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a\Documents\Python files\Kaggle - Animal Shelter\"/>
    </mc:Choice>
  </mc:AlternateContent>
  <xr:revisionPtr revIDLastSave="0" documentId="13_ncr:40009_{2F2EB258-FBF8-487D-8F09-58722D2D397E}" xr6:coauthVersionLast="40" xr6:coauthVersionMax="40" xr10:uidLastSave="{00000000-0000-0000-0000-000000000000}"/>
  <bookViews>
    <workbookView xWindow="0" yWindow="0" windowWidth="15345" windowHeight="4410"/>
  </bookViews>
  <sheets>
    <sheet name="breed_pivot" sheetId="1" r:id="rId1"/>
  </sheets>
  <definedNames>
    <definedName name="_xlnm._FilterDatabase" localSheetId="0" hidden="1">breed_pivot!$A$1:$G$1381</definedName>
  </definedNames>
  <calcPr calcId="0"/>
</workbook>
</file>

<file path=xl/calcChain.xml><?xml version="1.0" encoding="utf-8"?>
<calcChain xmlns="http://schemas.openxmlformats.org/spreadsheetml/2006/main">
  <c r="G4" i="1" l="1"/>
  <c r="G8" i="1"/>
  <c r="G6" i="1"/>
  <c r="G3" i="1"/>
  <c r="G9" i="1"/>
  <c r="G5" i="1"/>
  <c r="G7" i="1"/>
  <c r="G19" i="1"/>
  <c r="G21" i="1"/>
  <c r="G79" i="1"/>
  <c r="G97" i="1"/>
  <c r="G10" i="1"/>
  <c r="G16" i="1"/>
  <c r="G31" i="1"/>
  <c r="G24" i="1"/>
  <c r="G39" i="1"/>
  <c r="G38" i="1"/>
  <c r="G34" i="1"/>
  <c r="G42" i="1"/>
  <c r="G58" i="1"/>
  <c r="G72" i="1"/>
  <c r="G118" i="1"/>
  <c r="G127" i="1"/>
  <c r="G155" i="1"/>
  <c r="G152" i="1"/>
  <c r="G472" i="1"/>
  <c r="G64" i="1"/>
  <c r="G433" i="1"/>
  <c r="G461" i="1"/>
  <c r="G605" i="1"/>
  <c r="G533" i="1"/>
  <c r="G456" i="1"/>
  <c r="G1046" i="1"/>
  <c r="G606" i="1"/>
  <c r="G11" i="1"/>
  <c r="G12" i="1"/>
  <c r="G14" i="1"/>
  <c r="G13" i="1"/>
  <c r="G17" i="1"/>
  <c r="G15" i="1"/>
  <c r="G23" i="1"/>
  <c r="G18" i="1"/>
  <c r="G27" i="1"/>
  <c r="G30" i="1"/>
  <c r="G20" i="1"/>
  <c r="G29" i="1"/>
  <c r="G22" i="1"/>
  <c r="G32" i="1"/>
  <c r="G33" i="1"/>
  <c r="G48" i="1"/>
  <c r="G41" i="1"/>
  <c r="G47" i="1"/>
  <c r="G26" i="1"/>
  <c r="G36" i="1"/>
  <c r="G40" i="1"/>
  <c r="G35" i="1"/>
  <c r="G25" i="1"/>
  <c r="G53" i="1"/>
  <c r="G50" i="1"/>
  <c r="G60" i="1"/>
  <c r="G51" i="1"/>
  <c r="G44" i="1"/>
  <c r="G37" i="1"/>
  <c r="G69" i="1"/>
  <c r="G46" i="1"/>
  <c r="G66" i="1"/>
  <c r="G68" i="1"/>
  <c r="G43" i="1"/>
  <c r="G65" i="1"/>
  <c r="G45" i="1"/>
  <c r="G62" i="1"/>
  <c r="G84" i="1"/>
  <c r="G71" i="1"/>
  <c r="G55" i="1"/>
  <c r="G83" i="1"/>
  <c r="G81" i="1"/>
  <c r="G75" i="1"/>
  <c r="G96" i="1"/>
  <c r="G54" i="1"/>
  <c r="G108" i="1"/>
  <c r="G98" i="1"/>
  <c r="G78" i="1"/>
  <c r="G109" i="1"/>
  <c r="G76" i="1"/>
  <c r="G92" i="1"/>
  <c r="G107" i="1"/>
  <c r="G70" i="1"/>
  <c r="G112" i="1"/>
  <c r="G117" i="1"/>
  <c r="G123" i="1"/>
  <c r="G49" i="1"/>
  <c r="G56" i="1"/>
  <c r="G91" i="1"/>
  <c r="G73" i="1"/>
  <c r="G101" i="1"/>
  <c r="G93" i="1"/>
  <c r="G82" i="1"/>
  <c r="G138" i="1"/>
  <c r="G102" i="1"/>
  <c r="G74" i="1"/>
  <c r="G105" i="1"/>
  <c r="G89" i="1"/>
  <c r="G61" i="1"/>
  <c r="G85" i="1"/>
  <c r="G88" i="1"/>
  <c r="G57" i="1"/>
  <c r="G148" i="1"/>
  <c r="G167" i="1"/>
  <c r="G113" i="1"/>
  <c r="G115" i="1"/>
  <c r="G67" i="1"/>
  <c r="G52" i="1"/>
  <c r="G122" i="1"/>
  <c r="G197" i="1"/>
  <c r="G59" i="1"/>
  <c r="G160" i="1"/>
  <c r="G169" i="1"/>
  <c r="G154" i="1"/>
  <c r="G124" i="1"/>
  <c r="G147" i="1"/>
  <c r="G111" i="1"/>
  <c r="G151" i="1"/>
  <c r="G120" i="1"/>
  <c r="G95" i="1"/>
  <c r="G145" i="1"/>
  <c r="G139" i="1"/>
  <c r="G131" i="1"/>
  <c r="G126" i="1"/>
  <c r="G146" i="1"/>
  <c r="G194" i="1"/>
  <c r="G106" i="1"/>
  <c r="G137" i="1"/>
  <c r="G121" i="1"/>
  <c r="G195" i="1"/>
  <c r="G158" i="1"/>
  <c r="G133" i="1"/>
  <c r="G230" i="1"/>
  <c r="G216" i="1"/>
  <c r="G163" i="1"/>
  <c r="G188" i="1"/>
  <c r="G258" i="1"/>
  <c r="G231" i="1"/>
  <c r="G182" i="1"/>
  <c r="G232" i="1"/>
  <c r="G177" i="1"/>
  <c r="G86" i="1"/>
  <c r="G162" i="1"/>
  <c r="G125" i="1"/>
  <c r="G90" i="1"/>
  <c r="G128" i="1"/>
  <c r="G28" i="1"/>
  <c r="G80" i="1"/>
  <c r="G94" i="1"/>
  <c r="G213" i="1"/>
  <c r="G165" i="1"/>
  <c r="G196" i="1"/>
  <c r="G229" i="1"/>
  <c r="G134" i="1"/>
  <c r="G129" i="1"/>
  <c r="G77" i="1"/>
  <c r="G191" i="1"/>
  <c r="G185" i="1"/>
  <c r="G253" i="1"/>
  <c r="G178" i="1"/>
  <c r="G254" i="1"/>
  <c r="G116" i="1"/>
  <c r="G183" i="1"/>
  <c r="G209" i="1"/>
  <c r="G256" i="1"/>
  <c r="G257" i="1"/>
  <c r="G166" i="1"/>
  <c r="G198" i="1"/>
  <c r="G214" i="1"/>
  <c r="G175" i="1"/>
  <c r="G210" i="1"/>
  <c r="G332" i="1"/>
  <c r="G141" i="1"/>
  <c r="G285" i="1"/>
  <c r="G211" i="1"/>
  <c r="G242" i="1"/>
  <c r="G292" i="1"/>
  <c r="G215" i="1"/>
  <c r="G189" i="1"/>
  <c r="G130" i="1"/>
  <c r="G149" i="1"/>
  <c r="G252" i="1"/>
  <c r="G333" i="1"/>
  <c r="G212" i="1"/>
  <c r="G104" i="1"/>
  <c r="G228" i="1"/>
  <c r="G184" i="1"/>
  <c r="G135" i="1"/>
  <c r="G119" i="1"/>
  <c r="G190" i="1"/>
  <c r="G286" i="1"/>
  <c r="G225" i="1"/>
  <c r="G243" i="1"/>
  <c r="G100" i="1"/>
  <c r="G287" i="1"/>
  <c r="G206" i="1"/>
  <c r="G159" i="1"/>
  <c r="G153" i="1"/>
  <c r="G192" i="1"/>
  <c r="G103" i="1"/>
  <c r="G172" i="1"/>
  <c r="G176" i="1"/>
  <c r="G226" i="1"/>
  <c r="G334" i="1"/>
  <c r="G157" i="1"/>
  <c r="G291" i="1"/>
  <c r="G179" i="1"/>
  <c r="G386" i="1"/>
  <c r="G280" i="1"/>
  <c r="G241" i="1"/>
  <c r="G317" i="1"/>
  <c r="G144" i="1"/>
  <c r="G281" i="1"/>
  <c r="G318" i="1"/>
  <c r="G140" i="1"/>
  <c r="G387" i="1"/>
  <c r="G388" i="1"/>
  <c r="G319" i="1"/>
  <c r="G63" i="1"/>
  <c r="G389" i="1"/>
  <c r="G270" i="1"/>
  <c r="G224" i="1"/>
  <c r="G156" i="1"/>
  <c r="G328" i="1"/>
  <c r="G282" i="1"/>
  <c r="G250" i="1"/>
  <c r="G221" i="1"/>
  <c r="G329" i="1"/>
  <c r="G289" i="1"/>
  <c r="G390" i="1"/>
  <c r="G271" i="1"/>
  <c r="G283" i="1"/>
  <c r="G391" i="1"/>
  <c r="G320" i="1"/>
  <c r="G392" i="1"/>
  <c r="G393" i="1"/>
  <c r="G136" i="1"/>
  <c r="G208" i="1"/>
  <c r="G321" i="1"/>
  <c r="G251" i="1"/>
  <c r="G330" i="1"/>
  <c r="G394" i="1"/>
  <c r="G173" i="1"/>
  <c r="G255" i="1"/>
  <c r="G331" i="1"/>
  <c r="G181" i="1"/>
  <c r="G168" i="1"/>
  <c r="G284" i="1"/>
  <c r="G222" i="1"/>
  <c r="G207" i="1"/>
  <c r="G217" i="1"/>
  <c r="G313" i="1"/>
  <c r="G473" i="1"/>
  <c r="G220" i="1"/>
  <c r="G288" i="1"/>
  <c r="G474" i="1"/>
  <c r="G381" i="1"/>
  <c r="G174" i="1"/>
  <c r="G382" i="1"/>
  <c r="G383" i="1"/>
  <c r="G180" i="1"/>
  <c r="G475" i="1"/>
  <c r="G304" i="1"/>
  <c r="G476" i="1"/>
  <c r="G326" i="1"/>
  <c r="G227" i="1"/>
  <c r="G477" i="1"/>
  <c r="G314" i="1"/>
  <c r="G205" i="1"/>
  <c r="G478" i="1"/>
  <c r="G365" i="1"/>
  <c r="G193" i="1"/>
  <c r="G479" i="1"/>
  <c r="G239" i="1"/>
  <c r="G164" i="1"/>
  <c r="G249" i="1"/>
  <c r="G187" i="1"/>
  <c r="G480" i="1"/>
  <c r="G244" i="1"/>
  <c r="G305" i="1"/>
  <c r="G306" i="1"/>
  <c r="G366" i="1"/>
  <c r="G268" i="1"/>
  <c r="G315" i="1"/>
  <c r="G203" i="1"/>
  <c r="G481" i="1"/>
  <c r="G384" i="1"/>
  <c r="G274" i="1"/>
  <c r="G132" i="1"/>
  <c r="G278" i="1"/>
  <c r="G307" i="1"/>
  <c r="G269" i="1"/>
  <c r="G219" i="1"/>
  <c r="G482" i="1"/>
  <c r="G483" i="1"/>
  <c r="G385" i="1"/>
  <c r="G171" i="1"/>
  <c r="G484" i="1"/>
  <c r="G316" i="1"/>
  <c r="G279" i="1"/>
  <c r="G245" i="1"/>
  <c r="G327" i="1"/>
  <c r="G143" i="1"/>
  <c r="G367" i="1"/>
  <c r="G368" i="1"/>
  <c r="G651" i="1"/>
  <c r="G450" i="1"/>
  <c r="G652" i="1"/>
  <c r="G290" i="1"/>
  <c r="G434" i="1"/>
  <c r="G369" i="1"/>
  <c r="G653" i="1"/>
  <c r="G654" i="1"/>
  <c r="G435" i="1"/>
  <c r="G655" i="1"/>
  <c r="G656" i="1"/>
  <c r="G263" i="1"/>
  <c r="G376" i="1"/>
  <c r="G657" i="1"/>
  <c r="G658" i="1"/>
  <c r="G99" i="1"/>
  <c r="G377" i="1"/>
  <c r="G659" i="1"/>
  <c r="G462" i="1"/>
  <c r="G660" i="1"/>
  <c r="G661" i="1"/>
  <c r="G325" i="1"/>
  <c r="G436" i="1"/>
  <c r="G662" i="1"/>
  <c r="G437" i="1"/>
  <c r="G311" i="1"/>
  <c r="G299" i="1"/>
  <c r="G463" i="1"/>
  <c r="G236" i="1"/>
  <c r="G663" i="1"/>
  <c r="G464" i="1"/>
  <c r="G266" i="1"/>
  <c r="G342" i="1"/>
  <c r="G465" i="1"/>
  <c r="G664" i="1"/>
  <c r="G378" i="1"/>
  <c r="G358" i="1"/>
  <c r="G343" i="1"/>
  <c r="G665" i="1"/>
  <c r="G272" i="1"/>
  <c r="G666" i="1"/>
  <c r="G344" i="1"/>
  <c r="G300" i="1"/>
  <c r="G667" i="1"/>
  <c r="G668" i="1"/>
  <c r="G669" i="1"/>
  <c r="G438" i="1"/>
  <c r="G670" i="1"/>
  <c r="G439" i="1"/>
  <c r="G301" i="1"/>
  <c r="G345" i="1"/>
  <c r="G240" i="1"/>
  <c r="G671" i="1"/>
  <c r="G202" i="1"/>
  <c r="G672" i="1"/>
  <c r="G673" i="1"/>
  <c r="G440" i="1"/>
  <c r="G674" i="1"/>
  <c r="G441" i="1"/>
  <c r="G675" i="1"/>
  <c r="G676" i="1"/>
  <c r="G359" i="1"/>
  <c r="G677" i="1"/>
  <c r="G678" i="1"/>
  <c r="G679" i="1"/>
  <c r="G234" i="1"/>
  <c r="G680" i="1"/>
  <c r="G466" i="1"/>
  <c r="G681" i="1"/>
  <c r="G682" i="1"/>
  <c r="G442" i="1"/>
  <c r="G277" i="1"/>
  <c r="G683" i="1"/>
  <c r="G684" i="1"/>
  <c r="G237" i="1"/>
  <c r="G302" i="1"/>
  <c r="G467" i="1"/>
  <c r="G265" i="1"/>
  <c r="G685" i="1"/>
  <c r="G312" i="1"/>
  <c r="G346" i="1"/>
  <c r="G686" i="1"/>
  <c r="G687" i="1"/>
  <c r="G347" i="1"/>
  <c r="G322" i="1"/>
  <c r="G451" i="1"/>
  <c r="G468" i="1"/>
  <c r="G273" i="1"/>
  <c r="G469" i="1"/>
  <c r="G688" i="1"/>
  <c r="G264" i="1"/>
  <c r="G689" i="1"/>
  <c r="G351" i="1"/>
  <c r="G360" i="1"/>
  <c r="G690" i="1"/>
  <c r="G470" i="1"/>
  <c r="G452" i="1"/>
  <c r="G471" i="1"/>
  <c r="G379" i="1"/>
  <c r="G691" i="1"/>
  <c r="G204" i="1"/>
  <c r="G361" i="1"/>
  <c r="G247" i="1"/>
  <c r="G372" i="1"/>
  <c r="G692" i="1"/>
  <c r="G362" i="1"/>
  <c r="G693" i="1"/>
  <c r="G694" i="1"/>
  <c r="G695" i="1"/>
  <c r="G696" i="1"/>
  <c r="G697" i="1"/>
  <c r="G443" i="1"/>
  <c r="G363" i="1"/>
  <c r="G698" i="1"/>
  <c r="G699" i="1"/>
  <c r="G248" i="1"/>
  <c r="G364" i="1"/>
  <c r="G223" i="1"/>
  <c r="G700" i="1"/>
  <c r="G380" i="1"/>
  <c r="G701" i="1"/>
  <c r="G303" i="1"/>
  <c r="G702" i="1"/>
  <c r="G238" i="1"/>
  <c r="G298" i="1"/>
  <c r="G1047" i="1"/>
  <c r="G1048" i="1"/>
  <c r="G1049" i="1"/>
  <c r="G607" i="1"/>
  <c r="G1050" i="1"/>
  <c r="G323" i="1"/>
  <c r="G1051" i="1"/>
  <c r="G1052" i="1"/>
  <c r="G534" i="1"/>
  <c r="G608" i="1"/>
  <c r="G1053" i="1"/>
  <c r="G1054" i="1"/>
  <c r="G1055" i="1"/>
  <c r="G1056" i="1"/>
  <c r="G1057" i="1"/>
  <c r="G1058" i="1"/>
  <c r="G1059" i="1"/>
  <c r="G337" i="1"/>
  <c r="G609" i="1"/>
  <c r="G1060" i="1"/>
  <c r="G610" i="1"/>
  <c r="G1061" i="1"/>
  <c r="G1062" i="1"/>
  <c r="G408" i="1"/>
  <c r="G577" i="1"/>
  <c r="G1063" i="1"/>
  <c r="G1064" i="1"/>
  <c r="G409" i="1"/>
  <c r="G1065" i="1"/>
  <c r="G535" i="1"/>
  <c r="G536" i="1"/>
  <c r="G1066" i="1"/>
  <c r="G1067" i="1"/>
  <c r="G410" i="1"/>
  <c r="G1068" i="1"/>
  <c r="G537" i="1"/>
  <c r="G538" i="1"/>
  <c r="G1069" i="1"/>
  <c r="G1070" i="1"/>
  <c r="G1071" i="1"/>
  <c r="G1072" i="1"/>
  <c r="G1073" i="1"/>
  <c r="G260" i="1"/>
  <c r="G1074" i="1"/>
  <c r="G1075" i="1"/>
  <c r="G445" i="1"/>
  <c r="G611" i="1"/>
  <c r="G1076" i="1"/>
  <c r="G1077" i="1"/>
  <c r="G1078" i="1"/>
  <c r="G1079" i="1"/>
  <c r="G1080" i="1"/>
  <c r="G539" i="1"/>
  <c r="G1081" i="1"/>
  <c r="G540" i="1"/>
  <c r="G1082" i="1"/>
  <c r="G1083" i="1"/>
  <c r="G1084" i="1"/>
  <c r="G1085" i="1"/>
  <c r="G1086" i="1"/>
  <c r="G1087" i="1"/>
  <c r="G1088" i="1"/>
  <c r="G1089" i="1"/>
  <c r="G1090" i="1"/>
  <c r="G612" i="1"/>
  <c r="G1091" i="1"/>
  <c r="G1092" i="1"/>
  <c r="G1093" i="1"/>
  <c r="G1094" i="1"/>
  <c r="G613" i="1"/>
  <c r="G1095" i="1"/>
  <c r="G421" i="1"/>
  <c r="G578" i="1"/>
  <c r="G275" i="1"/>
  <c r="G1096" i="1"/>
  <c r="G309" i="1"/>
  <c r="G1097" i="1"/>
  <c r="G1098" i="1"/>
  <c r="G579" i="1"/>
  <c r="G1099" i="1"/>
  <c r="G1100" i="1"/>
  <c r="G457" i="1"/>
  <c r="G246" i="1"/>
  <c r="G411" i="1"/>
  <c r="G1101" i="1"/>
  <c r="G422" i="1"/>
  <c r="G1102" i="1"/>
  <c r="G1103" i="1"/>
  <c r="G1104" i="1"/>
  <c r="G1105" i="1"/>
  <c r="G614" i="1"/>
  <c r="G1106" i="1"/>
  <c r="G1107" i="1"/>
  <c r="G1108" i="1"/>
  <c r="G1109" i="1"/>
  <c r="G1110" i="1"/>
  <c r="G615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423" i="1"/>
  <c r="G1125" i="1"/>
  <c r="G424" i="1"/>
  <c r="G414" i="1"/>
  <c r="G1126" i="1"/>
  <c r="G1127" i="1"/>
  <c r="G616" i="1"/>
  <c r="G541" i="1"/>
  <c r="G1128" i="1"/>
  <c r="G542" i="1"/>
  <c r="G1129" i="1"/>
  <c r="G617" i="1"/>
  <c r="G1130" i="1"/>
  <c r="G618" i="1"/>
  <c r="G370" i="1"/>
  <c r="G1131" i="1"/>
  <c r="G425" i="1"/>
  <c r="G276" i="1"/>
  <c r="G1132" i="1"/>
  <c r="G1133" i="1"/>
  <c r="G1134" i="1"/>
  <c r="G1135" i="1"/>
  <c r="G1136" i="1"/>
  <c r="G1137" i="1"/>
  <c r="G1138" i="1"/>
  <c r="G543" i="1"/>
  <c r="G1139" i="1"/>
  <c r="G1140" i="1"/>
  <c r="G619" i="1"/>
  <c r="G1141" i="1"/>
  <c r="G1142" i="1"/>
  <c r="G1143" i="1"/>
  <c r="G1144" i="1"/>
  <c r="G1145" i="1"/>
  <c r="G1146" i="1"/>
  <c r="G544" i="1"/>
  <c r="G1147" i="1"/>
  <c r="G1148" i="1"/>
  <c r="G1149" i="1"/>
  <c r="G1150" i="1"/>
  <c r="G620" i="1"/>
  <c r="G1151" i="1"/>
  <c r="G1152" i="1"/>
  <c r="G1153" i="1"/>
  <c r="G545" i="1"/>
  <c r="G621" i="1"/>
  <c r="G580" i="1"/>
  <c r="G1154" i="1"/>
  <c r="G426" i="1"/>
  <c r="G1155" i="1"/>
  <c r="G1156" i="1"/>
  <c r="G446" i="1"/>
  <c r="G546" i="1"/>
  <c r="G547" i="1"/>
  <c r="G1157" i="1"/>
  <c r="G622" i="1"/>
  <c r="G581" i="1"/>
  <c r="G1158" i="1"/>
  <c r="G1159" i="1"/>
  <c r="G548" i="1"/>
  <c r="G1160" i="1"/>
  <c r="G1161" i="1"/>
  <c r="G623" i="1"/>
  <c r="G1162" i="1"/>
  <c r="G549" i="1"/>
  <c r="G1163" i="1"/>
  <c r="G1164" i="1"/>
  <c r="G458" i="1"/>
  <c r="G218" i="1"/>
  <c r="G1165" i="1"/>
  <c r="G1166" i="1"/>
  <c r="G1167" i="1"/>
  <c r="G1168" i="1"/>
  <c r="G297" i="1"/>
  <c r="G1169" i="1"/>
  <c r="G1170" i="1"/>
  <c r="G1171" i="1"/>
  <c r="G1172" i="1"/>
  <c r="G353" i="1"/>
  <c r="G1173" i="1"/>
  <c r="G624" i="1"/>
  <c r="G1174" i="1"/>
  <c r="G625" i="1"/>
  <c r="G1175" i="1"/>
  <c r="G1176" i="1"/>
  <c r="G1177" i="1"/>
  <c r="G626" i="1"/>
  <c r="G1178" i="1"/>
  <c r="G1179" i="1"/>
  <c r="G1180" i="1"/>
  <c r="G550" i="1"/>
  <c r="G1181" i="1"/>
  <c r="G551" i="1"/>
  <c r="G1182" i="1"/>
  <c r="G1183" i="1"/>
  <c r="G1184" i="1"/>
  <c r="G552" i="1"/>
  <c r="G1185" i="1"/>
  <c r="G1186" i="1"/>
  <c r="G1187" i="1"/>
  <c r="G1188" i="1"/>
  <c r="G627" i="1"/>
  <c r="G62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629" i="1"/>
  <c r="G1201" i="1"/>
  <c r="G1202" i="1"/>
  <c r="G1203" i="1"/>
  <c r="G630" i="1"/>
  <c r="G631" i="1"/>
  <c r="G1204" i="1"/>
  <c r="G349" i="1"/>
  <c r="G553" i="1"/>
  <c r="G1205" i="1"/>
  <c r="G1206" i="1"/>
  <c r="G1207" i="1"/>
  <c r="G1208" i="1"/>
  <c r="G1209" i="1"/>
  <c r="G1210" i="1"/>
  <c r="G1211" i="1"/>
  <c r="G1212" i="1"/>
  <c r="G1213" i="1"/>
  <c r="G554" i="1"/>
  <c r="G1214" i="1"/>
  <c r="G1215" i="1"/>
  <c r="G354" i="1"/>
  <c r="G555" i="1"/>
  <c r="G632" i="1"/>
  <c r="G1216" i="1"/>
  <c r="G1217" i="1"/>
  <c r="G1218" i="1"/>
  <c r="G1219" i="1"/>
  <c r="G1220" i="1"/>
  <c r="G267" i="1"/>
  <c r="G556" i="1"/>
  <c r="G1221" i="1"/>
  <c r="G1222" i="1"/>
  <c r="G427" i="1"/>
  <c r="G310" i="1"/>
  <c r="G633" i="1"/>
  <c r="G1223" i="1"/>
  <c r="G634" i="1"/>
  <c r="G1224" i="1"/>
  <c r="G1225" i="1"/>
  <c r="G1226" i="1"/>
  <c r="G340" i="1"/>
  <c r="G341" i="1"/>
  <c r="G355" i="1"/>
  <c r="G1227" i="1"/>
  <c r="G428" i="1"/>
  <c r="G1228" i="1"/>
  <c r="G1229" i="1"/>
  <c r="G459" i="1"/>
  <c r="G1230" i="1"/>
  <c r="G150" i="1"/>
  <c r="G1231" i="1"/>
  <c r="G1232" i="1"/>
  <c r="G1233" i="1"/>
  <c r="G1234" i="1"/>
  <c r="G635" i="1"/>
  <c r="G1235" i="1"/>
  <c r="G1236" i="1"/>
  <c r="G557" i="1"/>
  <c r="G1237" i="1"/>
  <c r="G1238" i="1"/>
  <c r="G1239" i="1"/>
  <c r="G636" i="1"/>
  <c r="G1240" i="1"/>
  <c r="G1241" i="1"/>
  <c r="G1242" i="1"/>
  <c r="G1243" i="1"/>
  <c r="G1244" i="1"/>
  <c r="G1245" i="1"/>
  <c r="G558" i="1"/>
  <c r="G1246" i="1"/>
  <c r="G1247" i="1"/>
  <c r="G1248" i="1"/>
  <c r="G637" i="1"/>
  <c r="G1249" i="1"/>
  <c r="G1250" i="1"/>
  <c r="G1251" i="1"/>
  <c r="G1252" i="1"/>
  <c r="G1253" i="1"/>
  <c r="G1254" i="1"/>
  <c r="G1255" i="1"/>
  <c r="G638" i="1"/>
  <c r="G1256" i="1"/>
  <c r="G559" i="1"/>
  <c r="G1257" i="1"/>
  <c r="G1258" i="1"/>
  <c r="G639" i="1"/>
  <c r="G429" i="1"/>
  <c r="G1259" i="1"/>
  <c r="G447" i="1"/>
  <c r="G582" i="1"/>
  <c r="G1260" i="1"/>
  <c r="G640" i="1"/>
  <c r="G560" i="1"/>
  <c r="G641" i="1"/>
  <c r="G1261" i="1"/>
  <c r="G1262" i="1"/>
  <c r="G1263" i="1"/>
  <c r="G561" i="1"/>
  <c r="G1264" i="1"/>
  <c r="G415" i="1"/>
  <c r="G1265" i="1"/>
  <c r="G1266" i="1"/>
  <c r="G1267" i="1"/>
  <c r="G562" i="1"/>
  <c r="G1268" i="1"/>
  <c r="G563" i="1"/>
  <c r="G1269" i="1"/>
  <c r="G1270" i="1"/>
  <c r="G412" i="1"/>
  <c r="G1271" i="1"/>
  <c r="G1272" i="1"/>
  <c r="G1273" i="1"/>
  <c r="G564" i="1"/>
  <c r="G295" i="1"/>
  <c r="G1274" i="1"/>
  <c r="G1275" i="1"/>
  <c r="G1276" i="1"/>
  <c r="G1277" i="1"/>
  <c r="G642" i="1"/>
  <c r="G1278" i="1"/>
  <c r="G1279" i="1"/>
  <c r="G374" i="1"/>
  <c r="G1280" i="1"/>
  <c r="G643" i="1"/>
  <c r="G1281" i="1"/>
  <c r="G1282" i="1"/>
  <c r="G1283" i="1"/>
  <c r="G1284" i="1"/>
  <c r="G1285" i="1"/>
  <c r="G1286" i="1"/>
  <c r="G565" i="1"/>
  <c r="G1287" i="1"/>
  <c r="G1288" i="1"/>
  <c r="G1289" i="1"/>
  <c r="G1290" i="1"/>
  <c r="G1291" i="1"/>
  <c r="G1292" i="1"/>
  <c r="G1293" i="1"/>
  <c r="G1294" i="1"/>
  <c r="G1295" i="1"/>
  <c r="G1296" i="1"/>
  <c r="G1297" i="1"/>
  <c r="G375" i="1"/>
  <c r="G1298" i="1"/>
  <c r="G1299" i="1"/>
  <c r="G1300" i="1"/>
  <c r="G1301" i="1"/>
  <c r="G1302" i="1"/>
  <c r="G1303" i="1"/>
  <c r="G566" i="1"/>
  <c r="G1304" i="1"/>
  <c r="G430" i="1"/>
  <c r="G1305" i="1"/>
  <c r="G644" i="1"/>
  <c r="G1306" i="1"/>
  <c r="G161" i="1"/>
  <c r="G1307" i="1"/>
  <c r="G583" i="1"/>
  <c r="G324" i="1"/>
  <c r="G448" i="1"/>
  <c r="G356" i="1"/>
  <c r="G1308" i="1"/>
  <c r="G645" i="1"/>
  <c r="G646" i="1"/>
  <c r="G647" i="1"/>
  <c r="G1309" i="1"/>
  <c r="G1310" i="1"/>
  <c r="G648" i="1"/>
  <c r="G1311" i="1"/>
  <c r="G1312" i="1"/>
  <c r="G1313" i="1"/>
  <c r="G1314" i="1"/>
  <c r="G1315" i="1"/>
  <c r="G1316" i="1"/>
  <c r="G1317" i="1"/>
  <c r="G1318" i="1"/>
  <c r="G200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431" i="1"/>
  <c r="G1332" i="1"/>
  <c r="G1333" i="1"/>
  <c r="G1334" i="1"/>
  <c r="G1335" i="1"/>
  <c r="G1336" i="1"/>
  <c r="G1337" i="1"/>
  <c r="G1338" i="1"/>
  <c r="G371" i="1"/>
  <c r="G1339" i="1"/>
  <c r="G460" i="1"/>
  <c r="G1340" i="1"/>
  <c r="G1341" i="1"/>
  <c r="G567" i="1"/>
  <c r="G1342" i="1"/>
  <c r="G449" i="1"/>
  <c r="G568" i="1"/>
  <c r="G569" i="1"/>
  <c r="G1343" i="1"/>
  <c r="G1344" i="1"/>
  <c r="G1345" i="1"/>
  <c r="G1346" i="1"/>
  <c r="G1347" i="1"/>
  <c r="G1348" i="1"/>
  <c r="G1349" i="1"/>
  <c r="G1350" i="1"/>
  <c r="G570" i="1"/>
  <c r="G1351" i="1"/>
  <c r="G1352" i="1"/>
  <c r="G1353" i="1"/>
  <c r="G571" i="1"/>
  <c r="G1354" i="1"/>
  <c r="G1355" i="1"/>
  <c r="G649" i="1"/>
  <c r="G308" i="1"/>
  <c r="G1356" i="1"/>
  <c r="G186" i="1"/>
  <c r="G1357" i="1"/>
  <c r="G1358" i="1"/>
  <c r="G572" i="1"/>
  <c r="G1359" i="1"/>
  <c r="G1360" i="1"/>
  <c r="G1361" i="1"/>
  <c r="G357" i="1"/>
  <c r="G1362" i="1"/>
  <c r="G1363" i="1"/>
  <c r="G432" i="1"/>
  <c r="G573" i="1"/>
  <c r="G350" i="1"/>
  <c r="G1364" i="1"/>
  <c r="G1365" i="1"/>
  <c r="G338" i="1"/>
  <c r="G1366" i="1"/>
  <c r="G1367" i="1"/>
  <c r="G1368" i="1"/>
  <c r="G1369" i="1"/>
  <c r="G339" i="1"/>
  <c r="G114" i="1"/>
  <c r="G1370" i="1"/>
  <c r="G1371" i="1"/>
  <c r="G1372" i="1"/>
  <c r="G1373" i="1"/>
  <c r="G1374" i="1"/>
  <c r="G1375" i="1"/>
  <c r="G1376" i="1"/>
  <c r="G650" i="1"/>
  <c r="G1377" i="1"/>
  <c r="G413" i="1"/>
  <c r="G1378" i="1"/>
  <c r="G348" i="1"/>
  <c r="G1379" i="1"/>
  <c r="G1380" i="1"/>
  <c r="G1381" i="1"/>
  <c r="G875" i="1"/>
  <c r="G703" i="1"/>
  <c r="G704" i="1"/>
  <c r="G876" i="1"/>
  <c r="G705" i="1"/>
  <c r="G857" i="1"/>
  <c r="G506" i="1"/>
  <c r="G706" i="1"/>
  <c r="G877" i="1"/>
  <c r="G878" i="1"/>
  <c r="G707" i="1"/>
  <c r="G879" i="1"/>
  <c r="G708" i="1"/>
  <c r="G507" i="1"/>
  <c r="G508" i="1"/>
  <c r="G880" i="1"/>
  <c r="G584" i="1"/>
  <c r="G296" i="1"/>
  <c r="G881" i="1"/>
  <c r="G882" i="1"/>
  <c r="G509" i="1"/>
  <c r="G883" i="1"/>
  <c r="G585" i="1"/>
  <c r="G199" i="1"/>
  <c r="G709" i="1"/>
  <c r="G858" i="1"/>
  <c r="G485" i="1"/>
  <c r="G710" i="1"/>
  <c r="G711" i="1"/>
  <c r="G884" i="1"/>
  <c r="G586" i="1"/>
  <c r="G712" i="1"/>
  <c r="G587" i="1"/>
  <c r="G395" i="1"/>
  <c r="G486" i="1"/>
  <c r="G416" i="1"/>
  <c r="G885" i="1"/>
  <c r="G886" i="1"/>
  <c r="G713" i="1"/>
  <c r="G887" i="1"/>
  <c r="G714" i="1"/>
  <c r="G888" i="1"/>
  <c r="G715" i="1"/>
  <c r="G716" i="1"/>
  <c r="G889" i="1"/>
  <c r="G417" i="1"/>
  <c r="G717" i="1"/>
  <c r="G890" i="1"/>
  <c r="G891" i="1"/>
  <c r="G718" i="1"/>
  <c r="G892" i="1"/>
  <c r="G719" i="1"/>
  <c r="G893" i="1"/>
  <c r="G720" i="1"/>
  <c r="G721" i="1"/>
  <c r="G894" i="1"/>
  <c r="G895" i="1"/>
  <c r="G418" i="1"/>
  <c r="G896" i="1"/>
  <c r="G897" i="1"/>
  <c r="G898" i="1"/>
  <c r="G722" i="1"/>
  <c r="G899" i="1"/>
  <c r="G900" i="1"/>
  <c r="G723" i="1"/>
  <c r="G487" i="1"/>
  <c r="G510" i="1"/>
  <c r="G901" i="1"/>
  <c r="G724" i="1"/>
  <c r="G859" i="1"/>
  <c r="G902" i="1"/>
  <c r="G725" i="1"/>
  <c r="G488" i="1"/>
  <c r="G419" i="1"/>
  <c r="G489" i="1"/>
  <c r="G726" i="1"/>
  <c r="G727" i="1"/>
  <c r="G903" i="1"/>
  <c r="G259" i="1"/>
  <c r="G904" i="1"/>
  <c r="G905" i="1"/>
  <c r="G906" i="1"/>
  <c r="G728" i="1"/>
  <c r="G907" i="1"/>
  <c r="G908" i="1"/>
  <c r="G490" i="1"/>
  <c r="G401" i="1"/>
  <c r="G511" i="1"/>
  <c r="G729" i="1"/>
  <c r="G909" i="1"/>
  <c r="G910" i="1"/>
  <c r="G911" i="1"/>
  <c r="G730" i="1"/>
  <c r="G912" i="1"/>
  <c r="G731" i="1"/>
  <c r="G913" i="1"/>
  <c r="G914" i="1"/>
  <c r="G732" i="1"/>
  <c r="G733" i="1"/>
  <c r="G915" i="1"/>
  <c r="G916" i="1"/>
  <c r="G734" i="1"/>
  <c r="G917" i="1"/>
  <c r="G735" i="1"/>
  <c r="G588" i="1"/>
  <c r="G736" i="1"/>
  <c r="G737" i="1"/>
  <c r="G860" i="1"/>
  <c r="G738" i="1"/>
  <c r="G589" i="1"/>
  <c r="G739" i="1"/>
  <c r="G740" i="1"/>
  <c r="G491" i="1"/>
  <c r="G235" i="1"/>
  <c r="G918" i="1"/>
  <c r="G512" i="1"/>
  <c r="G741" i="1"/>
  <c r="G742" i="1"/>
  <c r="G919" i="1"/>
  <c r="G920" i="1"/>
  <c r="G861" i="1"/>
  <c r="G590" i="1"/>
  <c r="G921" i="1"/>
  <c r="G743" i="1"/>
  <c r="G862" i="1"/>
  <c r="G744" i="1"/>
  <c r="G453" i="1"/>
  <c r="G745" i="1"/>
  <c r="G746" i="1"/>
  <c r="G863" i="1"/>
  <c r="G747" i="1"/>
  <c r="G922" i="1"/>
  <c r="G748" i="1"/>
  <c r="G923" i="1"/>
  <c r="G749" i="1"/>
  <c r="G492" i="1"/>
  <c r="G924" i="1"/>
  <c r="G750" i="1"/>
  <c r="G925" i="1"/>
  <c r="G926" i="1"/>
  <c r="G751" i="1"/>
  <c r="G927" i="1"/>
  <c r="G752" i="1"/>
  <c r="G591" i="1"/>
  <c r="G864" i="1"/>
  <c r="G928" i="1"/>
  <c r="G929" i="1"/>
  <c r="G753" i="1"/>
  <c r="G513" i="1"/>
  <c r="G930" i="1"/>
  <c r="G493" i="1"/>
  <c r="G754" i="1"/>
  <c r="G931" i="1"/>
  <c r="G755" i="1"/>
  <c r="G932" i="1"/>
  <c r="G756" i="1"/>
  <c r="G335" i="1"/>
  <c r="G933" i="1"/>
  <c r="G757" i="1"/>
  <c r="G758" i="1"/>
  <c r="G759" i="1"/>
  <c r="G760" i="1"/>
  <c r="G761" i="1"/>
  <c r="G934" i="1"/>
  <c r="G935" i="1"/>
  <c r="G936" i="1"/>
  <c r="G514" i="1"/>
  <c r="G865" i="1"/>
  <c r="G574" i="1"/>
  <c r="G110" i="1"/>
  <c r="G494" i="1"/>
  <c r="G762" i="1"/>
  <c r="G763" i="1"/>
  <c r="G764" i="1"/>
  <c r="G937" i="1"/>
  <c r="G938" i="1"/>
  <c r="G939" i="1"/>
  <c r="G940" i="1"/>
  <c r="G941" i="1"/>
  <c r="G942" i="1"/>
  <c r="G495" i="1"/>
  <c r="G402" i="1"/>
  <c r="G765" i="1"/>
  <c r="G766" i="1"/>
  <c r="G943" i="1"/>
  <c r="G767" i="1"/>
  <c r="G768" i="1"/>
  <c r="G496" i="1"/>
  <c r="G592" i="1"/>
  <c r="G944" i="1"/>
  <c r="G769" i="1"/>
  <c r="G945" i="1"/>
  <c r="G770" i="1"/>
  <c r="G866" i="1"/>
  <c r="G771" i="1"/>
  <c r="G946" i="1"/>
  <c r="G947" i="1"/>
  <c r="G772" i="1"/>
  <c r="G948" i="1"/>
  <c r="G949" i="1"/>
  <c r="G950" i="1"/>
  <c r="G867" i="1"/>
  <c r="G951" i="1"/>
  <c r="G773" i="1"/>
  <c r="G774" i="1"/>
  <c r="G775" i="1"/>
  <c r="G776" i="1"/>
  <c r="G952" i="1"/>
  <c r="G953" i="1"/>
  <c r="G954" i="1"/>
  <c r="G777" i="1"/>
  <c r="G955" i="1"/>
  <c r="G515" i="1"/>
  <c r="G956" i="1"/>
  <c r="G593" i="1"/>
  <c r="G868" i="1"/>
  <c r="G778" i="1"/>
  <c r="G779" i="1"/>
  <c r="G497" i="1"/>
  <c r="G957" i="1"/>
  <c r="G498" i="1"/>
  <c r="G958" i="1"/>
  <c r="G959" i="1"/>
  <c r="G780" i="1"/>
  <c r="G781" i="1"/>
  <c r="G960" i="1"/>
  <c r="G961" i="1"/>
  <c r="G962" i="1"/>
  <c r="G352" i="1"/>
  <c r="G516" i="1"/>
  <c r="G963" i="1"/>
  <c r="G782" i="1"/>
  <c r="G964" i="1"/>
  <c r="G783" i="1"/>
  <c r="G201" i="1"/>
  <c r="G784" i="1"/>
  <c r="G142" i="1"/>
  <c r="G373" i="1"/>
  <c r="G785" i="1"/>
  <c r="G965" i="1"/>
  <c r="G869" i="1"/>
  <c r="G786" i="1"/>
  <c r="G966" i="1"/>
  <c r="G787" i="1"/>
  <c r="G788" i="1"/>
  <c r="G233" i="1"/>
  <c r="G967" i="1"/>
  <c r="G968" i="1"/>
  <c r="G517" i="1"/>
  <c r="G789" i="1"/>
  <c r="G790" i="1"/>
  <c r="G969" i="1"/>
  <c r="G396" i="1"/>
  <c r="G791" i="1"/>
  <c r="G970" i="1"/>
  <c r="G792" i="1"/>
  <c r="G793" i="1"/>
  <c r="G971" i="1"/>
  <c r="G972" i="1"/>
  <c r="G973" i="1"/>
  <c r="G974" i="1"/>
  <c r="G975" i="1"/>
  <c r="G518" i="1"/>
  <c r="G519" i="1"/>
  <c r="G976" i="1"/>
  <c r="G794" i="1"/>
  <c r="G520" i="1"/>
  <c r="G403" i="1"/>
  <c r="G977" i="1"/>
  <c r="G978" i="1"/>
  <c r="G795" i="1"/>
  <c r="G521" i="1"/>
  <c r="G420" i="1"/>
  <c r="G796" i="1"/>
  <c r="G979" i="1"/>
  <c r="G797" i="1"/>
  <c r="G980" i="1"/>
  <c r="G499" i="1"/>
  <c r="G981" i="1"/>
  <c r="G798" i="1"/>
  <c r="G522" i="1"/>
  <c r="G799" i="1"/>
  <c r="G800" i="1"/>
  <c r="G982" i="1"/>
  <c r="G500" i="1"/>
  <c r="G404" i="1"/>
  <c r="G983" i="1"/>
  <c r="G984" i="1"/>
  <c r="G985" i="1"/>
  <c r="G170" i="1"/>
  <c r="G986" i="1"/>
  <c r="G801" i="1"/>
  <c r="G802" i="1"/>
  <c r="G803" i="1"/>
  <c r="G397" i="1"/>
  <c r="G987" i="1"/>
  <c r="G804" i="1"/>
  <c r="G988" i="1"/>
  <c r="G805" i="1"/>
  <c r="G989" i="1"/>
  <c r="G523" i="1"/>
  <c r="G454" i="1"/>
  <c r="G990" i="1"/>
  <c r="G501" i="1"/>
  <c r="G594" i="1"/>
  <c r="G991" i="1"/>
  <c r="G806" i="1"/>
  <c r="G807" i="1"/>
  <c r="G808" i="1"/>
  <c r="G870" i="1"/>
  <c r="G809" i="1"/>
  <c r="G595" i="1"/>
  <c r="G992" i="1"/>
  <c r="G993" i="1"/>
  <c r="G994" i="1"/>
  <c r="G810" i="1"/>
  <c r="G811" i="1"/>
  <c r="G812" i="1"/>
  <c r="G813" i="1"/>
  <c r="G524" i="1"/>
  <c r="G814" i="1"/>
  <c r="G995" i="1"/>
  <c r="G996" i="1"/>
  <c r="G997" i="1"/>
  <c r="G815" i="1"/>
  <c r="G816" i="1"/>
  <c r="G998" i="1"/>
  <c r="G999" i="1"/>
  <c r="G817" i="1"/>
  <c r="G525" i="1"/>
  <c r="G1000" i="1"/>
  <c r="G1001" i="1"/>
  <c r="G1002" i="1"/>
  <c r="G818" i="1"/>
  <c r="G1003" i="1"/>
  <c r="G293" i="1"/>
  <c r="G819" i="1"/>
  <c r="G820" i="1"/>
  <c r="G1004" i="1"/>
  <c r="G1005" i="1"/>
  <c r="G821" i="1"/>
  <c r="G822" i="1"/>
  <c r="G823" i="1"/>
  <c r="G1006" i="1"/>
  <c r="G1007" i="1"/>
  <c r="G1008" i="1"/>
  <c r="G1009" i="1"/>
  <c r="G1010" i="1"/>
  <c r="G1011" i="1"/>
  <c r="G1012" i="1"/>
  <c r="G1013" i="1"/>
  <c r="G596" i="1"/>
  <c r="G824" i="1"/>
  <c r="G597" i="1"/>
  <c r="G261" i="1"/>
  <c r="G1014" i="1"/>
  <c r="G576" i="1"/>
  <c r="G1015" i="1"/>
  <c r="G502" i="1"/>
  <c r="G1016" i="1"/>
  <c r="G1017" i="1"/>
  <c r="G871" i="1"/>
  <c r="G526" i="1"/>
  <c r="G1018" i="1"/>
  <c r="G825" i="1"/>
  <c r="G826" i="1"/>
  <c r="G1019" i="1"/>
  <c r="G405" i="1"/>
  <c r="G399" i="1"/>
  <c r="G400" i="1"/>
  <c r="G827" i="1"/>
  <c r="G527" i="1"/>
  <c r="G1020" i="1"/>
  <c r="G1021" i="1"/>
  <c r="G87" i="1"/>
  <c r="G828" i="1"/>
  <c r="G598" i="1"/>
  <c r="G829" i="1"/>
  <c r="G830" i="1"/>
  <c r="G1022" i="1"/>
  <c r="G831" i="1"/>
  <c r="G575" i="1"/>
  <c r="G832" i="1"/>
  <c r="G528" i="1"/>
  <c r="G336" i="1"/>
  <c r="G1023" i="1"/>
  <c r="G503" i="1"/>
  <c r="G833" i="1"/>
  <c r="G834" i="1"/>
  <c r="G1024" i="1"/>
  <c r="G835" i="1"/>
  <c r="G836" i="1"/>
  <c r="G444" i="1"/>
  <c r="G837" i="1"/>
  <c r="G838" i="1"/>
  <c r="G1025" i="1"/>
  <c r="G1026" i="1"/>
  <c r="G294" i="1"/>
  <c r="G839" i="1"/>
  <c r="G1027" i="1"/>
  <c r="G1028" i="1"/>
  <c r="G1029" i="1"/>
  <c r="G599" i="1"/>
  <c r="G1030" i="1"/>
  <c r="G840" i="1"/>
  <c r="G841" i="1"/>
  <c r="G1031" i="1"/>
  <c r="G1032" i="1"/>
  <c r="G529" i="1"/>
  <c r="G398" i="1"/>
  <c r="G504" i="1"/>
  <c r="G262" i="1"/>
  <c r="G530" i="1"/>
  <c r="G842" i="1"/>
  <c r="G1033" i="1"/>
  <c r="G1034" i="1"/>
  <c r="G843" i="1"/>
  <c r="G600" i="1"/>
  <c r="G601" i="1"/>
  <c r="G1035" i="1"/>
  <c r="G406" i="1"/>
  <c r="G1036" i="1"/>
  <c r="G407" i="1"/>
  <c r="G844" i="1"/>
  <c r="G845" i="1"/>
  <c r="G1037" i="1"/>
  <c r="G1038" i="1"/>
  <c r="G846" i="1"/>
  <c r="G1039" i="1"/>
  <c r="G847" i="1"/>
  <c r="G848" i="1"/>
  <c r="G849" i="1"/>
  <c r="G602" i="1"/>
  <c r="G872" i="1"/>
  <c r="G873" i="1"/>
  <c r="G850" i="1"/>
  <c r="G1040" i="1"/>
  <c r="G1041" i="1"/>
  <c r="G851" i="1"/>
  <c r="G852" i="1"/>
  <c r="G603" i="1"/>
  <c r="G1042" i="1"/>
  <c r="G455" i="1"/>
  <c r="G874" i="1"/>
  <c r="G531" i="1"/>
  <c r="G1043" i="1"/>
  <c r="G853" i="1"/>
  <c r="G505" i="1"/>
  <c r="G854" i="1"/>
  <c r="G1044" i="1"/>
  <c r="G532" i="1"/>
  <c r="G855" i="1"/>
  <c r="G604" i="1"/>
  <c r="G856" i="1"/>
  <c r="G1045" i="1"/>
  <c r="G2" i="1"/>
</calcChain>
</file>

<file path=xl/sharedStrings.xml><?xml version="1.0" encoding="utf-8"?>
<sst xmlns="http://schemas.openxmlformats.org/spreadsheetml/2006/main" count="1387" uniqueCount="1387">
  <si>
    <t>Adoption</t>
  </si>
  <si>
    <t>Died</t>
  </si>
  <si>
    <t>Euthanasia</t>
  </si>
  <si>
    <t>Return_to_owner</t>
  </si>
  <si>
    <t>Transfer</t>
  </si>
  <si>
    <t>Breed</t>
  </si>
  <si>
    <t>Abyssinian Mix</t>
  </si>
  <si>
    <t>Affenpinscher Mix</t>
  </si>
  <si>
    <t>Afghan Hound Mix</t>
  </si>
  <si>
    <t>Airedale Terrier</t>
  </si>
  <si>
    <t>Airedale Terrier Mix</t>
  </si>
  <si>
    <t>Airedale Terrier/Labrador Retriever</t>
  </si>
  <si>
    <t>Airedale Terrier/Miniature Schnauzer</t>
  </si>
  <si>
    <t>Akita</t>
  </si>
  <si>
    <t>Akita Mix</t>
  </si>
  <si>
    <t>Akita/Australian Cattle Dog</t>
  </si>
  <si>
    <t>Akita/Chow Chow</t>
  </si>
  <si>
    <t>Akita/German Shepherd</t>
  </si>
  <si>
    <t>Akita/Labrador Retriever</t>
  </si>
  <si>
    <t>Akita/Pit Bull</t>
  </si>
  <si>
    <t>Akita/Siberian Husky</t>
  </si>
  <si>
    <t>Alaskan Husky</t>
  </si>
  <si>
    <t>Alaskan Husky Mix</t>
  </si>
  <si>
    <t>Alaskan Husky/Australian Shepherd</t>
  </si>
  <si>
    <t>Alaskan Husky/Border Collie</t>
  </si>
  <si>
    <t>Alaskan Husky/German Shepherd</t>
  </si>
  <si>
    <t>Alaskan Malamute</t>
  </si>
  <si>
    <t>Alaskan Malamute Mix</t>
  </si>
  <si>
    <t>Alaskan Malamute/Akita</t>
  </si>
  <si>
    <t>Alaskan Malamute/Australian Kelpie</t>
  </si>
  <si>
    <t>Alaskan Malamute/Border Collie</t>
  </si>
  <si>
    <t>Alaskan Malamute/German Shepherd</t>
  </si>
  <si>
    <t>American Bulldog</t>
  </si>
  <si>
    <t>American Bulldog Mix</t>
  </si>
  <si>
    <t>American Bulldog/American Staffordshire Terrier</t>
  </si>
  <si>
    <t>American Bulldog/Chinese Sharpei</t>
  </si>
  <si>
    <t>American Bulldog/Great Pyrenees</t>
  </si>
  <si>
    <t>American Bulldog/Labrador Retriever</t>
  </si>
  <si>
    <t>American Bulldog/Mastiff</t>
  </si>
  <si>
    <t>American Bulldog/Pit Bull</t>
  </si>
  <si>
    <t>American Bulldog/Pointer</t>
  </si>
  <si>
    <t>American Bulldog/Schnauzer Giant</t>
  </si>
  <si>
    <t>American Eskimo</t>
  </si>
  <si>
    <t>American Eskimo Mix</t>
  </si>
  <si>
    <t>American Eskimo/Australian Shepherd</t>
  </si>
  <si>
    <t>American Eskimo/Border Collie</t>
  </si>
  <si>
    <t>American Foxhound</t>
  </si>
  <si>
    <t>American Foxhound Mix</t>
  </si>
  <si>
    <t>American Foxhound/Labrador Retriever</t>
  </si>
  <si>
    <t>American Foxhound/Pointer</t>
  </si>
  <si>
    <t>American Pit Bull Terrier</t>
  </si>
  <si>
    <t>American Pit Bull Terrier Mix</t>
  </si>
  <si>
    <t>American Pit Bull Terrier/American Bulldog</t>
  </si>
  <si>
    <t>American Pit Bull Terrier/American Pit Bull Terrier</t>
  </si>
  <si>
    <t>American Pit Bull Terrier/Boxer</t>
  </si>
  <si>
    <t>American Pit Bull Terrier/Catahoula</t>
  </si>
  <si>
    <t>American Pit Bull Terrier/Chinese Sharpei</t>
  </si>
  <si>
    <t>American Pit Bull Terrier/Labrador Retriever</t>
  </si>
  <si>
    <t>American Pit Bull Terrier/Pointer</t>
  </si>
  <si>
    <t>American Shorthair Mix</t>
  </si>
  <si>
    <t>American Staffordshire Terrier</t>
  </si>
  <si>
    <t>American Staffordshire Terrier Mix</t>
  </si>
  <si>
    <t>American Staffordshire Terrier/American Bulldog</t>
  </si>
  <si>
    <t>American Staffordshire Terrier/French Bulldog</t>
  </si>
  <si>
    <t>American Staffordshire Terrier/Labrador Retriever</t>
  </si>
  <si>
    <t>American Staffordshire Terrier/Plott Hound</t>
  </si>
  <si>
    <t>Anatol Shepherd</t>
  </si>
  <si>
    <t>Anatol Shepherd Mix</t>
  </si>
  <si>
    <t>Anatol Shepherd/Australian Cattle Dog</t>
  </si>
  <si>
    <t>Anatol Shepherd/Australian Shepherd</t>
  </si>
  <si>
    <t>Anatol Shepherd/Border Collie</t>
  </si>
  <si>
    <t>Anatol Shepherd/Catahoula</t>
  </si>
  <si>
    <t>Anatol Shepherd/Collie Rough</t>
  </si>
  <si>
    <t>Anatol Shepherd/German Shepherd</t>
  </si>
  <si>
    <t>Anatol Shepherd/Great Pyrenees</t>
  </si>
  <si>
    <t>Anatol Shepherd/Labrador Retriever</t>
  </si>
  <si>
    <t>Anatol Shepherd/Redbone Hound</t>
  </si>
  <si>
    <t>Anatol Shepherd/Siberian Husky</t>
  </si>
  <si>
    <t>Angora Mix</t>
  </si>
  <si>
    <t>Australian Cattle Dog</t>
  </si>
  <si>
    <t>Australian Cattle Dog Mix</t>
  </si>
  <si>
    <t>Australian Cattle Dog/Akita</t>
  </si>
  <si>
    <t>Australian Cattle Dog/Alaskan Husky</t>
  </si>
  <si>
    <t>Australian Cattle Dog/American Foxhound</t>
  </si>
  <si>
    <t>Australian Cattle Dog/American Staffordshire Terrier</t>
  </si>
  <si>
    <t>Australian Cattle Dog/Anatol Shepherd</t>
  </si>
  <si>
    <t>Australian Cattle Dog/Australian Shepherd</t>
  </si>
  <si>
    <t>Australian Cattle Dog/Basenji</t>
  </si>
  <si>
    <t>Australian Cattle Dog/Beagle</t>
  </si>
  <si>
    <t>Australian Cattle Dog/Belgian Malinois</t>
  </si>
  <si>
    <t>Australian Cattle Dog/Bloodhound</t>
  </si>
  <si>
    <t>Australian Cattle Dog/Border Collie</t>
  </si>
  <si>
    <t>Australian Cattle Dog/Boxer</t>
  </si>
  <si>
    <t>Australian Cattle Dog/Bull Terrier</t>
  </si>
  <si>
    <t>Australian Cattle Dog/Cardigan Welsh Corgi</t>
  </si>
  <si>
    <t>Australian Cattle Dog/Catahoula</t>
  </si>
  <si>
    <t>Australian Cattle Dog/Chinese Sharpei</t>
  </si>
  <si>
    <t>Australian Cattle Dog/Chow Chow</t>
  </si>
  <si>
    <t>Australian Cattle Dog/Collie Rough</t>
  </si>
  <si>
    <t>Australian Cattle Dog/Collie Smooth</t>
  </si>
  <si>
    <t>Australian Cattle Dog/Dachshund</t>
  </si>
  <si>
    <t>Australian Cattle Dog/Dalmatian</t>
  </si>
  <si>
    <t>Australian Cattle Dog/German Shepherd</t>
  </si>
  <si>
    <t>Australian Cattle Dog/German Shorthair Pointer</t>
  </si>
  <si>
    <t>Australian Cattle Dog/Golden Retriever</t>
  </si>
  <si>
    <t>Australian Cattle Dog/Great Pyrenees</t>
  </si>
  <si>
    <t>Australian Cattle Dog/Jack Russell Terrier</t>
  </si>
  <si>
    <t>Australian Cattle Dog/Labrador Retriever</t>
  </si>
  <si>
    <t>Australian Cattle Dog/Parson Russell Terrier</t>
  </si>
  <si>
    <t>Australian Cattle Dog/Pembroke Welsh Corgi</t>
  </si>
  <si>
    <t>Australian Cattle Dog/Pit Bull</t>
  </si>
  <si>
    <t>Australian Cattle Dog/Plott Hound</t>
  </si>
  <si>
    <t>Australian Cattle Dog/Pointer</t>
  </si>
  <si>
    <t>Australian Cattle Dog/Queensland Heeler</t>
  </si>
  <si>
    <t>Australian Cattle Dog/Rat Terrier</t>
  </si>
  <si>
    <t>Australian Cattle Dog/Rhod Ridgeback</t>
  </si>
  <si>
    <t>Australian Cattle Dog/Staffordshire</t>
  </si>
  <si>
    <t>Australian Kelpie</t>
  </si>
  <si>
    <t>Australian Kelpie Mix</t>
  </si>
  <si>
    <t>Australian Kelpie/Alaskan Husky</t>
  </si>
  <si>
    <t>Australian Kelpie/American Pit Bull Terrier</t>
  </si>
  <si>
    <t>Australian Kelpie/Australian Shepherd</t>
  </si>
  <si>
    <t>Australian Kelpie/Blue Lacy</t>
  </si>
  <si>
    <t>Australian Kelpie/Chihuahua Shorthair</t>
  </si>
  <si>
    <t>Australian Kelpie/Chinese Sharpei</t>
  </si>
  <si>
    <t>Australian Kelpie/Finnish Spitz</t>
  </si>
  <si>
    <t>Australian Kelpie/Labrador Retriever</t>
  </si>
  <si>
    <t>Australian Kelpie/Pit Bull</t>
  </si>
  <si>
    <t>Australian Kelpie/Shiba Inu</t>
  </si>
  <si>
    <t>Australian Kelpie/Whippet</t>
  </si>
  <si>
    <t>Australian Shepherd</t>
  </si>
  <si>
    <t>Australian Shepherd Mix</t>
  </si>
  <si>
    <t>Australian Shepherd/Alaskan Malamute</t>
  </si>
  <si>
    <t>Australian Shepherd/Anatol Shepherd</t>
  </si>
  <si>
    <t>Australian Shepherd/Australian Cattle Dog</t>
  </si>
  <si>
    <t>Australian Shepherd/Australian Kelpie</t>
  </si>
  <si>
    <t>Australian Shepherd/Beagle</t>
  </si>
  <si>
    <t>Australian Shepherd/Border Collie</t>
  </si>
  <si>
    <t>Australian Shepherd/Boxer</t>
  </si>
  <si>
    <t>Australian Shepherd/Chihuahua Shorthair</t>
  </si>
  <si>
    <t>Australian Shepherd/Chow Chow</t>
  </si>
  <si>
    <t>Australian Shepherd/Cocker Spaniel</t>
  </si>
  <si>
    <t>Australian Shepherd/Dachshund</t>
  </si>
  <si>
    <t>Australian Shepherd/English Setter</t>
  </si>
  <si>
    <t>Australian Shepherd/English Springer Spaniel</t>
  </si>
  <si>
    <t>Australian Shepherd/Labrador Retriever</t>
  </si>
  <si>
    <t>Australian Shepherd/Nova Scotia Duck Tolling Retriever</t>
  </si>
  <si>
    <t>Australian Shepherd/Parson Russell Terrier</t>
  </si>
  <si>
    <t>Australian Shepherd/Pit Bull</t>
  </si>
  <si>
    <t>Australian Shepherd/Plott Hound</t>
  </si>
  <si>
    <t>Australian Shepherd/Rhod Ridgeback</t>
  </si>
  <si>
    <t>Australian Shepherd/Rottweiler</t>
  </si>
  <si>
    <t>Australian Shepherd/Siberian Husky</t>
  </si>
  <si>
    <t>Australian Terrier Mix</t>
  </si>
  <si>
    <t>Balinese Mix</t>
  </si>
  <si>
    <t>Basenji Mix</t>
  </si>
  <si>
    <t>Basenji/Australian Cattle Dog</t>
  </si>
  <si>
    <t>Basenji/Chihuahua Longhair</t>
  </si>
  <si>
    <t>Basenji/Chihuahua Shorthair</t>
  </si>
  <si>
    <t>Basenji/Chow Chow</t>
  </si>
  <si>
    <t>Basenji/Jack Russell Terrier</t>
  </si>
  <si>
    <t>Basset Hound</t>
  </si>
  <si>
    <t>Basset Hound Mix</t>
  </si>
  <si>
    <t>Basset Hound/Australian Cattle Dog</t>
  </si>
  <si>
    <t>Basset Hound/Beagle</t>
  </si>
  <si>
    <t>Basset Hound/Beauceron</t>
  </si>
  <si>
    <t>Basset Hound/Dachshund</t>
  </si>
  <si>
    <t>Basset Hound/English Cocker Spaniel</t>
  </si>
  <si>
    <t>Basset Hound/English Pointer</t>
  </si>
  <si>
    <t>Basset Hound/Labrador Retriever</t>
  </si>
  <si>
    <t>Basset Hound/Pit Bull</t>
  </si>
  <si>
    <t>Basset Hound/Pointer</t>
  </si>
  <si>
    <t>Beagle</t>
  </si>
  <si>
    <t>Beagle Mix</t>
  </si>
  <si>
    <t>Beagle/American Staffordshire Terrier</t>
  </si>
  <si>
    <t>Beagle/Australian Cattle Dog</t>
  </si>
  <si>
    <t>Beagle/Australian Kelpie</t>
  </si>
  <si>
    <t>Beagle/Basset Hound</t>
  </si>
  <si>
    <t>Beagle/Black Mouth Cur</t>
  </si>
  <si>
    <t>Beagle/Boston Terrier</t>
  </si>
  <si>
    <t>Beagle/Boxer</t>
  </si>
  <si>
    <t>Beagle/Cavalier Span</t>
  </si>
  <si>
    <t>Beagle/Chihuahua Shorthair</t>
  </si>
  <si>
    <t>Beagle/Chinese Sharpei</t>
  </si>
  <si>
    <t>Beagle/Cocker Spaniel</t>
  </si>
  <si>
    <t>Beagle/Dachshund</t>
  </si>
  <si>
    <t>Beagle/German Shepherd</t>
  </si>
  <si>
    <t>Beagle/Jack Russell Terrier</t>
  </si>
  <si>
    <t>Beagle/Labrador Retriever</t>
  </si>
  <si>
    <t>Beagle/Manchester Terrier</t>
  </si>
  <si>
    <t>Beagle/Pembroke Welsh Corgi</t>
  </si>
  <si>
    <t>Beagle/Pit Bull</t>
  </si>
  <si>
    <t>Beagle/Pointer</t>
  </si>
  <si>
    <t>Beagle/Pug</t>
  </si>
  <si>
    <t>Beagle/Queensland Heeler</t>
  </si>
  <si>
    <t>Beagle/Rat Terrier</t>
  </si>
  <si>
    <t>Beagle/Staffordshire</t>
  </si>
  <si>
    <t>Beagle/Standard Poodle</t>
  </si>
  <si>
    <t>Beagle/Treeing Walker Coonhound</t>
  </si>
  <si>
    <t>Beagle/Whippet</t>
  </si>
  <si>
    <t>Bearded Collie Mix</t>
  </si>
  <si>
    <t>Beauceron</t>
  </si>
  <si>
    <t>Beauceron Mix</t>
  </si>
  <si>
    <t>Bedlington Terr Mix</t>
  </si>
  <si>
    <t>Belgian Malinois</t>
  </si>
  <si>
    <t>Belgian Malinois Mix</t>
  </si>
  <si>
    <t>Belgian Malinois/Australian Shepherd</t>
  </si>
  <si>
    <t>Belgian Sheepdog</t>
  </si>
  <si>
    <t>Belgian Sheepdog Mix</t>
  </si>
  <si>
    <t>Belgian Tervuren Mix</t>
  </si>
  <si>
    <t>Belgian Tervuren/German Shepherd</t>
  </si>
  <si>
    <t>Bengal</t>
  </si>
  <si>
    <t>Bengal Mix</t>
  </si>
  <si>
    <t>Bernese Mountain Dog</t>
  </si>
  <si>
    <t>Bernese Mountain Dog Mix</t>
  </si>
  <si>
    <t>Bernese Mountain Dog/Rottweiler</t>
  </si>
  <si>
    <t>Bichon Frise</t>
  </si>
  <si>
    <t>Bichon Frise Mix</t>
  </si>
  <si>
    <t>Bichon Frise/Miniature Poodle</t>
  </si>
  <si>
    <t>Black Mouth Cur</t>
  </si>
  <si>
    <t>Black Mouth Cur Mix</t>
  </si>
  <si>
    <t>Black Mouth Cur/American Staffordshire Terrier</t>
  </si>
  <si>
    <t>Black Mouth Cur/Australian Cattle Dog</t>
  </si>
  <si>
    <t>Black Mouth Cur/Basset Hound</t>
  </si>
  <si>
    <t>Black Mouth Cur/Blue Lacy</t>
  </si>
  <si>
    <t>Black Mouth Cur/Boxer</t>
  </si>
  <si>
    <t>Black Mouth Cur/Catahoula</t>
  </si>
  <si>
    <t>Black Mouth Cur/Dachshund</t>
  </si>
  <si>
    <t>Black Mouth Cur/German Shepherd</t>
  </si>
  <si>
    <t>Black Mouth Cur/Labrador Retriever</t>
  </si>
  <si>
    <t>Black Mouth Cur/Mastiff</t>
  </si>
  <si>
    <t>Black Mouth Cur/Staffordshire</t>
  </si>
  <si>
    <t>Black/Tan Hound</t>
  </si>
  <si>
    <t>Black/Tan Hound Mix</t>
  </si>
  <si>
    <t>Black/Tan Hound/Black Mouth Cur</t>
  </si>
  <si>
    <t>Black/Tan Hound/German Shepherd</t>
  </si>
  <si>
    <t>Black/Tan Hound/Labrador Retriever</t>
  </si>
  <si>
    <t>Bloodhound</t>
  </si>
  <si>
    <t>Bloodhound Mix</t>
  </si>
  <si>
    <t>Blue Lacy</t>
  </si>
  <si>
    <t>Blue Lacy Mix</t>
  </si>
  <si>
    <t>Blue Lacy/American Bulldog</t>
  </si>
  <si>
    <t>Blue Lacy/Australian Kelpie</t>
  </si>
  <si>
    <t>Blue Lacy/Beagle</t>
  </si>
  <si>
    <t>Blue Lacy/Collie Smooth</t>
  </si>
  <si>
    <t>Blue Lacy/Great Dane</t>
  </si>
  <si>
    <t>Blue Lacy/Labrador Retriever</t>
  </si>
  <si>
    <t>Blue Lacy/Pit Bull</t>
  </si>
  <si>
    <t>Bluetick Hound</t>
  </si>
  <si>
    <t>Bluetick Hound Mix</t>
  </si>
  <si>
    <t>Bluetick Hound/Treeing Walker Coonhound</t>
  </si>
  <si>
    <t>Boerboel</t>
  </si>
  <si>
    <t>Boerboel Mix</t>
  </si>
  <si>
    <t>Bombay Mix</t>
  </si>
  <si>
    <t>Border Collie</t>
  </si>
  <si>
    <t>Border Collie Mix</t>
  </si>
  <si>
    <t>Border Collie/Akita</t>
  </si>
  <si>
    <t>Border Collie/Alaskan Husky</t>
  </si>
  <si>
    <t>Border Collie/Anatol Shepherd</t>
  </si>
  <si>
    <t>Border Collie/Australian Cattle Dog</t>
  </si>
  <si>
    <t>Border Collie/Australian Shepherd</t>
  </si>
  <si>
    <t>Border Collie/Basenji</t>
  </si>
  <si>
    <t>Border Collie/Beagle</t>
  </si>
  <si>
    <t>Border Collie/Boxer</t>
  </si>
  <si>
    <t>Border Collie/Canaan Dog</t>
  </si>
  <si>
    <t>Border Collie/Catahoula</t>
  </si>
  <si>
    <t>Border Collie/Chow Chow</t>
  </si>
  <si>
    <t>Border Collie/Dachshund</t>
  </si>
  <si>
    <t>Border Collie/Doberman Pinsch</t>
  </si>
  <si>
    <t>Border Collie/English Pointer</t>
  </si>
  <si>
    <t>Border Collie/German Shepherd</t>
  </si>
  <si>
    <t>Border Collie/Great Dane</t>
  </si>
  <si>
    <t>Border Collie/Great Pyrenees</t>
  </si>
  <si>
    <t>Border Collie/Greyhound</t>
  </si>
  <si>
    <t>Border Collie/Labrador Retriever</t>
  </si>
  <si>
    <t>Border Collie/Mastiff</t>
  </si>
  <si>
    <t>Border Collie/Parson Russell Terrier</t>
  </si>
  <si>
    <t>Border Collie/Pit Bull</t>
  </si>
  <si>
    <t>Border Collie/Plott Hound</t>
  </si>
  <si>
    <t>Border Collie/Pointer</t>
  </si>
  <si>
    <t>Border Collie/Queensland Heeler</t>
  </si>
  <si>
    <t>Border Collie/Rottweiler</t>
  </si>
  <si>
    <t>Border Collie/Shetland Sheepdog</t>
  </si>
  <si>
    <t>Border Collie/Standard Schnauzer</t>
  </si>
  <si>
    <t>Border Collie/Whippet</t>
  </si>
  <si>
    <t>Border Terrier</t>
  </si>
  <si>
    <t>Border Terrier Mix</t>
  </si>
  <si>
    <t>Border Terrier/Affenpinscher</t>
  </si>
  <si>
    <t>Border Terrier/Bruss Griffon</t>
  </si>
  <si>
    <t>Border Terrier/Cardigan Welsh Corgi</t>
  </si>
  <si>
    <t>Border Terrier/Chihuahua Longhair</t>
  </si>
  <si>
    <t>Border Terrier/Chihuahua Shorthair</t>
  </si>
  <si>
    <t>Border Terrier/Dachshund</t>
  </si>
  <si>
    <t>Border Terrier/Dachshund Wirehair</t>
  </si>
  <si>
    <t>Border Terrier/Labrador Retriever</t>
  </si>
  <si>
    <t>Border Terrier/Miniature Poodle</t>
  </si>
  <si>
    <t>Border Terrier/Miniature Schnauzer</t>
  </si>
  <si>
    <t>Border Terrier/Pug</t>
  </si>
  <si>
    <t>Border Terrier/Rat Terrier</t>
  </si>
  <si>
    <t>Border Terrier/Shih Tzu</t>
  </si>
  <si>
    <t>Border Terrier/Soft Coated Wheaten Terrier</t>
  </si>
  <si>
    <t>Border Terrier/West Highland</t>
  </si>
  <si>
    <t>Border Terrier/Yorkshire Terrier</t>
  </si>
  <si>
    <t>Boston Terrier</t>
  </si>
  <si>
    <t>Boston Terrier Mix</t>
  </si>
  <si>
    <t>Boston Terrier/Beagle</t>
  </si>
  <si>
    <t>Boston Terrier/Chihuahua Shorthair</t>
  </si>
  <si>
    <t>Boston Terrier/Dachshund</t>
  </si>
  <si>
    <t>Boston Terrier/Labrador Retriever</t>
  </si>
  <si>
    <t>Boston Terrier/Miniature Schnauzer</t>
  </si>
  <si>
    <t>Boston Terrier/Pit Bull</t>
  </si>
  <si>
    <t>Boston Terrier/Pug</t>
  </si>
  <si>
    <t>Boxer</t>
  </si>
  <si>
    <t>Boxer Mix</t>
  </si>
  <si>
    <t>Boxer/Akita</t>
  </si>
  <si>
    <t>Boxer/American Bulldog</t>
  </si>
  <si>
    <t>Boxer/American Pit Bull Terrier</t>
  </si>
  <si>
    <t>Boxer/American Staffordshire Terrier</t>
  </si>
  <si>
    <t>Boxer/Australian Cattle Dog</t>
  </si>
  <si>
    <t>Boxer/Beagle</t>
  </si>
  <si>
    <t>Boxer/Black Mouth Cur</t>
  </si>
  <si>
    <t>Boxer/Boston Terrier</t>
  </si>
  <si>
    <t>Boxer/Bulldog</t>
  </si>
  <si>
    <t>Boxer/Catahoula</t>
  </si>
  <si>
    <t>Boxer/Chinese Sharpei</t>
  </si>
  <si>
    <t>Boxer/Chow Chow</t>
  </si>
  <si>
    <t>Boxer/English Bulldog</t>
  </si>
  <si>
    <t>Boxer/German Shepherd</t>
  </si>
  <si>
    <t>Boxer/Great Dane</t>
  </si>
  <si>
    <t>Boxer/Harrier</t>
  </si>
  <si>
    <t>Boxer/Jack Russell Terrier</t>
  </si>
  <si>
    <t>Boxer/Labrador Retriever</t>
  </si>
  <si>
    <t>Boxer/Mastiff</t>
  </si>
  <si>
    <t>Boxer/Miniature Poodle</t>
  </si>
  <si>
    <t>Boxer/Neapolitan Mastiff</t>
  </si>
  <si>
    <t>Boxer/Pit Bull</t>
  </si>
  <si>
    <t>Boxer/Pointer</t>
  </si>
  <si>
    <t>Boxer/Redbone Hound</t>
  </si>
  <si>
    <t>Boxer/Rhod Ridgeback</t>
  </si>
  <si>
    <t>Boxer/Staffordshire</t>
  </si>
  <si>
    <t>Boykin Span Mix</t>
  </si>
  <si>
    <t>Boykin Span/Dachshund</t>
  </si>
  <si>
    <t>British Shorthair</t>
  </si>
  <si>
    <t>British Shorthair Mix</t>
  </si>
  <si>
    <t>Brittany</t>
  </si>
  <si>
    <t>Brittany Mix</t>
  </si>
  <si>
    <t>Brittany/Chihuahua Shorthair</t>
  </si>
  <si>
    <t>Brittany/Labrador Retriever</t>
  </si>
  <si>
    <t>Bruss Griffon</t>
  </si>
  <si>
    <t>Bruss Griffon Mix</t>
  </si>
  <si>
    <t>Bruss Griffon/Cairn Terrier</t>
  </si>
  <si>
    <t>Bruss Griffon/Chihuahua Shorthair</t>
  </si>
  <si>
    <t>Bruss Griffon/Dachshund</t>
  </si>
  <si>
    <t>Bruss Griffon/Yorkshire Terrier</t>
  </si>
  <si>
    <t>Bull Terrier</t>
  </si>
  <si>
    <t>Bull Terrier Miniature</t>
  </si>
  <si>
    <t>Bull Terrier Miniature Mix</t>
  </si>
  <si>
    <t>Bull Terrier Mix</t>
  </si>
  <si>
    <t>Bull Terrier/Australian Kelpie</t>
  </si>
  <si>
    <t>Bull Terrier/Boxer</t>
  </si>
  <si>
    <t>Bull Terrier/Jack Russell Terrier</t>
  </si>
  <si>
    <t>Bull Terrier/Pit Bull</t>
  </si>
  <si>
    <t>Bulldog</t>
  </si>
  <si>
    <t>Bulldog Mix</t>
  </si>
  <si>
    <t>Bulldog/Boston Terrier</t>
  </si>
  <si>
    <t>Bulldog/Pit Bull</t>
  </si>
  <si>
    <t>Bullmastiff</t>
  </si>
  <si>
    <t>Bullmastiff Mix</t>
  </si>
  <si>
    <t>Bullmastiff/Boxer</t>
  </si>
  <si>
    <t>Burmese</t>
  </si>
  <si>
    <t>Cairn Terrier</t>
  </si>
  <si>
    <t>Cairn Terrier Mix</t>
  </si>
  <si>
    <t>Cairn Terrier/Affenpinscher</t>
  </si>
  <si>
    <t>Cairn Terrier/Border Collie</t>
  </si>
  <si>
    <t>Cairn Terrier/Chihuahua Longhair</t>
  </si>
  <si>
    <t>Cairn Terrier/Chihuahua Shorthair</t>
  </si>
  <si>
    <t>Cairn Terrier/Dachshund</t>
  </si>
  <si>
    <t>Cairn Terrier/Miniature Poodle</t>
  </si>
  <si>
    <t>Cairn Terrier/Miniature Schnauzer</t>
  </si>
  <si>
    <t>Cairn Terrier/Scottish Terrier</t>
  </si>
  <si>
    <t>Cairn Terrier/Shih Tzu</t>
  </si>
  <si>
    <t>Cairn Terrier/Yorkshire Terrier</t>
  </si>
  <si>
    <t>Canaan Dog Mix</t>
  </si>
  <si>
    <t>Canaan Dog/Pit Bull</t>
  </si>
  <si>
    <t>Canaan Dog/Redbone Hound</t>
  </si>
  <si>
    <t>Cane Corso</t>
  </si>
  <si>
    <t>Cane Corso Mix</t>
  </si>
  <si>
    <t>Cane Corso/Mastiff</t>
  </si>
  <si>
    <t>Cardigan Welsh Corgi</t>
  </si>
  <si>
    <t>Cardigan Welsh Corgi Mix</t>
  </si>
  <si>
    <t>Cardigan Welsh Corgi/Australian Cattle Dog</t>
  </si>
  <si>
    <t>Cardigan Welsh Corgi/Australian Kelpie</t>
  </si>
  <si>
    <t>Cardigan Welsh Corgi/Australian Shepherd</t>
  </si>
  <si>
    <t>Cardigan Welsh Corgi/Beagle</t>
  </si>
  <si>
    <t>Cardigan Welsh Corgi/Cairn Terrier</t>
  </si>
  <si>
    <t>Cardigan Welsh Corgi/Cardigan Welsh Corgi</t>
  </si>
  <si>
    <t>Cardigan Welsh Corgi/Chihuahua Longhair</t>
  </si>
  <si>
    <t>Cardigan Welsh Corgi/Chihuahua Shorthair</t>
  </si>
  <si>
    <t>Cardigan Welsh Corgi/Cocker Spaniel</t>
  </si>
  <si>
    <t>Cardigan Welsh Corgi/English Setter</t>
  </si>
  <si>
    <t>Cardigan Welsh Corgi/German Shepherd</t>
  </si>
  <si>
    <t>Cardigan Welsh Corgi/Jack Russell Terrier</t>
  </si>
  <si>
    <t>Cardigan Welsh Corgi/Miniature Pinscher</t>
  </si>
  <si>
    <t>Cardigan Welsh Corgi/Pit Bull</t>
  </si>
  <si>
    <t>Cardigan Welsh Corgi/Pointer</t>
  </si>
  <si>
    <t>Cardigan Welsh Corgi/Rat Terrier</t>
  </si>
  <si>
    <t>Carolina Dog</t>
  </si>
  <si>
    <t>Carolina Dog Mix</t>
  </si>
  <si>
    <t>Carolina Dog/Australian Cattle Dog</t>
  </si>
  <si>
    <t>Carolina Dog/Chihuahua Shorthair</t>
  </si>
  <si>
    <t>Carolina Dog/Labrador Retriever</t>
  </si>
  <si>
    <t>Carolina Dog/Pit Bull</t>
  </si>
  <si>
    <t>Catahoula</t>
  </si>
  <si>
    <t>Catahoula Mix</t>
  </si>
  <si>
    <t>Catahoula/Alaskan Husky</t>
  </si>
  <si>
    <t>Catahoula/American Bulldog</t>
  </si>
  <si>
    <t>Catahoula/American Pit Bull Terrier</t>
  </si>
  <si>
    <t>Catahoula/Anatol Shepherd</t>
  </si>
  <si>
    <t>Catahoula/Australian Cattle Dog</t>
  </si>
  <si>
    <t>Catahoula/Australian Shepherd</t>
  </si>
  <si>
    <t>Catahoula/Beagle</t>
  </si>
  <si>
    <t>Catahoula/Black Mouth Cur</t>
  </si>
  <si>
    <t>Catahoula/Border Collie</t>
  </si>
  <si>
    <t>Catahoula/Boxer</t>
  </si>
  <si>
    <t>Catahoula/Bulldog</t>
  </si>
  <si>
    <t>Catahoula/Cardigan Welsh Corgi</t>
  </si>
  <si>
    <t>Catahoula/Chinese Sharpei</t>
  </si>
  <si>
    <t>Catahoula/Chow Chow</t>
  </si>
  <si>
    <t>Catahoula/German Shepherd</t>
  </si>
  <si>
    <t>Catahoula/Great Dane</t>
  </si>
  <si>
    <t>Catahoula/Labrador Retriever</t>
  </si>
  <si>
    <t>Catahoula/Pit Bull</t>
  </si>
  <si>
    <t>Catahoula/Plott Hound</t>
  </si>
  <si>
    <t>Catahoula/Pointer</t>
  </si>
  <si>
    <t>Catahoula/Rottweiler</t>
  </si>
  <si>
    <t>Catahoula/Staffordshire</t>
  </si>
  <si>
    <t>Catahoula/Whippet</t>
  </si>
  <si>
    <t>Cavalier Span</t>
  </si>
  <si>
    <t>Cavalier Span Mix</t>
  </si>
  <si>
    <t>Cavalier Span/Jack Russell Terrier</t>
  </si>
  <si>
    <t>Cavalier Span/Papillon</t>
  </si>
  <si>
    <t>Chesa Bay Retr</t>
  </si>
  <si>
    <t>Chesa Bay Retr Mix</t>
  </si>
  <si>
    <t>Chihuahua Longhair</t>
  </si>
  <si>
    <t>Chihuahua Longhair Mix</t>
  </si>
  <si>
    <t>Chihuahua Longhair/Cairn Terrier</t>
  </si>
  <si>
    <t>Chihuahua Longhair/Cardigan Welsh Corgi</t>
  </si>
  <si>
    <t>Chihuahua Longhair/Dachshund</t>
  </si>
  <si>
    <t>Chihuahua Longhair/Italian Greyhound</t>
  </si>
  <si>
    <t>Chihuahua Longhair/Maltese</t>
  </si>
  <si>
    <t>Chihuahua Longhair/Papillon</t>
  </si>
  <si>
    <t>Chihuahua Longhair/Pekingese</t>
  </si>
  <si>
    <t>Chihuahua Longhair/Pomeranian</t>
  </si>
  <si>
    <t>Chihuahua Longhair/Pug</t>
  </si>
  <si>
    <t>Chihuahua Longhair/West Highland</t>
  </si>
  <si>
    <t>Chihuahua Shorthair</t>
  </si>
  <si>
    <t>Chihuahua Shorthair Mix</t>
  </si>
  <si>
    <t>Chihuahua Shorthair/Affenpinscher</t>
  </si>
  <si>
    <t>Chihuahua Shorthair/Australian Cattle Dog</t>
  </si>
  <si>
    <t>Chihuahua Shorthair/Basset Hound</t>
  </si>
  <si>
    <t>Chihuahua Shorthair/Beagle</t>
  </si>
  <si>
    <t>Chihuahua Shorthair/Border Terrier</t>
  </si>
  <si>
    <t>Chihuahua Shorthair/Boston Terrier</t>
  </si>
  <si>
    <t>Chihuahua Shorthair/Boxer</t>
  </si>
  <si>
    <t>Chihuahua Shorthair/Cairn Terrier</t>
  </si>
  <si>
    <t>Chihuahua Shorthair/Cardigan Welsh Corgi</t>
  </si>
  <si>
    <t>Chihuahua Shorthair/Cavalier Span</t>
  </si>
  <si>
    <t>Chihuahua Shorthair/Chinese Sharpei</t>
  </si>
  <si>
    <t>Chihuahua Shorthair/Cocker Spaniel</t>
  </si>
  <si>
    <t>Chihuahua Shorthair/Dachshund</t>
  </si>
  <si>
    <t>Chihuahua Shorthair/Dachshund Wirehair</t>
  </si>
  <si>
    <t>Chihuahua Shorthair/Finnish Spitz</t>
  </si>
  <si>
    <t>Chihuahua Shorthair/French Bulldog</t>
  </si>
  <si>
    <t>Chihuahua Shorthair/German Shepherd</t>
  </si>
  <si>
    <t>Chihuahua Shorthair/Italian Greyhound</t>
  </si>
  <si>
    <t>Chihuahua Shorthair/Jack Russell Terrier</t>
  </si>
  <si>
    <t>Chihuahua Shorthair/Lhasa Apso</t>
  </si>
  <si>
    <t>Chihuahua Shorthair/Manchester Terrier</t>
  </si>
  <si>
    <t>Chihuahua Shorthair/Miniature Pinscher</t>
  </si>
  <si>
    <t>Chihuahua Shorthair/Miniature Schnauzer</t>
  </si>
  <si>
    <t>Chihuahua Shorthair/Parson Russell Terrier</t>
  </si>
  <si>
    <t>Chihuahua Shorthair/Pekingese</t>
  </si>
  <si>
    <t>Chihuahua Shorthair/Pembroke Welsh Corgi</t>
  </si>
  <si>
    <t>Chihuahua Shorthair/Pit Bull</t>
  </si>
  <si>
    <t>Chihuahua Shorthair/Pomeranian</t>
  </si>
  <si>
    <t>Chihuahua Shorthair/Pug</t>
  </si>
  <si>
    <t>Chihuahua Shorthair/Queensland Heeler</t>
  </si>
  <si>
    <t>Chihuahua Shorthair/Rat Terrier</t>
  </si>
  <si>
    <t>Chihuahua Shorthair/Schipperke</t>
  </si>
  <si>
    <t>Chihuahua Shorthair/Shetland Sheepdog</t>
  </si>
  <si>
    <t>Chihuahua Shorthair/Shih Tzu</t>
  </si>
  <si>
    <t>Chihuahua Shorthair/Smooth Fox Terrier</t>
  </si>
  <si>
    <t>Chihuahua Shorthair/Toy Fox Terrier</t>
  </si>
  <si>
    <t>Chihuahua Shorthair/Welsh Terrier</t>
  </si>
  <si>
    <t>Chihuahua Shorthair/Whippet</t>
  </si>
  <si>
    <t>Chihuahua Shorthair/Wire Hair Fox Terrier</t>
  </si>
  <si>
    <t>Chihuahua Shorthair/Yorkshire Terrier</t>
  </si>
  <si>
    <t>Chinese Crested Mix</t>
  </si>
  <si>
    <t>Chinese Crested/Chihuahua Longhair</t>
  </si>
  <si>
    <t>Chinese Crested/Papillon</t>
  </si>
  <si>
    <t>Chinese Sharpei</t>
  </si>
  <si>
    <t>Chinese Sharpei Mix</t>
  </si>
  <si>
    <t>Chinese Sharpei/Airedale Terrier</t>
  </si>
  <si>
    <t>Chinese Sharpei/Australian Cattle Dog</t>
  </si>
  <si>
    <t>Chinese Sharpei/Basset Hound</t>
  </si>
  <si>
    <t>Chinese Sharpei/Border Collie</t>
  </si>
  <si>
    <t>Chinese Sharpei/Great Dane</t>
  </si>
  <si>
    <t>Chinese Sharpei/Labrador Retriever</t>
  </si>
  <si>
    <t>Chinese Sharpei/Pit Bull</t>
  </si>
  <si>
    <t>Chow Chow</t>
  </si>
  <si>
    <t>Chow Chow Mix</t>
  </si>
  <si>
    <t>Chow Chow/Australian Cattle Dog</t>
  </si>
  <si>
    <t>Chow Chow/Australian Kelpie</t>
  </si>
  <si>
    <t>Chow Chow/Basset Hound</t>
  </si>
  <si>
    <t>Chow Chow/Border Collie</t>
  </si>
  <si>
    <t>Chow Chow/Cardigan Welsh Corgi</t>
  </si>
  <si>
    <t>Chow Chow/Chinese Sharpei</t>
  </si>
  <si>
    <t>Chow Chow/English Cocker Spaniel</t>
  </si>
  <si>
    <t>Chow Chow/German Shepherd</t>
  </si>
  <si>
    <t>Chow Chow/Golden Retriever</t>
  </si>
  <si>
    <t>Chow Chow/Labrador Retriever</t>
  </si>
  <si>
    <t>Chow Chow/Pit Bull</t>
  </si>
  <si>
    <t>Chow Chow/Siberian Husky</t>
  </si>
  <si>
    <t>Cocker Spaniel</t>
  </si>
  <si>
    <t>Cocker Spaniel Mix</t>
  </si>
  <si>
    <t>Cocker Spaniel/Australian Shepherd</t>
  </si>
  <si>
    <t>Cocker Spaniel/Chihuahua Longhair</t>
  </si>
  <si>
    <t>Cocker Spaniel/Chihuahua Shorthair</t>
  </si>
  <si>
    <t>Cocker Spaniel/Dachshund</t>
  </si>
  <si>
    <t>Cocker Spaniel/Golden Retriever</t>
  </si>
  <si>
    <t>Cocker Spaniel/Labrador Retriever</t>
  </si>
  <si>
    <t>Cocker Spaniel/Miniature Poodle</t>
  </si>
  <si>
    <t>Cocker Spaniel/Standard Poodle</t>
  </si>
  <si>
    <t>Cocker Spaniel/Toy Poodle</t>
  </si>
  <si>
    <t>Collie Rough</t>
  </si>
  <si>
    <t>Collie Rough Mix</t>
  </si>
  <si>
    <t>Collie Rough/Australian Cattle Dog</t>
  </si>
  <si>
    <t>Collie Rough/Australian Shepherd</t>
  </si>
  <si>
    <t>Collie Rough/Chinese Sharpei</t>
  </si>
  <si>
    <t>Collie Rough/German Shepherd</t>
  </si>
  <si>
    <t>Collie Rough/Labrador Retriever</t>
  </si>
  <si>
    <t>Collie Rough/Pembroke Welsh Corgi</t>
  </si>
  <si>
    <t>Collie Rough/Pointer</t>
  </si>
  <si>
    <t>Collie Smooth</t>
  </si>
  <si>
    <t>Collie Smooth Mix</t>
  </si>
  <si>
    <t>Collie Smooth/Chow Chow</t>
  </si>
  <si>
    <t>Collie Smooth/German Shepherd</t>
  </si>
  <si>
    <t>Collie Smooth/Golden Retriever</t>
  </si>
  <si>
    <t>Collie Smooth/Jack Russell Terrier</t>
  </si>
  <si>
    <t>Collie Smooth/Labrador Retriever</t>
  </si>
  <si>
    <t>Collie Smooth/Siberian Husky</t>
  </si>
  <si>
    <t>Cornish Rex Mix</t>
  </si>
  <si>
    <t>Cymric Mix</t>
  </si>
  <si>
    <t>Dachshund</t>
  </si>
  <si>
    <t>Dachshund Longhair</t>
  </si>
  <si>
    <t>Dachshund Longhair Mix</t>
  </si>
  <si>
    <t>Dachshund Longhair/Australian Shepherd</t>
  </si>
  <si>
    <t>Dachshund Longhair/Cairn Terrier</t>
  </si>
  <si>
    <t>Dachshund Longhair/Cardigan Welsh Corgi</t>
  </si>
  <si>
    <t>Dachshund Longhair/Chihuahua Longhair</t>
  </si>
  <si>
    <t>Dachshund Longhair/Chihuahua Shorthair</t>
  </si>
  <si>
    <t>Dachshund Longhair/Cocker Spaniel</t>
  </si>
  <si>
    <t>Dachshund Longhair/Miniature Schnauzer</t>
  </si>
  <si>
    <t>Dachshund Longhair/Pembroke Welsh Corgi</t>
  </si>
  <si>
    <t>Dachshund Longhair/Pomeranian</t>
  </si>
  <si>
    <t>Dachshund Mix</t>
  </si>
  <si>
    <t>Dachshund Wirehair</t>
  </si>
  <si>
    <t>Dachshund Wirehair Mix</t>
  </si>
  <si>
    <t>Dachshund Wirehair/Border Terrier</t>
  </si>
  <si>
    <t>Dachshund Wirehair/Cairn Terrier</t>
  </si>
  <si>
    <t>Dachshund Wirehair/Chihuahua Longhair</t>
  </si>
  <si>
    <t>Dachshund Wirehair/Chihuahua Shorthair</t>
  </si>
  <si>
    <t>Dachshund Wirehair/Miniature Poodle</t>
  </si>
  <si>
    <t>Dachshund Wirehair/Miniature Schnauzer</t>
  </si>
  <si>
    <t>Dachshund Wirehair/Norfolk Terrier</t>
  </si>
  <si>
    <t>Dachshund Wirehair/Pbgv</t>
  </si>
  <si>
    <t>Dachshund Wirehair/Rat Terrier</t>
  </si>
  <si>
    <t>Dachshund Wirehair/Standard Poodle</t>
  </si>
  <si>
    <t>Dachshund Wirehair/Toy Poodle</t>
  </si>
  <si>
    <t>Dachshund/American Staffordshire Terrier</t>
  </si>
  <si>
    <t>Dachshund/Australian Cattle Dog</t>
  </si>
  <si>
    <t>Dachshund/Australian Kelpie</t>
  </si>
  <si>
    <t>Dachshund/Basset Hound</t>
  </si>
  <si>
    <t>Dachshund/Beagle</t>
  </si>
  <si>
    <t>Dachshund/Belgian Malinois</t>
  </si>
  <si>
    <t>Dachshund/Bloodhound</t>
  </si>
  <si>
    <t>Dachshund/Bull Terrier</t>
  </si>
  <si>
    <t>Dachshund/Cardigan Welsh Corgi</t>
  </si>
  <si>
    <t>Dachshund/Catahoula</t>
  </si>
  <si>
    <t>Dachshund/Cavalier Span</t>
  </si>
  <si>
    <t>Dachshund/Chihuahua Longhair</t>
  </si>
  <si>
    <t>Dachshund/Chihuahua Shorthair</t>
  </si>
  <si>
    <t>Dachshund/Chinese Sharpei</t>
  </si>
  <si>
    <t>Dachshund/Dachshund</t>
  </si>
  <si>
    <t>Dachshund/English Bulldog</t>
  </si>
  <si>
    <t>Dachshund/English Foxhound</t>
  </si>
  <si>
    <t>Dachshund/German Pinscher</t>
  </si>
  <si>
    <t>Dachshund/German Shepherd</t>
  </si>
  <si>
    <t>Dachshund/Greyhound</t>
  </si>
  <si>
    <t>Dachshund/Harrier</t>
  </si>
  <si>
    <t>Dachshund/Havanese</t>
  </si>
  <si>
    <t>Dachshund/Jack Russell Terrier</t>
  </si>
  <si>
    <t>Dachshund/Labrador Retriever</t>
  </si>
  <si>
    <t>Dachshund/Manchester Terrier</t>
  </si>
  <si>
    <t>Dachshund/Miniature Pinscher</t>
  </si>
  <si>
    <t>Dachshund/Miniature Poodle</t>
  </si>
  <si>
    <t>Dachshund/Parson Russell Terrier</t>
  </si>
  <si>
    <t>Dachshund/Pembroke Welsh Corgi</t>
  </si>
  <si>
    <t>Dachshund/Pit Bull</t>
  </si>
  <si>
    <t>Dachshund/Pug</t>
  </si>
  <si>
    <t>Dachshund/Rat Terrier</t>
  </si>
  <si>
    <t>Dachshund/Shetland Sheepdog</t>
  </si>
  <si>
    <t>Dachshund/Shih Tzu</t>
  </si>
  <si>
    <t>Dachshund/Whippet</t>
  </si>
  <si>
    <t>Dachshund/Yorkshire Terrier</t>
  </si>
  <si>
    <t>Dalmatian</t>
  </si>
  <si>
    <t>Dalmatian Mix</t>
  </si>
  <si>
    <t>Dalmatian/Australian Cattle Dog</t>
  </si>
  <si>
    <t>Dalmatian/Boxer</t>
  </si>
  <si>
    <t>Dalmatian/Labrador Retriever</t>
  </si>
  <si>
    <t>Devon Rex</t>
  </si>
  <si>
    <t>Devon Rex Mix</t>
  </si>
  <si>
    <t>Doberman Pinsch</t>
  </si>
  <si>
    <t>Doberman Pinsch Mix</t>
  </si>
  <si>
    <t>Doberman Pinsch/Australian Cattle Dog</t>
  </si>
  <si>
    <t>Doberman Pinsch/Border Collie</t>
  </si>
  <si>
    <t>Doberman Pinsch/German Shepherd</t>
  </si>
  <si>
    <t>Doberman Pinsch/Labrador Retriever</t>
  </si>
  <si>
    <t>Doberman Pinsch/Pit Bull</t>
  </si>
  <si>
    <t>Doberman Pinsch/Rottweiler</t>
  </si>
  <si>
    <t>Doberman Pinsch/Vizsla</t>
  </si>
  <si>
    <t>Dogo Argentino</t>
  </si>
  <si>
    <t>Dogo Argentino Mix</t>
  </si>
  <si>
    <t>Dogo Argentino/Chinese Sharpei</t>
  </si>
  <si>
    <t>Dogo Argentino/Labrador Retriever</t>
  </si>
  <si>
    <t>Dogue De Bordeaux Mix</t>
  </si>
  <si>
    <t>Dogue De Bordeaux/American Bulldog</t>
  </si>
  <si>
    <t>Domestic Longhair</t>
  </si>
  <si>
    <t>Domestic Longhair Mix</t>
  </si>
  <si>
    <t>Domestic Longhair/Persian</t>
  </si>
  <si>
    <t>Domestic Longhair/Rex</t>
  </si>
  <si>
    <t>Domestic Longhair/Russian Blue</t>
  </si>
  <si>
    <t>Domestic Medium Hair</t>
  </si>
  <si>
    <t>Domestic Medium Hair Mix</t>
  </si>
  <si>
    <t>Domestic Medium Hair/Siamese</t>
  </si>
  <si>
    <t>Domestic Shorthair</t>
  </si>
  <si>
    <t>Domestic Shorthair Mix</t>
  </si>
  <si>
    <t>Domestic Shorthair/British Shorthair</t>
  </si>
  <si>
    <t>Domestic Shorthair/Domestic Medium Hair</t>
  </si>
  <si>
    <t>Domestic Shorthair/Manx</t>
  </si>
  <si>
    <t>Domestic Shorthair/Siamese</t>
  </si>
  <si>
    <t>Dutch Shepherd</t>
  </si>
  <si>
    <t>Dutch Shepherd Mix</t>
  </si>
  <si>
    <t>Dutch Shepherd/Anatol Shepherd</t>
  </si>
  <si>
    <t>English Bulldog</t>
  </si>
  <si>
    <t>English Bulldog Mix</t>
  </si>
  <si>
    <t>English Bulldog/American Bulldog</t>
  </si>
  <si>
    <t>English Bulldog/American Staffordshire Terrier</t>
  </si>
  <si>
    <t>English Bulldog/Beagle</t>
  </si>
  <si>
    <t>English Bulldog/Boxer</t>
  </si>
  <si>
    <t>English Bulldog/Cairn Terrier</t>
  </si>
  <si>
    <t>English Bulldog/Dachshund</t>
  </si>
  <si>
    <t>English Bulldog/Pit Bull</t>
  </si>
  <si>
    <t>English Cocker Spaniel Mix</t>
  </si>
  <si>
    <t>English Coonhound Mix</t>
  </si>
  <si>
    <t>English Coonhound/Australian Cattle Dog</t>
  </si>
  <si>
    <t>English Coonhound/Border Collie</t>
  </si>
  <si>
    <t>English Coonhound/Italian Greyhound</t>
  </si>
  <si>
    <t>English Foxhound</t>
  </si>
  <si>
    <t>English Foxhound Mix</t>
  </si>
  <si>
    <t>English Pointer</t>
  </si>
  <si>
    <t>English Pointer Mix</t>
  </si>
  <si>
    <t>English Setter Mix</t>
  </si>
  <si>
    <t>English Shepherd</t>
  </si>
  <si>
    <t>English Shepherd Mix</t>
  </si>
  <si>
    <t>English Springer Spaniel</t>
  </si>
  <si>
    <t>English Springer Spaniel Mix</t>
  </si>
  <si>
    <t>English Springer Spaniel/Beagle</t>
  </si>
  <si>
    <t>English Springer Spaniel/Cardigan Welsh Corgi</t>
  </si>
  <si>
    <t>Entlebucher Mix</t>
  </si>
  <si>
    <t>Exotic Shorthair Mix</t>
  </si>
  <si>
    <t>Feist Mix</t>
  </si>
  <si>
    <t>Field Spaniel Mix</t>
  </si>
  <si>
    <t>Finnish Spitz</t>
  </si>
  <si>
    <t>Finnish Spitz Mix</t>
  </si>
  <si>
    <t>Finnish Spitz/Chow Chow</t>
  </si>
  <si>
    <t>Finnish Spitz/Dachshund</t>
  </si>
  <si>
    <t>Flat Coat Retriever Mix</t>
  </si>
  <si>
    <t>Flat Coat Retriever/Australian Cattle Dog</t>
  </si>
  <si>
    <t>Flat Coat Retriever/German Shepherd</t>
  </si>
  <si>
    <t>Flat Coat Retriever/Golden Retriever</t>
  </si>
  <si>
    <t>Flat Coat Retriever/Labrador Retriever</t>
  </si>
  <si>
    <t>Flat Coat Retriever/Papillon</t>
  </si>
  <si>
    <t>Flat Coat Retriever/Pit Bull</t>
  </si>
  <si>
    <t>French Bulldog</t>
  </si>
  <si>
    <t>French Bulldog Mix</t>
  </si>
  <si>
    <t>French Bulldog/Chihuahua Shorthair</t>
  </si>
  <si>
    <t>French Bulldog/English Bulldog</t>
  </si>
  <si>
    <t>French Bulldog/Miniature Schnauzer</t>
  </si>
  <si>
    <t>German Pinscher Mix</t>
  </si>
  <si>
    <t>German Pinscher/Whippet</t>
  </si>
  <si>
    <t>German Shepherd</t>
  </si>
  <si>
    <t>German Shepherd Mix</t>
  </si>
  <si>
    <t>German Shepherd/Akita</t>
  </si>
  <si>
    <t>German Shepherd/Alaskan Husky</t>
  </si>
  <si>
    <t>German Shepherd/Alaskan Malamute</t>
  </si>
  <si>
    <t>German Shepherd/Anatol Shepherd</t>
  </si>
  <si>
    <t>German Shepherd/Australian Cattle Dog</t>
  </si>
  <si>
    <t>German Shepherd/Australian Kelpie</t>
  </si>
  <si>
    <t>German Shepherd/Australian Shepherd</t>
  </si>
  <si>
    <t>German Shepherd/Black Mouth Cur</t>
  </si>
  <si>
    <t>German Shepherd/Black/Tan Hound</t>
  </si>
  <si>
    <t>German Shepherd/Border Collie</t>
  </si>
  <si>
    <t>German Shepherd/Boxer</t>
  </si>
  <si>
    <t>German Shepherd/Bull Terrier</t>
  </si>
  <si>
    <t>German Shepherd/Cardigan Welsh Corgi</t>
  </si>
  <si>
    <t>German Shepherd/Catahoula</t>
  </si>
  <si>
    <t>German Shepherd/Chinese Sharpei</t>
  </si>
  <si>
    <t>German Shepherd/Chow Chow</t>
  </si>
  <si>
    <t>German Shepherd/Collie Rough</t>
  </si>
  <si>
    <t>German Shepherd/Collie Smooth</t>
  </si>
  <si>
    <t>German Shepherd/Doberman Pinsch</t>
  </si>
  <si>
    <t>German Shepherd/Golden Retriever</t>
  </si>
  <si>
    <t>German Shepherd/Great Dane</t>
  </si>
  <si>
    <t>German Shepherd/Great Pyrenees</t>
  </si>
  <si>
    <t>German Shepherd/Greyhound</t>
  </si>
  <si>
    <t>German Shepherd/Labrador Retriever</t>
  </si>
  <si>
    <t>German Shepherd/Mastiff</t>
  </si>
  <si>
    <t>German Shepherd/Nova Scotia Duck Tolling Retriever</t>
  </si>
  <si>
    <t>German Shepherd/Pembroke Welsh Corgi</t>
  </si>
  <si>
    <t>German Shepherd/Pit Bull</t>
  </si>
  <si>
    <t>German Shepherd/Redbone Hound</t>
  </si>
  <si>
    <t>German Shepherd/Rottweiler</t>
  </si>
  <si>
    <t>German Shepherd/Siberian Husky</t>
  </si>
  <si>
    <t>German Shepherd/Swedish Vallhund</t>
  </si>
  <si>
    <t>German Shorthair Pointer</t>
  </si>
  <si>
    <t>German Shorthair Pointer Mix</t>
  </si>
  <si>
    <t>German Shorthair Pointer/Australian Cattle Dog</t>
  </si>
  <si>
    <t>German Wirehaired Pointer</t>
  </si>
  <si>
    <t>German Wirehaired Pointer Mix</t>
  </si>
  <si>
    <t>Glen Of Imaal Mix</t>
  </si>
  <si>
    <t>Glen Of Imaal/Ibizan Hound</t>
  </si>
  <si>
    <t>Golden Retriever</t>
  </si>
  <si>
    <t>Golden Retriever Mix</t>
  </si>
  <si>
    <t>Golden Retriever/Akita</t>
  </si>
  <si>
    <t>Golden Retriever/Australian Cattle Dog</t>
  </si>
  <si>
    <t>Golden Retriever/Australian Shepherd</t>
  </si>
  <si>
    <t>Golden Retriever/Beagle</t>
  </si>
  <si>
    <t>Golden Retriever/Border Collie</t>
  </si>
  <si>
    <t>Golden Retriever/Brittany</t>
  </si>
  <si>
    <t>Golden Retriever/Chow Chow</t>
  </si>
  <si>
    <t>Golden Retriever/Dachshund</t>
  </si>
  <si>
    <t>Golden Retriever/Finnish Spitz</t>
  </si>
  <si>
    <t>Golden Retriever/German Shepherd</t>
  </si>
  <si>
    <t>Golden Retriever/Great Pyrenees</t>
  </si>
  <si>
    <t>Golden Retriever/Labrador Retriever</t>
  </si>
  <si>
    <t>Golden Retriever/Pembroke Welsh Corgi</t>
  </si>
  <si>
    <t>Golden Retriever/Pit Bull</t>
  </si>
  <si>
    <t>Golden Retriever/Standard Poodle</t>
  </si>
  <si>
    <t>Golden Retriever/Whippet</t>
  </si>
  <si>
    <t>Great Dane</t>
  </si>
  <si>
    <t>Great Dane Mix</t>
  </si>
  <si>
    <t>Great Dane/Australian Cattle Dog</t>
  </si>
  <si>
    <t>Great Dane/Boxer</t>
  </si>
  <si>
    <t>Great Dane/German Shepherd</t>
  </si>
  <si>
    <t>Great Dane/Labrador Retriever</t>
  </si>
  <si>
    <t>Great Dane/Mastiff</t>
  </si>
  <si>
    <t>Great Dane/Pit Bull</t>
  </si>
  <si>
    <t>Great Dane/Staffordshire</t>
  </si>
  <si>
    <t>Great Pyrenees</t>
  </si>
  <si>
    <t>Great Pyrenees Mix</t>
  </si>
  <si>
    <t>Great Pyrenees/Anatol Shepherd</t>
  </si>
  <si>
    <t>Great Pyrenees/Australian Cattle Dog</t>
  </si>
  <si>
    <t>Great Pyrenees/Australian Shepherd</t>
  </si>
  <si>
    <t>Great Pyrenees/Border Collie</t>
  </si>
  <si>
    <t>Great Pyrenees/Boxer</t>
  </si>
  <si>
    <t>Great Pyrenees/Catahoula</t>
  </si>
  <si>
    <t>Great Pyrenees/Collie Rough</t>
  </si>
  <si>
    <t>Great Pyrenees/English Setter</t>
  </si>
  <si>
    <t>Great Pyrenees/German Shepherd</t>
  </si>
  <si>
    <t>Great Pyrenees/Labrador Retriever</t>
  </si>
  <si>
    <t>Great Pyrenees/Pit Bull</t>
  </si>
  <si>
    <t>Great Pyrenees/Pointer</t>
  </si>
  <si>
    <t>Great Pyrenees/Rottweiler</t>
  </si>
  <si>
    <t>Great Pyrenees/Siberian Husky</t>
  </si>
  <si>
    <t>Great Pyrenees/Standard Poodle</t>
  </si>
  <si>
    <t>Greater Swiss Mountain Dog Mix</t>
  </si>
  <si>
    <t>Greyhound</t>
  </si>
  <si>
    <t>Greyhound Mix</t>
  </si>
  <si>
    <t>Greyhound/Dalmatian</t>
  </si>
  <si>
    <t>Greyhound/Great Dane</t>
  </si>
  <si>
    <t>Greyhound/Labrador Retriever</t>
  </si>
  <si>
    <t>Harrier</t>
  </si>
  <si>
    <t>Harrier Mix</t>
  </si>
  <si>
    <t>Harrier/Catahoula</t>
  </si>
  <si>
    <t>Harrier/Labrador Retriever</t>
  </si>
  <si>
    <t>Harrier/Pointer</t>
  </si>
  <si>
    <t>Havana Brown Mix</t>
  </si>
  <si>
    <t>Havanese</t>
  </si>
  <si>
    <t>Havanese Mix</t>
  </si>
  <si>
    <t>Himalayan</t>
  </si>
  <si>
    <t>Himalayan Mix</t>
  </si>
  <si>
    <t>Hovawart Mix</t>
  </si>
  <si>
    <t>Ibizan Hound Mix</t>
  </si>
  <si>
    <t>Ibizan Hound/Pit Bull</t>
  </si>
  <si>
    <t>Irish Setter/Pit Bull</t>
  </si>
  <si>
    <t>Irish Terrier Mix</t>
  </si>
  <si>
    <t>Irish Terrier/Labrador Retriever</t>
  </si>
  <si>
    <t>Irish Wolfhound Mix</t>
  </si>
  <si>
    <t>Irish Wolfhound/Australian Shepherd</t>
  </si>
  <si>
    <t>Irish Wolfhound/Great Dane</t>
  </si>
  <si>
    <t>Irish Wolfhound/Great Pyrenees</t>
  </si>
  <si>
    <t>Italian Greyhound</t>
  </si>
  <si>
    <t>Italian Greyhound Mix</t>
  </si>
  <si>
    <t>Italian Greyhound/Beagle</t>
  </si>
  <si>
    <t>Italian Greyhound/Chihuahua Shorthair</t>
  </si>
  <si>
    <t>Jack Russell Terrier</t>
  </si>
  <si>
    <t>Jack Russell Terrier Mix</t>
  </si>
  <si>
    <t>Jack Russell Terrier/American Staffordshire Terrier</t>
  </si>
  <si>
    <t>Jack Russell Terrier/Australian Cattle Dog</t>
  </si>
  <si>
    <t>Jack Russell Terrier/Basenji</t>
  </si>
  <si>
    <t>Jack Russell Terrier/Basset Hound</t>
  </si>
  <si>
    <t>Jack Russell Terrier/Beagle</t>
  </si>
  <si>
    <t>Jack Russell Terrier/Border Collie</t>
  </si>
  <si>
    <t>Jack Russell Terrier/Boston Terrier</t>
  </si>
  <si>
    <t>Jack Russell Terrier/Cairn Terrier</t>
  </si>
  <si>
    <t>Jack Russell Terrier/Cardigan Welsh Corgi</t>
  </si>
  <si>
    <t>Jack Russell Terrier/Cavalier Span</t>
  </si>
  <si>
    <t>Jack Russell Terrier/Chihuahua Shorthair</t>
  </si>
  <si>
    <t>Jack Russell Terrier/Dachshund</t>
  </si>
  <si>
    <t>Jack Russell Terrier/Dachshund Wirehair</t>
  </si>
  <si>
    <t>Jack Russell Terrier/Italian Greyhound</t>
  </si>
  <si>
    <t>Jack Russell Terrier/Labrador Retriever</t>
  </si>
  <si>
    <t>Jack Russell Terrier/Miniature Poodle</t>
  </si>
  <si>
    <t>Jack Russell Terrier/Miniature Schnauzer</t>
  </si>
  <si>
    <t>Jack Russell Terrier/Papillon</t>
  </si>
  <si>
    <t>Jack Russell Terrier/Pit Bull</t>
  </si>
  <si>
    <t>Jack Russell Terrier/Pointer</t>
  </si>
  <si>
    <t>Jack Russell Terrier/Pug</t>
  </si>
  <si>
    <t>Jack Russell Terrier/Rat Terrier</t>
  </si>
  <si>
    <t>Jack Russell Terrier/Shih Tzu</t>
  </si>
  <si>
    <t>Jack Russell Terrier/Unknown</t>
  </si>
  <si>
    <t>Jack Russell Terrier/Welsh Terrier</t>
  </si>
  <si>
    <t>Jack Russell Terrier/Whippet</t>
  </si>
  <si>
    <t>Japanese Bobtail Mix</t>
  </si>
  <si>
    <t>Japanese Chin</t>
  </si>
  <si>
    <t>Japanese Chin Mix</t>
  </si>
  <si>
    <t>Javanese Mix</t>
  </si>
  <si>
    <t>Jindo Mix</t>
  </si>
  <si>
    <t>Keeshond</t>
  </si>
  <si>
    <t>Keeshond Mix</t>
  </si>
  <si>
    <t>Kuvasz/Labrador Retriever</t>
  </si>
  <si>
    <t>Labrador Retriever</t>
  </si>
  <si>
    <t>Labrador Retriever Mix</t>
  </si>
  <si>
    <t>Labrador Retriever/Alaskan Husky</t>
  </si>
  <si>
    <t>Labrador Retriever/American Bulldog</t>
  </si>
  <si>
    <t>Labrador Retriever/American Pit Bull Terrier</t>
  </si>
  <si>
    <t>Labrador Retriever/American Staffordshire Terrier</t>
  </si>
  <si>
    <t>Labrador Retriever/Anatol Shepherd</t>
  </si>
  <si>
    <t>Labrador Retriever/Australian Cattle Dog</t>
  </si>
  <si>
    <t>Labrador Retriever/Australian Kelpie</t>
  </si>
  <si>
    <t>Labrador Retriever/Australian Shepherd</t>
  </si>
  <si>
    <t>Labrador Retriever/Basset Hound</t>
  </si>
  <si>
    <t>Labrador Retriever/Beagle</t>
  </si>
  <si>
    <t>Labrador Retriever/Beauceron</t>
  </si>
  <si>
    <t>Labrador Retriever/Black Mouth Cur</t>
  </si>
  <si>
    <t>Labrador Retriever/Black/Tan Hound</t>
  </si>
  <si>
    <t>Labrador Retriever/Blue Lacy</t>
  </si>
  <si>
    <t>Labrador Retriever/Border Collie</t>
  </si>
  <si>
    <t>Labrador Retriever/Border Terrier</t>
  </si>
  <si>
    <t>Labrador Retriever/Boston Terrier</t>
  </si>
  <si>
    <t>Labrador Retriever/Boxer</t>
  </si>
  <si>
    <t>Labrador Retriever/Catahoula</t>
  </si>
  <si>
    <t>Labrador Retriever/Chesa Bay Retr</t>
  </si>
  <si>
    <t>Labrador Retriever/Chinese Sharpei</t>
  </si>
  <si>
    <t>Labrador Retriever/Chow Chow</t>
  </si>
  <si>
    <t>Labrador Retriever/Cocker Spaniel</t>
  </si>
  <si>
    <t>Labrador Retriever/Collie Rough</t>
  </si>
  <si>
    <t>Labrador Retriever/Collie Smooth</t>
  </si>
  <si>
    <t>Labrador Retriever/Dachshund</t>
  </si>
  <si>
    <t>Labrador Retriever/Dalmatian</t>
  </si>
  <si>
    <t>Labrador Retriever/Doberman Pinsch</t>
  </si>
  <si>
    <t>Labrador Retriever/English Pointer</t>
  </si>
  <si>
    <t>Labrador Retriever/Flat Coat Retriever</t>
  </si>
  <si>
    <t>Labrador Retriever/German Shepherd</t>
  </si>
  <si>
    <t>Labrador Retriever/Golden Retriever</t>
  </si>
  <si>
    <t>Labrador Retriever/Great Dane</t>
  </si>
  <si>
    <t>Labrador Retriever/Great Pyrenees</t>
  </si>
  <si>
    <t>Labrador Retriever/Greyhound</t>
  </si>
  <si>
    <t>Labrador Retriever/Harrier</t>
  </si>
  <si>
    <t>Labrador Retriever/Jack Russell Terrier</t>
  </si>
  <si>
    <t>Labrador Retriever/Labrador Retriever</t>
  </si>
  <si>
    <t>Labrador Retriever/Mastiff</t>
  </si>
  <si>
    <t>Labrador Retriever/Miniature Poodle</t>
  </si>
  <si>
    <t>Labrador Retriever/Newfoundland</t>
  </si>
  <si>
    <t>Labrador Retriever/Pembroke Welsh Corgi</t>
  </si>
  <si>
    <t>Labrador Retriever/Pit Bull</t>
  </si>
  <si>
    <t>Labrador Retriever/Plott Hound</t>
  </si>
  <si>
    <t>Labrador Retriever/Pointer</t>
  </si>
  <si>
    <t>Labrador Retriever/Queensland Heeler</t>
  </si>
  <si>
    <t>Labrador Retriever/Redbone Hound</t>
  </si>
  <si>
    <t>Labrador Retriever/Rhod Ridgeback</t>
  </si>
  <si>
    <t>Labrador Retriever/Rottweiler</t>
  </si>
  <si>
    <t>Labrador Retriever/Siberian Husky</t>
  </si>
  <si>
    <t>Labrador Retriever/Spanish Water Dog</t>
  </si>
  <si>
    <t>Labrador Retriever/St. Bernard Rough Coat</t>
  </si>
  <si>
    <t>Labrador Retriever/Staffordshire</t>
  </si>
  <si>
    <t>Labrador Retriever/Standard Poodle</t>
  </si>
  <si>
    <t>Labrador Retriever/Standard Schnauzer</t>
  </si>
  <si>
    <t>Labrador Retriever/Vizsla</t>
  </si>
  <si>
    <t>Labrador Retriever/Weimaraner</t>
  </si>
  <si>
    <t>Landseer Mix</t>
  </si>
  <si>
    <t>Leonberger</t>
  </si>
  <si>
    <t>Leonberger Mix</t>
  </si>
  <si>
    <t>Lhasa Apso</t>
  </si>
  <si>
    <t>Lhasa Apso Mix</t>
  </si>
  <si>
    <t>Lhasa Apso/Cairn Terrier</t>
  </si>
  <si>
    <t>Lhasa Apso/Cocker Spaniel</t>
  </si>
  <si>
    <t>Lhasa Apso/Dachshund</t>
  </si>
  <si>
    <t>Lhasa Apso/Havanese</t>
  </si>
  <si>
    <t>Lhasa Apso/Miniature Poodle</t>
  </si>
  <si>
    <t>Lhasa Apso/Miniature Schnauzer</t>
  </si>
  <si>
    <t>Lhasa Apso/Pbgv</t>
  </si>
  <si>
    <t>Lhasa Apso/Shih Tzu</t>
  </si>
  <si>
    <t>Lhasa Apso/West Highland</t>
  </si>
  <si>
    <t>Lhasa Apso/Yorkshire Terrier</t>
  </si>
  <si>
    <t>Lowchen Mix</t>
  </si>
  <si>
    <t>Maine Coon</t>
  </si>
  <si>
    <t>Maine Coon Mix</t>
  </si>
  <si>
    <t>Maltese</t>
  </si>
  <si>
    <t>Maltese Mix</t>
  </si>
  <si>
    <t>Maltese/Border Terrier</t>
  </si>
  <si>
    <t>Maltese/Chihuahua Shorthair</t>
  </si>
  <si>
    <t>Maltese/Cocker Spaniel</t>
  </si>
  <si>
    <t>Maltese/Dachshund</t>
  </si>
  <si>
    <t>Maltese/Jack Russell Terrier</t>
  </si>
  <si>
    <t>Maltese/Miniature Poodle</t>
  </si>
  <si>
    <t>Maltese/Papillon</t>
  </si>
  <si>
    <t>Maltese/Shih Tzu</t>
  </si>
  <si>
    <t>Maltese/Toy Poodle</t>
  </si>
  <si>
    <t>Maltese/Yorkshire</t>
  </si>
  <si>
    <t>Maltese/Yorkshire Terrier</t>
  </si>
  <si>
    <t>Manchester Terrier Mix</t>
  </si>
  <si>
    <t>Manchester Terrier/Australian Kelpie</t>
  </si>
  <si>
    <t>Manchester Terrier/Beagle</t>
  </si>
  <si>
    <t>Manchester Terrier/Chihuahua Shorthair</t>
  </si>
  <si>
    <t>Manchester Terrier/Dachshund</t>
  </si>
  <si>
    <t>Manchester Terrier/Jack Russell Terrier</t>
  </si>
  <si>
    <t>Manchester Terrier/Norfolk Terrier</t>
  </si>
  <si>
    <t>Manchester Terrier/Toy Fox Terrier</t>
  </si>
  <si>
    <t>Manx</t>
  </si>
  <si>
    <t>Manx Mix</t>
  </si>
  <si>
    <t>Manx/Domestic Longhair</t>
  </si>
  <si>
    <t>Manx/Domestic Shorthair</t>
  </si>
  <si>
    <t>Mastiff Mix</t>
  </si>
  <si>
    <t>Mastiff/Boxer</t>
  </si>
  <si>
    <t>Mastiff/Chinese Sharpei</t>
  </si>
  <si>
    <t>Mastiff/Labrador Retriever</t>
  </si>
  <si>
    <t>Mastiff/Pit Bull</t>
  </si>
  <si>
    <t>Mastiff/Rottweiler</t>
  </si>
  <si>
    <t>Mexican Hairless Mix</t>
  </si>
  <si>
    <t>Miniature Pinscher</t>
  </si>
  <si>
    <t>Miniature Pinscher Mix</t>
  </si>
  <si>
    <t>Miniature Pinscher/Australian Cattle Dog</t>
  </si>
  <si>
    <t>Miniature Pinscher/Chihuahua Shorthair</t>
  </si>
  <si>
    <t>Miniature Pinscher/Maltese</t>
  </si>
  <si>
    <t>Miniature Pinscher/Pomeranian</t>
  </si>
  <si>
    <t>Miniature Poodle</t>
  </si>
  <si>
    <t>Miniature Poodle Mix</t>
  </si>
  <si>
    <t>Miniature Poodle/Australian Cattle Dog</t>
  </si>
  <si>
    <t>Miniature Poodle/Bichon Frise</t>
  </si>
  <si>
    <t>Miniature Poodle/Chihuahua Shorthair</t>
  </si>
  <si>
    <t>Miniature Poodle/Cocker Spaniel</t>
  </si>
  <si>
    <t>Miniature Poodle/Dachshund</t>
  </si>
  <si>
    <t>Miniature Poodle/English Cocker Spaniel</t>
  </si>
  <si>
    <t>Miniature Poodle/Golden Retriever</t>
  </si>
  <si>
    <t>Miniature Poodle/Havanese</t>
  </si>
  <si>
    <t>Miniature Poodle/Italian Greyhound</t>
  </si>
  <si>
    <t>Miniature Poodle/Labrador Retriever</t>
  </si>
  <si>
    <t>Miniature Poodle/Lhasa Apso</t>
  </si>
  <si>
    <t>Miniature Poodle/Maltese</t>
  </si>
  <si>
    <t>Miniature Poodle/Miniature Schnauzer</t>
  </si>
  <si>
    <t>Miniature Poodle/Pomeranian</t>
  </si>
  <si>
    <t>Miniature Poodle/Shih Tzu</t>
  </si>
  <si>
    <t>Miniature Poodle/Yorkshire Terrier</t>
  </si>
  <si>
    <t>Miniature Schnauzer</t>
  </si>
  <si>
    <t>Miniature Schnauzer Mix</t>
  </si>
  <si>
    <t>Miniature Schnauzer/Australian Cattle Dog</t>
  </si>
  <si>
    <t>Miniature Schnauzer/Cairn Terrier</t>
  </si>
  <si>
    <t>Miniature Schnauzer/Chihuahua Shorthair</t>
  </si>
  <si>
    <t>Miniature Schnauzer/Jack Russell Terrier</t>
  </si>
  <si>
    <t>Miniature Schnauzer/Labrador Retriever</t>
  </si>
  <si>
    <t>Miniature Schnauzer/Lhasa Apso</t>
  </si>
  <si>
    <t>Miniature Schnauzer/Maltese</t>
  </si>
  <si>
    <t>Miniature Schnauzer/Miniature Poodle</t>
  </si>
  <si>
    <t>Miniature Schnauzer/Queensland Heeler</t>
  </si>
  <si>
    <t>Miniature Schnauzer/Scottish Terrier</t>
  </si>
  <si>
    <t>Miniature Schnauzer/Shih Tzu</t>
  </si>
  <si>
    <t>Miniature Schnauzer/Soft Coated Wheaten Terrier</t>
  </si>
  <si>
    <t>Miniature Schnauzer/West Highland</t>
  </si>
  <si>
    <t>Miniature Schnauzer/Whippet</t>
  </si>
  <si>
    <t>Miniature Schnauzer/Yorkshire Terrier</t>
  </si>
  <si>
    <t>Munchkin Longhair Mix</t>
  </si>
  <si>
    <t>Neapolitan Mastiff Mix</t>
  </si>
  <si>
    <t>Newfoundland Mix</t>
  </si>
  <si>
    <t>Newfoundland/Australian Cattle Dog</t>
  </si>
  <si>
    <t>Newfoundland/Border Collie</t>
  </si>
  <si>
    <t>Newfoundland/Great Pyrenees</t>
  </si>
  <si>
    <t>Newfoundland/Labrador Retriever</t>
  </si>
  <si>
    <t>Newfoundland/Queensland Heeler</t>
  </si>
  <si>
    <t>Norfolk Terrier</t>
  </si>
  <si>
    <t>Norfolk Terrier Mix</t>
  </si>
  <si>
    <t>Norfolk Terrier/Border Terrier</t>
  </si>
  <si>
    <t>Norfolk Terrier/Cairn Terrier</t>
  </si>
  <si>
    <t>Norfolk Terrier/Chihuahua Shorthair</t>
  </si>
  <si>
    <t>Norfolk Terrier/Dachshund</t>
  </si>
  <si>
    <t>Norfolk Terrier/Dachshund Wirehair</t>
  </si>
  <si>
    <t>Norfolk Terrier/Yorkshire Terrier</t>
  </si>
  <si>
    <t>Norwegian Elkhound Mix</t>
  </si>
  <si>
    <t>Norwegian Forest Cat Mix</t>
  </si>
  <si>
    <t>Norwich Terrier Mix</t>
  </si>
  <si>
    <t>Norwich Terrier/Border Terrier</t>
  </si>
  <si>
    <t>Norwich Terrier/Cairn Terrier</t>
  </si>
  <si>
    <t>Norwich Terrier/Pug</t>
  </si>
  <si>
    <t>Nova Scotia Duck Tolling Retriever</t>
  </si>
  <si>
    <t>Nova Scotia Duck Tolling Retriever Mix</t>
  </si>
  <si>
    <t>Nova Scotia Duck Tolling Retriever/Golden Retriever</t>
  </si>
  <si>
    <t>Ocicat Mix</t>
  </si>
  <si>
    <t>Old English Bulldog Mix</t>
  </si>
  <si>
    <t>Old English Sheepdog</t>
  </si>
  <si>
    <t>Otterhound Mix</t>
  </si>
  <si>
    <t>Papillon</t>
  </si>
  <si>
    <t>Papillon Mix</t>
  </si>
  <si>
    <t>Papillon/Australian Cattle Dog</t>
  </si>
  <si>
    <t>Papillon/Border Collie</t>
  </si>
  <si>
    <t>Papillon/Chihuahua Shorthair</t>
  </si>
  <si>
    <t>Papillon/Pomeranian</t>
  </si>
  <si>
    <t>Papillon/Skye Terrier</t>
  </si>
  <si>
    <t>Parson Russell Terrier</t>
  </si>
  <si>
    <t>Parson Russell Terrier Mix</t>
  </si>
  <si>
    <t>Parson Russell Terrier/Chihuahua Shorthair</t>
  </si>
  <si>
    <t>Patterdale Terr Mix</t>
  </si>
  <si>
    <t>Patterdale Terr/Chihuahua Shorthair</t>
  </si>
  <si>
    <t>Pbgv</t>
  </si>
  <si>
    <t>Pbgv Mix</t>
  </si>
  <si>
    <t>Pekingese</t>
  </si>
  <si>
    <t>Pekingese Mix</t>
  </si>
  <si>
    <t>Pekingese/Cavalier Span</t>
  </si>
  <si>
    <t>Pekingese/Chihuahua Shorthair</t>
  </si>
  <si>
    <t>Pekingese/Dachshund</t>
  </si>
  <si>
    <t>Pekingese/Jack Russell Terrier</t>
  </si>
  <si>
    <t>Pekingese/Lhasa Apso</t>
  </si>
  <si>
    <t>Pekingese/Miniature Poodle</t>
  </si>
  <si>
    <t>Pekingese/Pug</t>
  </si>
  <si>
    <t>Pembroke Welsh Corgi</t>
  </si>
  <si>
    <t>Pembroke Welsh Corgi Mix</t>
  </si>
  <si>
    <t>Pembroke Welsh Corgi/Australian Shepherd</t>
  </si>
  <si>
    <t>Pembroke Welsh Corgi/Basset Hound</t>
  </si>
  <si>
    <t>Pembroke Welsh Corgi/Brittany</t>
  </si>
  <si>
    <t>Pembroke Welsh Corgi/Chihuahua Shorthair</t>
  </si>
  <si>
    <t>Pembroke Welsh Corgi/Dachshund</t>
  </si>
  <si>
    <t>Pembroke Welsh Corgi/German Shepherd</t>
  </si>
  <si>
    <t>Pembroke Welsh Corgi/Golden Retriever</t>
  </si>
  <si>
    <t>Pembroke Welsh Corgi/Pit Bull</t>
  </si>
  <si>
    <t>Persian</t>
  </si>
  <si>
    <t>Persian Mix</t>
  </si>
  <si>
    <t>Pharaoh Hound</t>
  </si>
  <si>
    <t>Pharaoh Hound Mix</t>
  </si>
  <si>
    <t>Pharaoh Hound/Australian Cattle Dog</t>
  </si>
  <si>
    <t>Pharaoh Hound/Border Collie</t>
  </si>
  <si>
    <t>Picardy Sheepdog Mix</t>
  </si>
  <si>
    <t>Pit Bull</t>
  </si>
  <si>
    <t>Pit Bull Mix</t>
  </si>
  <si>
    <t>Pit Bull/American Bulldog</t>
  </si>
  <si>
    <t>Pit Bull/American Foxhound</t>
  </si>
  <si>
    <t>Pit Bull/Australian Cattle Dog</t>
  </si>
  <si>
    <t>Pit Bull/Basset Hound</t>
  </si>
  <si>
    <t>Pit Bull/Beagle</t>
  </si>
  <si>
    <t>Pit Bull/Black Mouth Cur</t>
  </si>
  <si>
    <t>Pit Bull/Blue Lacy</t>
  </si>
  <si>
    <t>Pit Bull/Border Collie</t>
  </si>
  <si>
    <t>Pit Bull/Border Terrier</t>
  </si>
  <si>
    <t>Pit Bull/Boston Terrier</t>
  </si>
  <si>
    <t>Pit Bull/Boxer</t>
  </si>
  <si>
    <t>Pit Bull/Bull Terrier</t>
  </si>
  <si>
    <t>Pit Bull/Bulldog</t>
  </si>
  <si>
    <t>Pit Bull/Cardigan Welsh Corgi</t>
  </si>
  <si>
    <t>Pit Bull/Catahoula</t>
  </si>
  <si>
    <t>Pit Bull/Chihuahua Shorthair</t>
  </si>
  <si>
    <t>Pit Bull/Chinese Sharpei</t>
  </si>
  <si>
    <t>Pit Bull/Chow Chow</t>
  </si>
  <si>
    <t>Pit Bull/Dachshund</t>
  </si>
  <si>
    <t>Pit Bull/Dalmatian</t>
  </si>
  <si>
    <t>Pit Bull/Dogue De Bordeaux</t>
  </si>
  <si>
    <t>Pit Bull/English Bulldog</t>
  </si>
  <si>
    <t>Pit Bull/Flat Coat Retriever</t>
  </si>
  <si>
    <t>Pit Bull/German Shepherd</t>
  </si>
  <si>
    <t>Pit Bull/Labrador Retriever</t>
  </si>
  <si>
    <t>Pit Bull/Mastiff</t>
  </si>
  <si>
    <t>Pit Bull/Pit Bull</t>
  </si>
  <si>
    <t>Pit Bull/Plott Hound</t>
  </si>
  <si>
    <t>Pit Bull/Pointer</t>
  </si>
  <si>
    <t>Pit Bull/Pug</t>
  </si>
  <si>
    <t>Pit Bull/Queensland Heeler</t>
  </si>
  <si>
    <t>Pit Bull/Rhod Ridgeback</t>
  </si>
  <si>
    <t>Pit Bull/Rottweiler</t>
  </si>
  <si>
    <t>Pit Bull/Siberian Husky</t>
  </si>
  <si>
    <t>Pit Bull/St. Bernard Smooth Coat</t>
  </si>
  <si>
    <t>Pit Bull/Weimaraner</t>
  </si>
  <si>
    <t>Pixiebob Shorthair Mix</t>
  </si>
  <si>
    <t>Plott Hound</t>
  </si>
  <si>
    <t>Plott Hound Mix</t>
  </si>
  <si>
    <t>Plott Hound/Australian Cattle Dog</t>
  </si>
  <si>
    <t>Plott Hound/Black/Tan Hound</t>
  </si>
  <si>
    <t>Plott Hound/Blue Lacy</t>
  </si>
  <si>
    <t>Plott Hound/Boxer</t>
  </si>
  <si>
    <t>Plott Hound/Carolina Dog</t>
  </si>
  <si>
    <t>Plott Hound/Labrador Retriever</t>
  </si>
  <si>
    <t>Plott Hound/Pit Bull</t>
  </si>
  <si>
    <t>Plott Hound/Rhod Ridgeback</t>
  </si>
  <si>
    <t>Podengo Pequeno Mix</t>
  </si>
  <si>
    <t>Pointer</t>
  </si>
  <si>
    <t>Pointer Mix</t>
  </si>
  <si>
    <t>Pointer/American Pit Bull Terrier</t>
  </si>
  <si>
    <t>Pointer/Anatol Shepherd</t>
  </si>
  <si>
    <t>Pointer/Australian Cattle Dog</t>
  </si>
  <si>
    <t>Pointer/Blue Lacy</t>
  </si>
  <si>
    <t>Pointer/Border Collie</t>
  </si>
  <si>
    <t>Pointer/Boxer</t>
  </si>
  <si>
    <t>Pointer/Brittany</t>
  </si>
  <si>
    <t>Pointer/Bull Terrier</t>
  </si>
  <si>
    <t>Pointer/Catahoula</t>
  </si>
  <si>
    <t>Pointer/Chinese Sharpei</t>
  </si>
  <si>
    <t>Pointer/Collie Smooth</t>
  </si>
  <si>
    <t>Pointer/Harrier</t>
  </si>
  <si>
    <t>Pointer/Jack Russell Terrier</t>
  </si>
  <si>
    <t>Pointer/Labrador Retriever</t>
  </si>
  <si>
    <t>Pointer/Pit Bull</t>
  </si>
  <si>
    <t>Pointer/Queensland Heeler</t>
  </si>
  <si>
    <t>Pointer/Rhod Ridgeback</t>
  </si>
  <si>
    <t>Pointer/Staffordshire</t>
  </si>
  <si>
    <t>Pomeranian</t>
  </si>
  <si>
    <t>Pomeranian Mix</t>
  </si>
  <si>
    <t>Pomeranian/Border Terrier</t>
  </si>
  <si>
    <t>Pomeranian/Chihuahua Longhair</t>
  </si>
  <si>
    <t>Pomeranian/Chihuahua Shorthair</t>
  </si>
  <si>
    <t>Pomeranian/Jack Russell Terrier</t>
  </si>
  <si>
    <t>Pomeranian/Schipperke</t>
  </si>
  <si>
    <t>Port Water Dog Mix</t>
  </si>
  <si>
    <t>Presa Canario</t>
  </si>
  <si>
    <t>Presa Canario Mix</t>
  </si>
  <si>
    <t>Pug</t>
  </si>
  <si>
    <t>Pug Mix</t>
  </si>
  <si>
    <t>Pug/Beagle</t>
  </si>
  <si>
    <t>Pug/Border Terrier</t>
  </si>
  <si>
    <t>Pug/Chihuahua Shorthair</t>
  </si>
  <si>
    <t>Pug/Italian Greyhound</t>
  </si>
  <si>
    <t>Pug/Labrador Retriever</t>
  </si>
  <si>
    <t>Pug/Pekingese</t>
  </si>
  <si>
    <t>Pug/Pit Bull</t>
  </si>
  <si>
    <t>Pug/Pomeranian</t>
  </si>
  <si>
    <t>Pug/Schipperke</t>
  </si>
  <si>
    <t>Pug/Staffordshire</t>
  </si>
  <si>
    <t>Queensland Heeler</t>
  </si>
  <si>
    <t>Queensland Heeler Mix</t>
  </si>
  <si>
    <t>Queensland Heeler/Basset Hound</t>
  </si>
  <si>
    <t>Queensland Heeler/Border Collie</t>
  </si>
  <si>
    <t>Queensland Heeler/Chihuahua Shorthair</t>
  </si>
  <si>
    <t>Queensland Heeler/Dachshund</t>
  </si>
  <si>
    <t>Queensland Heeler/Great Dane</t>
  </si>
  <si>
    <t>Queensland Heeler/Pit Bull</t>
  </si>
  <si>
    <t>Queensland Heeler/Pointer</t>
  </si>
  <si>
    <t>Queensland Heeler/Shetland Sheepdog</t>
  </si>
  <si>
    <t>Ragdoll</t>
  </si>
  <si>
    <t>Ragdoll Mix</t>
  </si>
  <si>
    <t>Rat Terrier</t>
  </si>
  <si>
    <t>Rat Terrier Mix</t>
  </si>
  <si>
    <t>Rat Terrier/Australian Cattle Dog</t>
  </si>
  <si>
    <t>Rat Terrier/Basenji</t>
  </si>
  <si>
    <t>Rat Terrier/Beagle</t>
  </si>
  <si>
    <t>Rat Terrier/Boston Terrier</t>
  </si>
  <si>
    <t>Rat Terrier/Cardigan Welsh Corgi</t>
  </si>
  <si>
    <t>Rat Terrier/Chihuahua Longhair</t>
  </si>
  <si>
    <t>Rat Terrier/Chihuahua Shorthair</t>
  </si>
  <si>
    <t>Rat Terrier/Dachshund</t>
  </si>
  <si>
    <t>Rat Terrier/Jack Russell Terrier</t>
  </si>
  <si>
    <t>Rat Terrier/Miniature Poodle</t>
  </si>
  <si>
    <t>Rat Terrier/Pit Bull</t>
  </si>
  <si>
    <t>Rat Terrier/Pointer</t>
  </si>
  <si>
    <t>Rat Terrier/Pug</t>
  </si>
  <si>
    <t>Rat Terrier/Queensland Heeler</t>
  </si>
  <si>
    <t>Redbone Hound</t>
  </si>
  <si>
    <t>Redbone Hound Mix</t>
  </si>
  <si>
    <t>Redbone Hound/Anatol Shepherd</t>
  </si>
  <si>
    <t>Redbone Hound/Labrador Retriever</t>
  </si>
  <si>
    <t>Redbone Hound/Redbone Hound</t>
  </si>
  <si>
    <t>Rhod Ridgeback</t>
  </si>
  <si>
    <t>Rhod Ridgeback Mix</t>
  </si>
  <si>
    <t>Rhod Ridgeback/German Shepherd</t>
  </si>
  <si>
    <t>Rhod Ridgeback/Labrador Retriever</t>
  </si>
  <si>
    <t>Rhod Ridgeback/Pit Bull</t>
  </si>
  <si>
    <t>Rhod Ridgeback/Plott Hound</t>
  </si>
  <si>
    <t>Rottweiler</t>
  </si>
  <si>
    <t>Rottweiler Mix</t>
  </si>
  <si>
    <t>Rottweiler/Australian Cattle Dog</t>
  </si>
  <si>
    <t>Rottweiler/Basset Hound</t>
  </si>
  <si>
    <t>Rottweiler/Beagle</t>
  </si>
  <si>
    <t>Rottweiler/Chow Chow</t>
  </si>
  <si>
    <t>Rottweiler/German Shepherd</t>
  </si>
  <si>
    <t>Rottweiler/Labrador Retriever</t>
  </si>
  <si>
    <t>Rottweiler/Pit Bull</t>
  </si>
  <si>
    <t>Rottweiler/Rhod Ridgeback</t>
  </si>
  <si>
    <t>Russian Blue</t>
  </si>
  <si>
    <t>Russian Blue Mix</t>
  </si>
  <si>
    <t>Saluki</t>
  </si>
  <si>
    <t>Saluki Mix</t>
  </si>
  <si>
    <t>Saluki/Labrador Retriever</t>
  </si>
  <si>
    <t>Samoyed Mix</t>
  </si>
  <si>
    <t>Schipperke Mix</t>
  </si>
  <si>
    <t>Schipperke/Chihuahua Shorthair</t>
  </si>
  <si>
    <t>Schnauzer Giant Mix</t>
  </si>
  <si>
    <t>Scottish Terrier Mix</t>
  </si>
  <si>
    <t>Scottish Terrier/Basset Hound</t>
  </si>
  <si>
    <t>Scottish Terrier/Cairn Terrier</t>
  </si>
  <si>
    <t>Scottish Terrier/Miniature Poodle</t>
  </si>
  <si>
    <t>Sealyham Terr Mix</t>
  </si>
  <si>
    <t>Shetland Sheepdog</t>
  </si>
  <si>
    <t>Shetland Sheepdog Mix</t>
  </si>
  <si>
    <t>Shetland Sheepdog/Basenji</t>
  </si>
  <si>
    <t>Shetland Sheepdog/Border Collie</t>
  </si>
  <si>
    <t>Shetland Sheepdog/Brittany</t>
  </si>
  <si>
    <t>Shetland Sheepdog/Cardigan Welsh Corgi</t>
  </si>
  <si>
    <t>Shetland Sheepdog/Cavalier Span</t>
  </si>
  <si>
    <t>Shetland Sheepdog/Chihuahua Longhair</t>
  </si>
  <si>
    <t>Shetland Sheepdog/Dachshund Longhair</t>
  </si>
  <si>
    <t>Shetland Sheepdog/Keeshond</t>
  </si>
  <si>
    <t>Shetland Sheepdog/Pomeranian</t>
  </si>
  <si>
    <t>Shiba Inu</t>
  </si>
  <si>
    <t>Shiba Inu Mix</t>
  </si>
  <si>
    <t>Shiba Inu/Dachshund</t>
  </si>
  <si>
    <t>Shiba Inu/Siberian Husky</t>
  </si>
  <si>
    <t>Shih Tzu</t>
  </si>
  <si>
    <t>Shih Tzu Mix</t>
  </si>
  <si>
    <t>Shih Tzu/Affenpinscher</t>
  </si>
  <si>
    <t>Shih Tzu/Australian Shepherd</t>
  </si>
  <si>
    <t>Shih Tzu/Cardigan Welsh Corgi</t>
  </si>
  <si>
    <t>Shih Tzu/Cavalier Span</t>
  </si>
  <si>
    <t>Shih Tzu/Cocker Spaniel</t>
  </si>
  <si>
    <t>Shih Tzu/Dachshund</t>
  </si>
  <si>
    <t>Shih Tzu/Havanese</t>
  </si>
  <si>
    <t>Shih Tzu/Maltese</t>
  </si>
  <si>
    <t>Shih Tzu/Miniature Poodle</t>
  </si>
  <si>
    <t>Shih Tzu/Miniature Schnauzer</t>
  </si>
  <si>
    <t>Shih Tzu/Norfolk Terrier</t>
  </si>
  <si>
    <t>Shih Tzu/Pekingese</t>
  </si>
  <si>
    <t>Shih Tzu/Yorkshire Terrier</t>
  </si>
  <si>
    <t>Siamese</t>
  </si>
  <si>
    <t>Siamese Mix</t>
  </si>
  <si>
    <t>Siamese/Domestic Shorthair</t>
  </si>
  <si>
    <t>Siamese/Japanese Bobtail</t>
  </si>
  <si>
    <t>Siberian Husky</t>
  </si>
  <si>
    <t>Siberian Husky Mix</t>
  </si>
  <si>
    <t>Siberian Husky/Anatol Shepherd</t>
  </si>
  <si>
    <t>Siberian Husky/Australian Cattle Dog</t>
  </si>
  <si>
    <t>Siberian Husky/Australian Shepherd</t>
  </si>
  <si>
    <t>Siberian Husky/Beagle</t>
  </si>
  <si>
    <t>Siberian Husky/Border Collie</t>
  </si>
  <si>
    <t>Siberian Husky/Catahoula</t>
  </si>
  <si>
    <t>Siberian Husky/German Shepherd</t>
  </si>
  <si>
    <t>Siberian Husky/Labrador Retriever</t>
  </si>
  <si>
    <t>Siberian Husky/Pit Bull</t>
  </si>
  <si>
    <t>Silky Terrier Mix</t>
  </si>
  <si>
    <t>Silky Terrier/Yorkshire Terrier</t>
  </si>
  <si>
    <t>Skye Terrier Mix</t>
  </si>
  <si>
    <t>Skye Terrier/Miniature Poodle</t>
  </si>
  <si>
    <t>Smooth Fox Terrier Mix</t>
  </si>
  <si>
    <t>Snowshoe</t>
  </si>
  <si>
    <t>Snowshoe Mix</t>
  </si>
  <si>
    <t>Snowshoe/Ragdoll</t>
  </si>
  <si>
    <t>Soft Coated Wheaten Terrier</t>
  </si>
  <si>
    <t>Soft Coated Wheaten Terrier Mix</t>
  </si>
  <si>
    <t>Soft Coated Wheaten Terrier/Labrador Retriever</t>
  </si>
  <si>
    <t>Soft Coated Wheaten Terrier/Standard Poodle</t>
  </si>
  <si>
    <t>Soft Coated Wheaten Terrier/Yorkshire Terrier</t>
  </si>
  <si>
    <t>Spanish Mastiff Mix</t>
  </si>
  <si>
    <t>Sphynx</t>
  </si>
  <si>
    <t>Spinone Italiano Mix</t>
  </si>
  <si>
    <t>St. Bernard Rough Coat</t>
  </si>
  <si>
    <t>St. Bernard Rough Coat Mix</t>
  </si>
  <si>
    <t>St. Bernard Rough Coat/Border Collie</t>
  </si>
  <si>
    <t>St. Bernard Rough Coat/German Shepherd</t>
  </si>
  <si>
    <t>St. Bernard Rough Coat/Labrador Retriever</t>
  </si>
  <si>
    <t>St. Bernard Rough Coat/Standard Schnauzer</t>
  </si>
  <si>
    <t>St. Bernard Smooth Coat</t>
  </si>
  <si>
    <t>St. Bernard Smooth Coat Mix</t>
  </si>
  <si>
    <t>St. Bernard Smooth Coat/Anatol Shepherd</t>
  </si>
  <si>
    <t>Staffordshire</t>
  </si>
  <si>
    <t>Staffordshire Mix</t>
  </si>
  <si>
    <t>Staffordshire/Beagle</t>
  </si>
  <si>
    <t>Staffordshire/Blue Lacy</t>
  </si>
  <si>
    <t>Staffordshire/Boston Terrier</t>
  </si>
  <si>
    <t>Staffordshire/Boxer</t>
  </si>
  <si>
    <t>Staffordshire/Bull Terrier</t>
  </si>
  <si>
    <t>Staffordshire/English Bulldog</t>
  </si>
  <si>
    <t>Staffordshire/French Bulldog</t>
  </si>
  <si>
    <t>Staffordshire/Labrador Retriever</t>
  </si>
  <si>
    <t>Standard Poodle</t>
  </si>
  <si>
    <t>Standard Poodle Mix</t>
  </si>
  <si>
    <t>Standard Poodle/Labrador Retriever</t>
  </si>
  <si>
    <t>Standard Poodle/Whippet</t>
  </si>
  <si>
    <t>Standard Schnauzer</t>
  </si>
  <si>
    <t>Standard Schnauzer Mix</t>
  </si>
  <si>
    <t>Standard Schnauzer/Border Terrier</t>
  </si>
  <si>
    <t>Standard Schnauzer/Toy Poodle</t>
  </si>
  <si>
    <t>Swedish Vallhund Mix</t>
  </si>
  <si>
    <t>Swedish Vallhund/Miniature Poodle</t>
  </si>
  <si>
    <t>Swiss Hound/Pit Bull</t>
  </si>
  <si>
    <t>Tibetan Spaniel</t>
  </si>
  <si>
    <t>Tibetan Spaniel Mix</t>
  </si>
  <si>
    <t>Tibetan Terrier Mix</t>
  </si>
  <si>
    <t>Tibetan Terrier/Lhasa Apso</t>
  </si>
  <si>
    <t>Tonkinese Mix</t>
  </si>
  <si>
    <t>Toy Fox Terrier Mix</t>
  </si>
  <si>
    <t>Toy Fox Terrier/Dachshund</t>
  </si>
  <si>
    <t>Toy Poodle</t>
  </si>
  <si>
    <t>Toy Poodle Mix</t>
  </si>
  <si>
    <t>Toy Poodle/Maltese</t>
  </si>
  <si>
    <t>Toy Poodle/Yorkshire Terrier</t>
  </si>
  <si>
    <t>Treeing Cur Mix</t>
  </si>
  <si>
    <t>Treeing Tennesse Brindle</t>
  </si>
  <si>
    <t>Treeing Walker Coonhound Mix</t>
  </si>
  <si>
    <t>Treeing Walker Coonhound/Labrador Retriever</t>
  </si>
  <si>
    <t>Turkish Van Mix</t>
  </si>
  <si>
    <t>Unknown Mix</t>
  </si>
  <si>
    <t>Vizsla</t>
  </si>
  <si>
    <t>Vizsla Mix</t>
  </si>
  <si>
    <t>Vizsla/Boxer</t>
  </si>
  <si>
    <t>Vizsla/Catahoula</t>
  </si>
  <si>
    <t>Vizsla/Golden Retriever</t>
  </si>
  <si>
    <t>Vizsla/Rhod Ridgeback</t>
  </si>
  <si>
    <t>Vizsla/Staffordshire</t>
  </si>
  <si>
    <t>Weimaraner</t>
  </si>
  <si>
    <t>Weimaraner Mix</t>
  </si>
  <si>
    <t>Weimaraner/Labrador Retriever</t>
  </si>
  <si>
    <t>Weimaraner/Pit Bull</t>
  </si>
  <si>
    <t>Welsh Springer Spaniel</t>
  </si>
  <si>
    <t>Welsh Springer Spaniel Mix</t>
  </si>
  <si>
    <t>Welsh Terrier Mix</t>
  </si>
  <si>
    <t>West Highland</t>
  </si>
  <si>
    <t>West Highland Mix</t>
  </si>
  <si>
    <t>West Highland/Cairn Terrier</t>
  </si>
  <si>
    <t>West Highland/Chihuahua Shorthair</t>
  </si>
  <si>
    <t>Whippet Mix</t>
  </si>
  <si>
    <t>Whippet/Australian Cattle Dog</t>
  </si>
  <si>
    <t>Whippet/Australian Kelpie</t>
  </si>
  <si>
    <t>Whippet/Beagle</t>
  </si>
  <si>
    <t>Whippet/Borzoi</t>
  </si>
  <si>
    <t>Whippet/Chihuahua Shorthair</t>
  </si>
  <si>
    <t>Whippet/Dachshund</t>
  </si>
  <si>
    <t>Whippet/Jack Russell Terrier</t>
  </si>
  <si>
    <t>Whippet/Labrador Retriever</t>
  </si>
  <si>
    <t>Whippet/Miniature Pinscher</t>
  </si>
  <si>
    <t>Whippet/Shetland Sheepdog</t>
  </si>
  <si>
    <t>Whippet/Whippet</t>
  </si>
  <si>
    <t>Wire Hair Fox Terrier</t>
  </si>
  <si>
    <t>Wire Hair Fox Terrier Mix</t>
  </si>
  <si>
    <t>Wire Hair Fox Terrier/Beagle</t>
  </si>
  <si>
    <t>Wire Hair Fox Terrier/Chihuahua Shorthair</t>
  </si>
  <si>
    <t>Wire Hair Fox Terrier/German Shepherd</t>
  </si>
  <si>
    <t>Wirehaired Pointing Griffon Mix</t>
  </si>
  <si>
    <t>Yorkshire Terrier</t>
  </si>
  <si>
    <t>Yorkshire Terrier Mix</t>
  </si>
  <si>
    <t>Yorkshire Terrier/Border Terrier</t>
  </si>
  <si>
    <t>Yorkshire Terrier/Bruss Griffon</t>
  </si>
  <si>
    <t>Yorkshire Terrier/Cairn Terrier</t>
  </si>
  <si>
    <t>Yorkshire Terrier/Chihuahua Longhair</t>
  </si>
  <si>
    <t>Yorkshire Terrier/Chihuahua Shorthair</t>
  </si>
  <si>
    <t>Yorkshire Terrier/Dachshund Wirehair</t>
  </si>
  <si>
    <t>Yorkshire Terrier/Maltese</t>
  </si>
  <si>
    <t>Yorkshire Terrier/Miniature Poodle</t>
  </si>
  <si>
    <t>Yorkshire Terrier/Miniature Schnauzer</t>
  </si>
  <si>
    <t>Yorkshire Terrier/Norfolk Terrier</t>
  </si>
  <si>
    <t>Yorkshire Terrier/Parson Russell Terrier</t>
  </si>
  <si>
    <t>Yorkshire Terrier/Pomeranian</t>
  </si>
  <si>
    <t>Yorkshire Terrier/Rat Terrier</t>
  </si>
  <si>
    <t>Yorkshire Terrier/Toy Poodle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</si>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</sst>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1"/>
  <sheetViews>
    <sheetView tabSelected="1" workbookViewId="0">
      <selection activeCell="G1" sqref="G1"/>
    </sheetView>
  </sheetViews>
  <sheetFormatPr defaultRowHeight="15" x14ac:dyDescent="0.25"/>
  <cols>
    <col min="1" max="1" width="35.28515625" customWidth="1"/>
    <col min="2" max="6" width="9.140625" style="1"/>
  </cols>
  <sheetData>
    <row r="1" spans="1:7" x14ac:dyDescent="0.25">
      <c r="A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1386</v>
      </c>
    </row>
    <row r="2" spans="1:7" x14ac:dyDescent="0.25">
      <c r="A2" t="s">
        <v>646</v>
      </c>
      <c r="B2" s="1">
        <v>3273</v>
      </c>
      <c r="C2" s="1">
        <v>112</v>
      </c>
      <c r="D2" s="1">
        <v>535</v>
      </c>
      <c r="E2" s="1">
        <v>352</v>
      </c>
      <c r="F2" s="1">
        <v>4522</v>
      </c>
      <c r="G2" s="1">
        <f>SUM(B2:F2)</f>
        <v>8794</v>
      </c>
    </row>
    <row r="3" spans="1:7" x14ac:dyDescent="0.25">
      <c r="A3" t="s">
        <v>1072</v>
      </c>
      <c r="B3" s="1">
        <v>568</v>
      </c>
      <c r="C3" s="1">
        <v>5</v>
      </c>
      <c r="D3" s="1">
        <v>257</v>
      </c>
      <c r="E3" s="1">
        <v>598</v>
      </c>
      <c r="F3" s="1">
        <v>478</v>
      </c>
      <c r="G3" s="1">
        <f>SUM(B3:F3)</f>
        <v>1906</v>
      </c>
    </row>
    <row r="4" spans="1:7" x14ac:dyDescent="0.25">
      <c r="A4" t="s">
        <v>456</v>
      </c>
      <c r="B4" s="1">
        <v>767</v>
      </c>
      <c r="C4" s="1">
        <v>13</v>
      </c>
      <c r="D4" s="1">
        <v>78</v>
      </c>
      <c r="E4" s="1">
        <v>407</v>
      </c>
      <c r="F4" s="1">
        <v>501</v>
      </c>
      <c r="G4" s="1">
        <f>SUM(B4:F4)</f>
        <v>1766</v>
      </c>
    </row>
    <row r="5" spans="1:7" x14ac:dyDescent="0.25">
      <c r="A5" t="s">
        <v>853</v>
      </c>
      <c r="B5" s="1">
        <v>590</v>
      </c>
      <c r="C5" s="1">
        <v>4</v>
      </c>
      <c r="D5" s="1">
        <v>57</v>
      </c>
      <c r="E5" s="1">
        <v>369</v>
      </c>
      <c r="F5" s="1">
        <v>343</v>
      </c>
      <c r="G5" s="1">
        <f>SUM(B5:F5)</f>
        <v>1363</v>
      </c>
    </row>
    <row r="6" spans="1:7" x14ac:dyDescent="0.25">
      <c r="A6" t="s">
        <v>643</v>
      </c>
      <c r="B6" s="1">
        <v>357</v>
      </c>
      <c r="C6" s="1">
        <v>11</v>
      </c>
      <c r="D6" s="1">
        <v>62</v>
      </c>
      <c r="E6" s="1">
        <v>26</v>
      </c>
      <c r="F6" s="1">
        <v>383</v>
      </c>
      <c r="G6" s="1">
        <f>SUM(B6:F6)</f>
        <v>839</v>
      </c>
    </row>
    <row r="7" spans="1:7" x14ac:dyDescent="0.25">
      <c r="A7" t="s">
        <v>702</v>
      </c>
      <c r="B7" s="1">
        <v>253</v>
      </c>
      <c r="C7" s="1">
        <v>3</v>
      </c>
      <c r="D7" s="1">
        <v>24</v>
      </c>
      <c r="E7" s="1">
        <v>164</v>
      </c>
      <c r="F7" s="1">
        <v>131</v>
      </c>
      <c r="G7" s="1">
        <f>SUM(B7:F7)</f>
        <v>575</v>
      </c>
    </row>
    <row r="8" spans="1:7" x14ac:dyDescent="0.25">
      <c r="A8" t="s">
        <v>638</v>
      </c>
      <c r="B8" s="1">
        <v>199</v>
      </c>
      <c r="C8" s="1">
        <v>12</v>
      </c>
      <c r="D8" s="1">
        <v>55</v>
      </c>
      <c r="E8" s="1">
        <v>48</v>
      </c>
      <c r="F8" s="1">
        <v>205</v>
      </c>
      <c r="G8" s="1">
        <f>SUM(B8:F8)</f>
        <v>519</v>
      </c>
    </row>
    <row r="9" spans="1:7" x14ac:dyDescent="0.25">
      <c r="A9" t="s">
        <v>1257</v>
      </c>
      <c r="B9" s="1">
        <v>173</v>
      </c>
      <c r="C9" s="1">
        <v>5</v>
      </c>
      <c r="D9" s="1">
        <v>30</v>
      </c>
      <c r="E9" s="1">
        <v>27</v>
      </c>
      <c r="F9" s="1">
        <v>154</v>
      </c>
      <c r="G9" s="1">
        <f>SUM(B9:F9)</f>
        <v>389</v>
      </c>
    </row>
    <row r="10" spans="1:7" x14ac:dyDescent="0.25">
      <c r="A10" t="s">
        <v>80</v>
      </c>
      <c r="B10" s="1">
        <v>177</v>
      </c>
      <c r="C10" s="1">
        <v>1</v>
      </c>
      <c r="D10" s="1">
        <v>14</v>
      </c>
      <c r="E10" s="1">
        <v>89</v>
      </c>
      <c r="F10" s="1">
        <v>86</v>
      </c>
      <c r="G10" s="1">
        <f>SUM(B10:F10)</f>
        <v>367</v>
      </c>
    </row>
    <row r="11" spans="1:7" x14ac:dyDescent="0.25">
      <c r="A11" t="s">
        <v>565</v>
      </c>
      <c r="B11" s="1">
        <v>143</v>
      </c>
      <c r="D11" s="1">
        <v>9</v>
      </c>
      <c r="E11" s="1">
        <v>63</v>
      </c>
      <c r="F11" s="1">
        <v>103</v>
      </c>
      <c r="G11" s="1">
        <f>SUM(B11:F11)</f>
        <v>318</v>
      </c>
    </row>
    <row r="12" spans="1:7" x14ac:dyDescent="0.25">
      <c r="A12" t="s">
        <v>313</v>
      </c>
      <c r="B12" s="1">
        <v>107</v>
      </c>
      <c r="D12" s="1">
        <v>11</v>
      </c>
      <c r="E12" s="1">
        <v>66</v>
      </c>
      <c r="F12" s="1">
        <v>61</v>
      </c>
      <c r="G12" s="1">
        <f>SUM(B12:F12)</f>
        <v>245</v>
      </c>
    </row>
    <row r="13" spans="1:7" x14ac:dyDescent="0.25">
      <c r="A13" t="s">
        <v>968</v>
      </c>
      <c r="B13" s="1">
        <v>101</v>
      </c>
      <c r="D13" s="1">
        <v>7</v>
      </c>
      <c r="E13" s="1">
        <v>73</v>
      </c>
      <c r="F13" s="1">
        <v>52</v>
      </c>
      <c r="G13" s="1">
        <f>SUM(B13:F13)</f>
        <v>233</v>
      </c>
    </row>
    <row r="14" spans="1:7" x14ac:dyDescent="0.25">
      <c r="A14" t="s">
        <v>255</v>
      </c>
      <c r="B14" s="1">
        <v>103</v>
      </c>
      <c r="D14" s="1">
        <v>11</v>
      </c>
      <c r="E14" s="1">
        <v>55</v>
      </c>
      <c r="F14" s="1">
        <v>60</v>
      </c>
      <c r="G14" s="1">
        <f>SUM(B14:F14)</f>
        <v>229</v>
      </c>
    </row>
    <row r="15" spans="1:7" x14ac:dyDescent="0.25">
      <c r="A15" t="s">
        <v>131</v>
      </c>
      <c r="B15" s="1">
        <v>73</v>
      </c>
      <c r="D15" s="1">
        <v>7</v>
      </c>
      <c r="E15" s="1">
        <v>51</v>
      </c>
      <c r="F15" s="1">
        <v>32</v>
      </c>
      <c r="G15" s="1">
        <f>SUM(B15:F15)</f>
        <v>163</v>
      </c>
    </row>
    <row r="16" spans="1:7" x14ac:dyDescent="0.25">
      <c r="A16" t="s">
        <v>1176</v>
      </c>
      <c r="B16" s="1">
        <v>61</v>
      </c>
      <c r="C16" s="1">
        <v>1</v>
      </c>
      <c r="D16" s="1">
        <v>6</v>
      </c>
      <c r="E16" s="1">
        <v>40</v>
      </c>
      <c r="F16" s="1">
        <v>49</v>
      </c>
      <c r="G16" s="1">
        <f>SUM(B16:F16)</f>
        <v>157</v>
      </c>
    </row>
    <row r="17" spans="1:7" x14ac:dyDescent="0.25">
      <c r="A17" t="s">
        <v>413</v>
      </c>
      <c r="B17" s="1">
        <v>80</v>
      </c>
      <c r="D17" s="1">
        <v>8</v>
      </c>
      <c r="E17" s="1">
        <v>30</v>
      </c>
      <c r="F17" s="1">
        <v>39</v>
      </c>
      <c r="G17" s="1">
        <f>SUM(B17:F17)</f>
        <v>157</v>
      </c>
    </row>
    <row r="18" spans="1:7" x14ac:dyDescent="0.25">
      <c r="A18" t="s">
        <v>817</v>
      </c>
      <c r="B18" s="1">
        <v>58</v>
      </c>
      <c r="D18" s="1">
        <v>5</v>
      </c>
      <c r="E18" s="1">
        <v>46</v>
      </c>
      <c r="F18" s="1">
        <v>37</v>
      </c>
      <c r="G18" s="1">
        <f>SUM(B18:F18)</f>
        <v>146</v>
      </c>
    </row>
    <row r="19" spans="1:7" x14ac:dyDescent="0.25">
      <c r="A19" t="s">
        <v>645</v>
      </c>
      <c r="B19" s="1">
        <v>54</v>
      </c>
      <c r="C19" s="1">
        <v>3</v>
      </c>
      <c r="D19" s="1">
        <v>10</v>
      </c>
      <c r="E19" s="1">
        <v>12</v>
      </c>
      <c r="F19" s="1">
        <v>64</v>
      </c>
      <c r="G19" s="1">
        <f>SUM(B19:F19)</f>
        <v>143</v>
      </c>
    </row>
    <row r="20" spans="1:7" x14ac:dyDescent="0.25">
      <c r="A20" t="s">
        <v>1371</v>
      </c>
      <c r="B20" s="1">
        <v>53</v>
      </c>
      <c r="D20" s="1">
        <v>8</v>
      </c>
      <c r="E20" s="1">
        <v>53</v>
      </c>
      <c r="F20" s="1">
        <v>29</v>
      </c>
      <c r="G20" s="1">
        <f>SUM(B20:F20)</f>
        <v>143</v>
      </c>
    </row>
    <row r="21" spans="1:7" x14ac:dyDescent="0.25">
      <c r="A21" t="s">
        <v>444</v>
      </c>
      <c r="B21" s="1">
        <v>65</v>
      </c>
      <c r="C21" s="1">
        <v>2</v>
      </c>
      <c r="D21" s="1">
        <v>5</v>
      </c>
      <c r="E21" s="1">
        <v>36</v>
      </c>
      <c r="F21" s="1">
        <v>34</v>
      </c>
      <c r="G21" s="1">
        <f>SUM(B21:F21)</f>
        <v>142</v>
      </c>
    </row>
    <row r="22" spans="1:7" x14ac:dyDescent="0.25">
      <c r="A22" t="s">
        <v>1261</v>
      </c>
      <c r="B22" s="1">
        <v>49</v>
      </c>
      <c r="D22" s="1">
        <v>11</v>
      </c>
      <c r="E22" s="1">
        <v>59</v>
      </c>
      <c r="F22" s="1">
        <v>19</v>
      </c>
      <c r="G22" s="1">
        <f>SUM(B22:F22)</f>
        <v>138</v>
      </c>
    </row>
    <row r="23" spans="1:7" x14ac:dyDescent="0.25">
      <c r="A23" t="s">
        <v>986</v>
      </c>
      <c r="B23" s="1">
        <v>59</v>
      </c>
      <c r="D23" s="1">
        <v>3</v>
      </c>
      <c r="E23" s="1">
        <v>50</v>
      </c>
      <c r="F23" s="1">
        <v>24</v>
      </c>
      <c r="G23" s="1">
        <f>SUM(B23:F23)</f>
        <v>136</v>
      </c>
    </row>
    <row r="24" spans="1:7" x14ac:dyDescent="0.25">
      <c r="A24" t="s">
        <v>173</v>
      </c>
      <c r="B24" s="1">
        <v>42</v>
      </c>
      <c r="C24" s="1">
        <v>1</v>
      </c>
      <c r="D24" s="1">
        <v>2</v>
      </c>
      <c r="E24" s="1">
        <v>46</v>
      </c>
      <c r="F24" s="1">
        <v>33</v>
      </c>
      <c r="G24" s="1">
        <f>SUM(B24:F24)</f>
        <v>124</v>
      </c>
    </row>
    <row r="25" spans="1:7" x14ac:dyDescent="0.25">
      <c r="A25" t="s">
        <v>1203</v>
      </c>
      <c r="B25" s="1">
        <v>31</v>
      </c>
      <c r="D25" s="1">
        <v>12</v>
      </c>
      <c r="E25" s="1">
        <v>53</v>
      </c>
      <c r="F25" s="1">
        <v>17</v>
      </c>
      <c r="G25" s="1">
        <f>SUM(B25:F25)</f>
        <v>113</v>
      </c>
    </row>
    <row r="26" spans="1:7" x14ac:dyDescent="0.25">
      <c r="A26" t="s">
        <v>33</v>
      </c>
      <c r="B26" s="1">
        <v>37</v>
      </c>
      <c r="D26" s="1">
        <v>11</v>
      </c>
      <c r="E26" s="1">
        <v>35</v>
      </c>
      <c r="F26" s="1">
        <v>26</v>
      </c>
      <c r="G26" s="1">
        <f>SUM(B26:F26)</f>
        <v>109</v>
      </c>
    </row>
    <row r="27" spans="1:7" x14ac:dyDescent="0.25">
      <c r="A27" t="s">
        <v>371</v>
      </c>
      <c r="B27" s="1">
        <v>56</v>
      </c>
      <c r="D27" s="1">
        <v>3</v>
      </c>
      <c r="E27" s="1">
        <v>19</v>
      </c>
      <c r="F27" s="1">
        <v>24</v>
      </c>
      <c r="G27" s="1">
        <f>SUM(B27:F27)</f>
        <v>102</v>
      </c>
    </row>
    <row r="28" spans="1:7" x14ac:dyDescent="0.25">
      <c r="A28" t="s">
        <v>1242</v>
      </c>
      <c r="B28" s="1">
        <v>7</v>
      </c>
      <c r="D28" s="1">
        <v>4</v>
      </c>
      <c r="E28" s="1">
        <v>38</v>
      </c>
      <c r="F28" s="1">
        <v>51</v>
      </c>
      <c r="G28" s="1">
        <f>SUM(B28:F28)</f>
        <v>100</v>
      </c>
    </row>
    <row r="29" spans="1:7" x14ac:dyDescent="0.25">
      <c r="A29" t="s">
        <v>469</v>
      </c>
      <c r="B29" s="1">
        <v>52</v>
      </c>
      <c r="D29" s="1">
        <v>3</v>
      </c>
      <c r="E29" s="1">
        <v>19</v>
      </c>
      <c r="F29" s="1">
        <v>24</v>
      </c>
      <c r="G29" s="1">
        <f>SUM(B29:F29)</f>
        <v>98</v>
      </c>
    </row>
    <row r="30" spans="1:7" x14ac:dyDescent="0.25">
      <c r="A30" t="s">
        <v>118</v>
      </c>
      <c r="B30" s="1">
        <v>54</v>
      </c>
      <c r="D30" s="1">
        <v>3</v>
      </c>
      <c r="E30" s="1">
        <v>12</v>
      </c>
      <c r="F30" s="1">
        <v>26</v>
      </c>
      <c r="G30" s="1">
        <f>SUM(B30:F30)</f>
        <v>95</v>
      </c>
    </row>
    <row r="31" spans="1:7" x14ac:dyDescent="0.25">
      <c r="A31" t="s">
        <v>1297</v>
      </c>
      <c r="B31" s="1">
        <v>45</v>
      </c>
      <c r="C31" s="1">
        <v>1</v>
      </c>
      <c r="D31" s="1">
        <v>10</v>
      </c>
      <c r="E31" s="1">
        <v>27</v>
      </c>
      <c r="F31" s="1">
        <v>11</v>
      </c>
      <c r="G31" s="1">
        <f>SUM(B31:F31)</f>
        <v>94</v>
      </c>
    </row>
    <row r="32" spans="1:7" x14ac:dyDescent="0.25">
      <c r="A32" t="s">
        <v>1122</v>
      </c>
      <c r="B32" s="1">
        <v>47</v>
      </c>
      <c r="D32" s="1">
        <v>1</v>
      </c>
      <c r="E32" s="1">
        <v>14</v>
      </c>
      <c r="F32" s="1">
        <v>31</v>
      </c>
      <c r="G32" s="1">
        <f>SUM(B32:F32)</f>
        <v>93</v>
      </c>
    </row>
    <row r="33" spans="1:7" x14ac:dyDescent="0.25">
      <c r="A33" t="s">
        <v>61</v>
      </c>
      <c r="B33" s="1">
        <v>39</v>
      </c>
      <c r="D33" s="1">
        <v>9</v>
      </c>
      <c r="E33" s="1">
        <v>30</v>
      </c>
      <c r="F33" s="1">
        <v>14</v>
      </c>
      <c r="G33" s="1">
        <f>SUM(B33:F33)</f>
        <v>92</v>
      </c>
    </row>
    <row r="34" spans="1:7" x14ac:dyDescent="0.25">
      <c r="A34" t="s">
        <v>770</v>
      </c>
      <c r="B34" s="1">
        <v>35</v>
      </c>
      <c r="C34" s="1">
        <v>1</v>
      </c>
      <c r="D34" s="1">
        <v>3</v>
      </c>
      <c r="E34" s="1">
        <v>26</v>
      </c>
      <c r="F34" s="1">
        <v>21</v>
      </c>
      <c r="G34" s="1">
        <f>SUM(B34:F34)</f>
        <v>86</v>
      </c>
    </row>
    <row r="35" spans="1:7" x14ac:dyDescent="0.25">
      <c r="A35" t="s">
        <v>455</v>
      </c>
      <c r="B35" s="1">
        <v>31</v>
      </c>
      <c r="D35" s="1">
        <v>4</v>
      </c>
      <c r="E35" s="1">
        <v>25</v>
      </c>
      <c r="F35" s="1">
        <v>25</v>
      </c>
      <c r="G35" s="1">
        <f>SUM(B35:F35)</f>
        <v>85</v>
      </c>
    </row>
    <row r="36" spans="1:7" x14ac:dyDescent="0.25">
      <c r="A36" t="s">
        <v>896</v>
      </c>
      <c r="B36" s="1">
        <v>36</v>
      </c>
      <c r="D36" s="1">
        <v>9</v>
      </c>
      <c r="E36" s="1">
        <v>20</v>
      </c>
      <c r="F36" s="1">
        <v>16</v>
      </c>
      <c r="G36" s="1">
        <f>SUM(B36:F36)</f>
        <v>81</v>
      </c>
    </row>
    <row r="37" spans="1:7" x14ac:dyDescent="0.25">
      <c r="A37" t="s">
        <v>701</v>
      </c>
      <c r="B37" s="1">
        <v>24</v>
      </c>
      <c r="D37" s="1">
        <v>2</v>
      </c>
      <c r="E37" s="1">
        <v>33</v>
      </c>
      <c r="F37" s="1">
        <v>18</v>
      </c>
      <c r="G37" s="1">
        <f>SUM(B37:F37)</f>
        <v>77</v>
      </c>
    </row>
    <row r="38" spans="1:7" x14ac:dyDescent="0.25">
      <c r="A38" t="s">
        <v>67</v>
      </c>
      <c r="B38" s="1">
        <v>37</v>
      </c>
      <c r="C38" s="1">
        <v>1</v>
      </c>
      <c r="D38" s="1">
        <v>1</v>
      </c>
      <c r="E38" s="1">
        <v>12</v>
      </c>
      <c r="F38" s="1">
        <v>25</v>
      </c>
      <c r="G38" s="1">
        <f>SUM(B38:F38)</f>
        <v>76</v>
      </c>
    </row>
    <row r="39" spans="1:7" x14ac:dyDescent="0.25">
      <c r="A39" t="s">
        <v>1277</v>
      </c>
      <c r="B39" s="1">
        <v>38</v>
      </c>
      <c r="C39" s="1">
        <v>1</v>
      </c>
      <c r="D39" s="1">
        <v>1</v>
      </c>
      <c r="E39" s="1">
        <v>4</v>
      </c>
      <c r="F39" s="1">
        <v>31</v>
      </c>
      <c r="G39" s="1">
        <f>SUM(B39:F39)</f>
        <v>75</v>
      </c>
    </row>
    <row r="40" spans="1:7" x14ac:dyDescent="0.25">
      <c r="A40" t="s">
        <v>1111</v>
      </c>
      <c r="B40" s="1">
        <v>32</v>
      </c>
      <c r="D40" s="1">
        <v>2</v>
      </c>
      <c r="E40" s="1">
        <v>7</v>
      </c>
      <c r="F40" s="1">
        <v>32</v>
      </c>
      <c r="G40" s="1">
        <f>SUM(B40:F40)</f>
        <v>73</v>
      </c>
    </row>
    <row r="41" spans="1:7" x14ac:dyDescent="0.25">
      <c r="A41" t="s">
        <v>591</v>
      </c>
      <c r="B41" s="1">
        <v>38</v>
      </c>
      <c r="D41" s="1">
        <v>3</v>
      </c>
      <c r="E41" s="1">
        <v>6</v>
      </c>
      <c r="F41" s="1">
        <v>22</v>
      </c>
      <c r="G41" s="1">
        <f>SUM(B41:F41)</f>
        <v>69</v>
      </c>
    </row>
    <row r="42" spans="1:7" x14ac:dyDescent="0.25">
      <c r="A42" t="s">
        <v>962</v>
      </c>
      <c r="B42" s="1">
        <v>34</v>
      </c>
      <c r="C42" s="1">
        <v>1</v>
      </c>
      <c r="E42" s="1">
        <v>15</v>
      </c>
      <c r="F42" s="1">
        <v>19</v>
      </c>
      <c r="G42" s="1">
        <f>SUM(B42:F42)</f>
        <v>69</v>
      </c>
    </row>
    <row r="43" spans="1:7" x14ac:dyDescent="0.25">
      <c r="A43" t="s">
        <v>852</v>
      </c>
      <c r="B43" s="1">
        <v>20</v>
      </c>
      <c r="E43" s="1">
        <v>31</v>
      </c>
      <c r="F43" s="1">
        <v>18</v>
      </c>
      <c r="G43" s="1">
        <f>SUM(B43:F43)</f>
        <v>69</v>
      </c>
    </row>
    <row r="44" spans="1:7" x14ac:dyDescent="0.25">
      <c r="A44" t="s">
        <v>51</v>
      </c>
      <c r="B44" s="1">
        <v>26</v>
      </c>
      <c r="D44" s="1">
        <v>4</v>
      </c>
      <c r="E44" s="1">
        <v>17</v>
      </c>
      <c r="F44" s="1">
        <v>21</v>
      </c>
      <c r="G44" s="1">
        <f>SUM(B44:F44)</f>
        <v>68</v>
      </c>
    </row>
    <row r="45" spans="1:7" x14ac:dyDescent="0.25">
      <c r="A45" t="s">
        <v>1071</v>
      </c>
      <c r="B45" s="1">
        <v>20</v>
      </c>
      <c r="D45" s="1">
        <v>9</v>
      </c>
      <c r="E45" s="1">
        <v>24</v>
      </c>
      <c r="F45" s="1">
        <v>13</v>
      </c>
      <c r="G45" s="1">
        <f>SUM(B45:F45)</f>
        <v>66</v>
      </c>
    </row>
    <row r="46" spans="1:7" x14ac:dyDescent="0.25">
      <c r="A46" t="s">
        <v>743</v>
      </c>
      <c r="B46" s="1">
        <v>23</v>
      </c>
      <c r="D46" s="1">
        <v>1</v>
      </c>
      <c r="E46" s="1">
        <v>31</v>
      </c>
      <c r="F46" s="1">
        <v>11</v>
      </c>
      <c r="G46" s="1">
        <f>SUM(B46:F46)</f>
        <v>66</v>
      </c>
    </row>
    <row r="47" spans="1:7" x14ac:dyDescent="0.25">
      <c r="A47" t="s">
        <v>726</v>
      </c>
      <c r="B47" s="1">
        <v>38</v>
      </c>
      <c r="D47" s="1">
        <v>7</v>
      </c>
      <c r="E47" s="1">
        <v>10</v>
      </c>
      <c r="F47" s="1">
        <v>9</v>
      </c>
      <c r="G47" s="1">
        <f>SUM(B47:F47)</f>
        <v>64</v>
      </c>
    </row>
    <row r="48" spans="1:7" x14ac:dyDescent="0.25">
      <c r="A48" t="s">
        <v>220</v>
      </c>
      <c r="B48" s="1">
        <v>38</v>
      </c>
      <c r="E48" s="1">
        <v>16</v>
      </c>
      <c r="F48" s="1">
        <v>9</v>
      </c>
      <c r="G48" s="1">
        <f>SUM(B48:F48)</f>
        <v>63</v>
      </c>
    </row>
    <row r="49" spans="1:7" x14ac:dyDescent="0.25">
      <c r="A49" t="s">
        <v>510</v>
      </c>
      <c r="B49" s="1">
        <v>12</v>
      </c>
      <c r="D49" s="1">
        <v>12</v>
      </c>
      <c r="E49" s="1">
        <v>21</v>
      </c>
      <c r="F49" s="1">
        <v>12</v>
      </c>
      <c r="G49" s="1">
        <f>SUM(B49:F49)</f>
        <v>57</v>
      </c>
    </row>
    <row r="50" spans="1:7" x14ac:dyDescent="0.25">
      <c r="A50" t="s">
        <v>884</v>
      </c>
      <c r="B50" s="1">
        <v>29</v>
      </c>
      <c r="D50" s="1">
        <v>4</v>
      </c>
      <c r="E50" s="1">
        <v>11</v>
      </c>
      <c r="F50" s="1">
        <v>12</v>
      </c>
      <c r="G50" s="1">
        <f>SUM(B50:F50)</f>
        <v>56</v>
      </c>
    </row>
    <row r="51" spans="1:7" x14ac:dyDescent="0.25">
      <c r="A51" t="s">
        <v>389</v>
      </c>
      <c r="B51" s="1">
        <v>27</v>
      </c>
      <c r="D51" s="1">
        <v>3</v>
      </c>
      <c r="E51" s="1">
        <v>12</v>
      </c>
      <c r="F51" s="1">
        <v>12</v>
      </c>
      <c r="G51" s="1">
        <f>SUM(B51:F51)</f>
        <v>54</v>
      </c>
    </row>
    <row r="52" spans="1:7" x14ac:dyDescent="0.25">
      <c r="A52" t="s">
        <v>1241</v>
      </c>
      <c r="B52" s="1">
        <v>10</v>
      </c>
      <c r="D52" s="1">
        <v>1</v>
      </c>
      <c r="E52" s="1">
        <v>10</v>
      </c>
      <c r="F52" s="1">
        <v>32</v>
      </c>
      <c r="G52" s="1">
        <f>SUM(B52:F52)</f>
        <v>53</v>
      </c>
    </row>
    <row r="53" spans="1:7" x14ac:dyDescent="0.25">
      <c r="A53" t="s">
        <v>1164</v>
      </c>
      <c r="B53" s="1">
        <v>30</v>
      </c>
      <c r="D53" s="1">
        <v>4</v>
      </c>
      <c r="E53" s="1">
        <v>5</v>
      </c>
      <c r="F53" s="1">
        <v>12</v>
      </c>
      <c r="G53" s="1">
        <f>SUM(B53:F53)</f>
        <v>51</v>
      </c>
    </row>
    <row r="54" spans="1:7" x14ac:dyDescent="0.25">
      <c r="A54" t="s">
        <v>1152</v>
      </c>
      <c r="B54" s="1">
        <v>16</v>
      </c>
      <c r="E54" s="1">
        <v>20</v>
      </c>
      <c r="F54" s="1">
        <v>13</v>
      </c>
      <c r="G54" s="1">
        <f>SUM(B54:F54)</f>
        <v>49</v>
      </c>
    </row>
    <row r="55" spans="1:7" x14ac:dyDescent="0.25">
      <c r="A55" t="s">
        <v>930</v>
      </c>
      <c r="B55" s="1">
        <v>18</v>
      </c>
      <c r="D55" s="1">
        <v>2</v>
      </c>
      <c r="E55" s="1">
        <v>18</v>
      </c>
      <c r="F55" s="1">
        <v>11</v>
      </c>
      <c r="G55" s="1">
        <f>SUM(B55:F55)</f>
        <v>49</v>
      </c>
    </row>
    <row r="56" spans="1:7" x14ac:dyDescent="0.25">
      <c r="A56" t="s">
        <v>553</v>
      </c>
      <c r="B56" s="1">
        <v>12</v>
      </c>
      <c r="D56" s="1">
        <v>2</v>
      </c>
      <c r="E56" s="1">
        <v>13</v>
      </c>
      <c r="F56" s="1">
        <v>19</v>
      </c>
      <c r="G56" s="1">
        <f>SUM(B56:F56)</f>
        <v>46</v>
      </c>
    </row>
    <row r="57" spans="1:7" x14ac:dyDescent="0.25">
      <c r="A57" t="s">
        <v>623</v>
      </c>
      <c r="B57" s="1">
        <v>10</v>
      </c>
      <c r="D57" s="1">
        <v>4</v>
      </c>
      <c r="E57" s="1">
        <v>15</v>
      </c>
      <c r="F57" s="1">
        <v>16</v>
      </c>
      <c r="G57" s="1">
        <f>SUM(B57:F57)</f>
        <v>45</v>
      </c>
    </row>
    <row r="58" spans="1:7" x14ac:dyDescent="0.25">
      <c r="A58" t="s">
        <v>951</v>
      </c>
      <c r="B58" s="1">
        <v>26</v>
      </c>
      <c r="C58" s="1">
        <v>1</v>
      </c>
      <c r="D58" s="1">
        <v>1</v>
      </c>
      <c r="E58" s="1">
        <v>2</v>
      </c>
      <c r="F58" s="1">
        <v>14</v>
      </c>
      <c r="G58" s="1">
        <f>SUM(B58:F58)</f>
        <v>44</v>
      </c>
    </row>
    <row r="59" spans="1:7" x14ac:dyDescent="0.25">
      <c r="A59" t="s">
        <v>524</v>
      </c>
      <c r="B59" s="1">
        <v>9</v>
      </c>
      <c r="D59" s="1">
        <v>2</v>
      </c>
      <c r="E59" s="1">
        <v>20</v>
      </c>
      <c r="F59" s="1">
        <v>13</v>
      </c>
      <c r="G59" s="1">
        <f>SUM(B59:F59)</f>
        <v>44</v>
      </c>
    </row>
    <row r="60" spans="1:7" x14ac:dyDescent="0.25">
      <c r="A60" t="s">
        <v>928</v>
      </c>
      <c r="B60" s="1">
        <v>29</v>
      </c>
      <c r="E60" s="1">
        <v>4</v>
      </c>
      <c r="F60" s="1">
        <v>11</v>
      </c>
      <c r="G60" s="1">
        <f>SUM(B60:F60)</f>
        <v>44</v>
      </c>
    </row>
    <row r="61" spans="1:7" x14ac:dyDescent="0.25">
      <c r="A61" t="s">
        <v>162</v>
      </c>
      <c r="B61" s="1">
        <v>10</v>
      </c>
      <c r="D61" s="1">
        <v>3</v>
      </c>
      <c r="E61" s="1">
        <v>26</v>
      </c>
      <c r="F61" s="1">
        <v>4</v>
      </c>
      <c r="G61" s="1">
        <f>SUM(B61:F61)</f>
        <v>43</v>
      </c>
    </row>
    <row r="62" spans="1:7" x14ac:dyDescent="0.25">
      <c r="A62" t="s">
        <v>642</v>
      </c>
      <c r="B62" s="1">
        <v>18</v>
      </c>
      <c r="D62" s="1">
        <v>1</v>
      </c>
      <c r="F62" s="1">
        <v>23</v>
      </c>
      <c r="G62" s="1">
        <f>SUM(B62:F62)</f>
        <v>42</v>
      </c>
    </row>
    <row r="63" spans="1:7" x14ac:dyDescent="0.25">
      <c r="A63" t="s">
        <v>304</v>
      </c>
      <c r="B63" s="1">
        <v>4</v>
      </c>
      <c r="D63" s="1">
        <v>1</v>
      </c>
      <c r="E63" s="1">
        <v>25</v>
      </c>
      <c r="F63" s="1">
        <v>12</v>
      </c>
      <c r="G63" s="1">
        <f>SUM(B63:F63)</f>
        <v>42</v>
      </c>
    </row>
    <row r="64" spans="1:7" x14ac:dyDescent="0.25">
      <c r="A64" t="s">
        <v>915</v>
      </c>
      <c r="B64" s="1">
        <v>2</v>
      </c>
      <c r="C64" s="1">
        <v>1</v>
      </c>
      <c r="D64" s="1">
        <v>1</v>
      </c>
      <c r="E64" s="1">
        <v>13</v>
      </c>
      <c r="F64" s="1">
        <v>24</v>
      </c>
      <c r="G64" s="1">
        <f>SUM(B64:F64)</f>
        <v>41</v>
      </c>
    </row>
    <row r="65" spans="1:7" x14ac:dyDescent="0.25">
      <c r="A65" t="s">
        <v>994</v>
      </c>
      <c r="B65" s="1">
        <v>20</v>
      </c>
      <c r="E65" s="1">
        <v>8</v>
      </c>
      <c r="F65" s="1">
        <v>13</v>
      </c>
      <c r="G65" s="1">
        <f>SUM(B65:F65)</f>
        <v>41</v>
      </c>
    </row>
    <row r="66" spans="1:7" x14ac:dyDescent="0.25">
      <c r="A66" t="s">
        <v>942</v>
      </c>
      <c r="B66" s="1">
        <v>21</v>
      </c>
      <c r="D66" s="1">
        <v>2</v>
      </c>
      <c r="E66" s="1">
        <v>8</v>
      </c>
      <c r="F66" s="1">
        <v>9</v>
      </c>
      <c r="G66" s="1">
        <f>SUM(B66:F66)</f>
        <v>40</v>
      </c>
    </row>
    <row r="67" spans="1:7" x14ac:dyDescent="0.25">
      <c r="A67" t="s">
        <v>1142</v>
      </c>
      <c r="B67" s="1">
        <v>10</v>
      </c>
      <c r="E67" s="1">
        <v>16</v>
      </c>
      <c r="F67" s="1">
        <v>13</v>
      </c>
      <c r="G67" s="1">
        <f>SUM(B67:F67)</f>
        <v>39</v>
      </c>
    </row>
    <row r="68" spans="1:7" x14ac:dyDescent="0.25">
      <c r="A68" t="s">
        <v>407</v>
      </c>
      <c r="B68" s="1">
        <v>20</v>
      </c>
      <c r="D68" s="1">
        <v>4</v>
      </c>
      <c r="E68" s="1">
        <v>5</v>
      </c>
      <c r="F68" s="1">
        <v>10</v>
      </c>
      <c r="G68" s="1">
        <f>SUM(B68:F68)</f>
        <v>39</v>
      </c>
    </row>
    <row r="69" spans="1:7" x14ac:dyDescent="0.25">
      <c r="A69" t="s">
        <v>240</v>
      </c>
      <c r="B69" s="1">
        <v>23</v>
      </c>
      <c r="D69" s="1">
        <v>2</v>
      </c>
      <c r="E69" s="1">
        <v>8</v>
      </c>
      <c r="F69" s="1">
        <v>6</v>
      </c>
      <c r="G69" s="1">
        <f>SUM(B69:F69)</f>
        <v>39</v>
      </c>
    </row>
    <row r="70" spans="1:7" x14ac:dyDescent="0.25">
      <c r="A70" t="s">
        <v>1202</v>
      </c>
      <c r="B70" s="1">
        <v>14</v>
      </c>
      <c r="D70" s="1">
        <v>5</v>
      </c>
      <c r="E70" s="1">
        <v>16</v>
      </c>
      <c r="F70" s="1">
        <v>4</v>
      </c>
      <c r="G70" s="1">
        <f>SUM(B70:F70)</f>
        <v>39</v>
      </c>
    </row>
    <row r="71" spans="1:7" x14ac:dyDescent="0.25">
      <c r="A71" t="s">
        <v>868</v>
      </c>
      <c r="B71" s="1">
        <v>18</v>
      </c>
      <c r="E71" s="1">
        <v>8</v>
      </c>
      <c r="F71" s="1">
        <v>11</v>
      </c>
      <c r="G71" s="1">
        <f>SUM(B71:F71)</f>
        <v>37</v>
      </c>
    </row>
    <row r="72" spans="1:7" x14ac:dyDescent="0.25">
      <c r="A72" t="s">
        <v>687</v>
      </c>
      <c r="B72" s="1">
        <v>16</v>
      </c>
      <c r="C72" s="1">
        <v>1</v>
      </c>
      <c r="D72" s="1">
        <v>1</v>
      </c>
      <c r="E72" s="1">
        <v>9</v>
      </c>
      <c r="F72" s="1">
        <v>10</v>
      </c>
      <c r="G72" s="1">
        <f>SUM(B72:F72)</f>
        <v>37</v>
      </c>
    </row>
    <row r="73" spans="1:7" x14ac:dyDescent="0.25">
      <c r="A73" t="s">
        <v>1325</v>
      </c>
      <c r="B73" s="1">
        <v>12</v>
      </c>
      <c r="D73" s="1">
        <v>0</v>
      </c>
      <c r="E73" s="1">
        <v>16</v>
      </c>
      <c r="F73" s="1">
        <v>7</v>
      </c>
      <c r="G73" s="1">
        <f>SUM(B73:F73)</f>
        <v>35</v>
      </c>
    </row>
    <row r="74" spans="1:7" x14ac:dyDescent="0.25">
      <c r="A74" t="s">
        <v>1213</v>
      </c>
      <c r="B74" s="1">
        <v>11</v>
      </c>
      <c r="D74" s="1">
        <v>1</v>
      </c>
      <c r="E74" s="1">
        <v>9</v>
      </c>
      <c r="F74" s="1">
        <v>12</v>
      </c>
      <c r="G74" s="1">
        <f>SUM(B74:F74)</f>
        <v>33</v>
      </c>
    </row>
    <row r="75" spans="1:7" x14ac:dyDescent="0.25">
      <c r="A75" t="s">
        <v>555</v>
      </c>
      <c r="B75" s="1">
        <v>16</v>
      </c>
      <c r="D75" s="1">
        <v>1</v>
      </c>
      <c r="E75" s="1">
        <v>7</v>
      </c>
      <c r="F75" s="1">
        <v>8</v>
      </c>
      <c r="G75" s="1">
        <f>SUM(B75:F75)</f>
        <v>32</v>
      </c>
    </row>
    <row r="76" spans="1:7" x14ac:dyDescent="0.25">
      <c r="A76" t="s">
        <v>107</v>
      </c>
      <c r="B76" s="1">
        <v>14</v>
      </c>
      <c r="D76" s="1">
        <v>1</v>
      </c>
      <c r="E76" s="1">
        <v>9</v>
      </c>
      <c r="F76" s="1">
        <v>7</v>
      </c>
      <c r="G76" s="1">
        <f>SUM(B76:F76)</f>
        <v>31</v>
      </c>
    </row>
    <row r="77" spans="1:7" x14ac:dyDescent="0.25">
      <c r="A77" t="s">
        <v>312</v>
      </c>
      <c r="B77" s="1">
        <v>6</v>
      </c>
      <c r="E77" s="1">
        <v>15</v>
      </c>
      <c r="F77" s="1">
        <v>9</v>
      </c>
      <c r="G77" s="1">
        <f>SUM(B77:F77)</f>
        <v>30</v>
      </c>
    </row>
    <row r="78" spans="1:7" x14ac:dyDescent="0.25">
      <c r="A78" t="s">
        <v>286</v>
      </c>
      <c r="B78" s="1">
        <v>15</v>
      </c>
      <c r="E78" s="1">
        <v>8</v>
      </c>
      <c r="F78" s="1">
        <v>7</v>
      </c>
      <c r="G78" s="1">
        <f>SUM(B78:F78)</f>
        <v>30</v>
      </c>
    </row>
    <row r="79" spans="1:7" x14ac:dyDescent="0.25">
      <c r="A79" t="s">
        <v>1097</v>
      </c>
      <c r="B79" s="1">
        <v>9</v>
      </c>
      <c r="C79" s="1">
        <v>2</v>
      </c>
      <c r="D79" s="1">
        <v>4</v>
      </c>
      <c r="E79" s="1">
        <v>11</v>
      </c>
      <c r="F79" s="1">
        <v>4</v>
      </c>
      <c r="G79" s="1">
        <f>SUM(B79:F79)</f>
        <v>30</v>
      </c>
    </row>
    <row r="80" spans="1:7" x14ac:dyDescent="0.25">
      <c r="A80" t="s">
        <v>1260</v>
      </c>
      <c r="B80" s="1">
        <v>7</v>
      </c>
      <c r="D80" s="1">
        <v>2</v>
      </c>
      <c r="E80" s="1">
        <v>17</v>
      </c>
      <c r="F80" s="1">
        <v>4</v>
      </c>
      <c r="G80" s="1">
        <f>SUM(B80:F80)</f>
        <v>30</v>
      </c>
    </row>
    <row r="81" spans="1:7" x14ac:dyDescent="0.25">
      <c r="A81" t="s">
        <v>544</v>
      </c>
      <c r="B81" s="1">
        <v>16</v>
      </c>
      <c r="D81" s="1">
        <v>1</v>
      </c>
      <c r="E81" s="1">
        <v>4</v>
      </c>
      <c r="F81" s="1">
        <v>8</v>
      </c>
      <c r="G81" s="1">
        <f>SUM(B81:F81)</f>
        <v>29</v>
      </c>
    </row>
    <row r="82" spans="1:7" x14ac:dyDescent="0.25">
      <c r="A82" t="s">
        <v>936</v>
      </c>
      <c r="B82" s="1">
        <v>11</v>
      </c>
      <c r="E82" s="1">
        <v>10</v>
      </c>
      <c r="F82" s="1">
        <v>8</v>
      </c>
      <c r="G82" s="1">
        <f>SUM(B82:F82)</f>
        <v>29</v>
      </c>
    </row>
    <row r="83" spans="1:7" x14ac:dyDescent="0.25">
      <c r="A83" t="s">
        <v>274</v>
      </c>
      <c r="B83" s="1">
        <v>17</v>
      </c>
      <c r="D83" s="1">
        <v>2</v>
      </c>
      <c r="E83" s="1">
        <v>3</v>
      </c>
      <c r="F83" s="1">
        <v>7</v>
      </c>
      <c r="G83" s="1">
        <f>SUM(B83:F83)</f>
        <v>29</v>
      </c>
    </row>
    <row r="84" spans="1:7" x14ac:dyDescent="0.25">
      <c r="A84" t="s">
        <v>859</v>
      </c>
      <c r="B84" s="1">
        <v>18</v>
      </c>
      <c r="D84" s="1">
        <v>1</v>
      </c>
      <c r="E84" s="1">
        <v>4</v>
      </c>
      <c r="F84" s="1">
        <v>6</v>
      </c>
      <c r="G84" s="1">
        <f>SUM(B84:F84)</f>
        <v>29</v>
      </c>
    </row>
    <row r="85" spans="1:7" x14ac:dyDescent="0.25">
      <c r="A85" t="s">
        <v>357</v>
      </c>
      <c r="B85" s="1">
        <v>10</v>
      </c>
      <c r="D85" s="1">
        <v>1</v>
      </c>
      <c r="E85" s="1">
        <v>7</v>
      </c>
      <c r="F85" s="1">
        <v>9</v>
      </c>
      <c r="G85" s="1">
        <f>SUM(B85:F85)</f>
        <v>27</v>
      </c>
    </row>
    <row r="86" spans="1:7" x14ac:dyDescent="0.25">
      <c r="A86" t="s">
        <v>1046</v>
      </c>
      <c r="B86" s="1">
        <v>7</v>
      </c>
      <c r="E86" s="1">
        <v>9</v>
      </c>
      <c r="F86" s="1">
        <v>10</v>
      </c>
      <c r="G86" s="1">
        <f>SUM(B86:F86)</f>
        <v>26</v>
      </c>
    </row>
    <row r="87" spans="1:7" x14ac:dyDescent="0.25">
      <c r="A87" t="s">
        <v>1151</v>
      </c>
      <c r="D87" s="1">
        <v>2</v>
      </c>
      <c r="E87" s="1">
        <v>12</v>
      </c>
      <c r="F87" s="1">
        <v>11</v>
      </c>
      <c r="G87" s="1">
        <f>SUM(B87:F87)</f>
        <v>25</v>
      </c>
    </row>
    <row r="88" spans="1:7" x14ac:dyDescent="0.25">
      <c r="A88" t="s">
        <v>501</v>
      </c>
      <c r="B88" s="1">
        <v>10</v>
      </c>
      <c r="D88" s="1">
        <v>2</v>
      </c>
      <c r="E88" s="1">
        <v>6</v>
      </c>
      <c r="F88" s="1">
        <v>7</v>
      </c>
      <c r="G88" s="1">
        <f>SUM(B88:F88)</f>
        <v>25</v>
      </c>
    </row>
    <row r="89" spans="1:7" x14ac:dyDescent="0.25">
      <c r="A89" t="s">
        <v>79</v>
      </c>
      <c r="B89" s="1">
        <v>10</v>
      </c>
      <c r="D89" s="1">
        <v>2</v>
      </c>
      <c r="E89" s="1">
        <v>7</v>
      </c>
      <c r="F89" s="1">
        <v>6</v>
      </c>
      <c r="G89" s="1">
        <f>SUM(B89:F89)</f>
        <v>25</v>
      </c>
    </row>
    <row r="90" spans="1:7" x14ac:dyDescent="0.25">
      <c r="A90" t="s">
        <v>1197</v>
      </c>
      <c r="B90" s="1">
        <v>7</v>
      </c>
      <c r="E90" s="1">
        <v>12</v>
      </c>
      <c r="F90" s="1">
        <v>6</v>
      </c>
      <c r="G90" s="1">
        <f>SUM(B90:F90)</f>
        <v>25</v>
      </c>
    </row>
    <row r="91" spans="1:7" x14ac:dyDescent="0.25">
      <c r="A91" t="s">
        <v>1256</v>
      </c>
      <c r="B91" s="1">
        <v>12</v>
      </c>
      <c r="F91" s="1">
        <v>12</v>
      </c>
      <c r="G91" s="1">
        <f>SUM(B91:F91)</f>
        <v>24</v>
      </c>
    </row>
    <row r="92" spans="1:7" x14ac:dyDescent="0.25">
      <c r="A92" t="s">
        <v>475</v>
      </c>
      <c r="B92" s="1">
        <v>14</v>
      </c>
      <c r="E92" s="1">
        <v>2</v>
      </c>
      <c r="F92" s="1">
        <v>8</v>
      </c>
      <c r="G92" s="1">
        <f>SUM(B92:F92)</f>
        <v>24</v>
      </c>
    </row>
    <row r="93" spans="1:7" x14ac:dyDescent="0.25">
      <c r="A93" t="s">
        <v>655</v>
      </c>
      <c r="B93" s="1">
        <v>11</v>
      </c>
      <c r="E93" s="1">
        <v>8</v>
      </c>
      <c r="F93" s="1">
        <v>5</v>
      </c>
      <c r="G93" s="1">
        <f>SUM(B93:F93)</f>
        <v>24</v>
      </c>
    </row>
    <row r="94" spans="1:7" x14ac:dyDescent="0.25">
      <c r="A94" t="s">
        <v>1370</v>
      </c>
      <c r="B94" s="1">
        <v>7</v>
      </c>
      <c r="E94" s="1">
        <v>13</v>
      </c>
      <c r="F94" s="1">
        <v>4</v>
      </c>
      <c r="G94" s="1">
        <f>SUM(B94:F94)</f>
        <v>24</v>
      </c>
    </row>
    <row r="95" spans="1:7" x14ac:dyDescent="0.25">
      <c r="A95" t="s">
        <v>567</v>
      </c>
      <c r="B95" s="1">
        <v>8</v>
      </c>
      <c r="D95" s="1">
        <v>2</v>
      </c>
      <c r="E95" s="1">
        <v>7</v>
      </c>
      <c r="F95" s="1">
        <v>6</v>
      </c>
      <c r="G95" s="1">
        <f>SUM(B95:F95)</f>
        <v>23</v>
      </c>
    </row>
    <row r="96" spans="1:7" x14ac:dyDescent="0.25">
      <c r="A96" t="s">
        <v>637</v>
      </c>
      <c r="B96" s="1">
        <v>16</v>
      </c>
      <c r="D96" s="1">
        <v>2</v>
      </c>
      <c r="F96" s="1">
        <v>5</v>
      </c>
      <c r="G96" s="1">
        <f>SUM(B96:F96)</f>
        <v>23</v>
      </c>
    </row>
    <row r="97" spans="1:7" x14ac:dyDescent="0.25">
      <c r="A97" t="s">
        <v>954</v>
      </c>
      <c r="B97" s="1">
        <v>6</v>
      </c>
      <c r="C97" s="1">
        <v>2</v>
      </c>
      <c r="D97" s="1">
        <v>1</v>
      </c>
      <c r="E97" s="1">
        <v>9</v>
      </c>
      <c r="F97" s="1">
        <v>5</v>
      </c>
      <c r="G97" s="1">
        <f>SUM(B97:F97)</f>
        <v>23</v>
      </c>
    </row>
    <row r="98" spans="1:7" x14ac:dyDescent="0.25">
      <c r="A98" t="s">
        <v>1280</v>
      </c>
      <c r="B98" s="1">
        <v>16</v>
      </c>
      <c r="E98" s="1">
        <v>5</v>
      </c>
      <c r="F98" s="1">
        <v>2</v>
      </c>
      <c r="G98" s="1">
        <f>SUM(B98:F98)</f>
        <v>23</v>
      </c>
    </row>
    <row r="99" spans="1:7" x14ac:dyDescent="0.25">
      <c r="A99" t="s">
        <v>172</v>
      </c>
      <c r="B99" s="1">
        <v>2</v>
      </c>
      <c r="E99" s="1">
        <v>14</v>
      </c>
      <c r="F99" s="1">
        <v>6</v>
      </c>
      <c r="G99" s="1">
        <f>SUM(B99:F99)</f>
        <v>22</v>
      </c>
    </row>
    <row r="100" spans="1:7" x14ac:dyDescent="0.25">
      <c r="A100" t="s">
        <v>985</v>
      </c>
      <c r="B100" s="1">
        <v>5</v>
      </c>
      <c r="E100" s="1">
        <v>11</v>
      </c>
      <c r="F100" s="1">
        <v>6</v>
      </c>
      <c r="G100" s="1">
        <f>SUM(B100:F100)</f>
        <v>22</v>
      </c>
    </row>
    <row r="101" spans="1:7" x14ac:dyDescent="0.25">
      <c r="A101" t="s">
        <v>487</v>
      </c>
      <c r="B101" s="1">
        <v>11</v>
      </c>
      <c r="E101" s="1">
        <v>5</v>
      </c>
      <c r="F101" s="1">
        <v>6</v>
      </c>
      <c r="G101" s="1">
        <f>SUM(B101:F101)</f>
        <v>22</v>
      </c>
    </row>
    <row r="102" spans="1:7" x14ac:dyDescent="0.25">
      <c r="A102" t="s">
        <v>1183</v>
      </c>
      <c r="B102" s="1">
        <v>11</v>
      </c>
      <c r="E102" s="1">
        <v>6</v>
      </c>
      <c r="F102" s="1">
        <v>5</v>
      </c>
      <c r="G102" s="1">
        <f>SUM(B102:F102)</f>
        <v>22</v>
      </c>
    </row>
    <row r="103" spans="1:7" x14ac:dyDescent="0.25">
      <c r="A103" t="s">
        <v>1227</v>
      </c>
      <c r="B103" s="1">
        <v>5</v>
      </c>
      <c r="D103" s="1">
        <v>3</v>
      </c>
      <c r="E103" s="1">
        <v>10</v>
      </c>
      <c r="F103" s="1">
        <v>4</v>
      </c>
      <c r="G103" s="1">
        <f>SUM(B103:F103)</f>
        <v>22</v>
      </c>
    </row>
    <row r="104" spans="1:7" x14ac:dyDescent="0.25">
      <c r="A104" t="s">
        <v>761</v>
      </c>
      <c r="B104" s="1">
        <v>5</v>
      </c>
      <c r="D104" s="1">
        <v>1</v>
      </c>
      <c r="E104" s="1">
        <v>8</v>
      </c>
      <c r="F104" s="1">
        <v>7</v>
      </c>
      <c r="G104" s="1">
        <f>SUM(B104:F104)</f>
        <v>21</v>
      </c>
    </row>
    <row r="105" spans="1:7" x14ac:dyDescent="0.25">
      <c r="A105" t="s">
        <v>1352</v>
      </c>
      <c r="B105" s="1">
        <v>11</v>
      </c>
      <c r="D105" s="1">
        <v>2</v>
      </c>
      <c r="E105" s="1">
        <v>4</v>
      </c>
      <c r="F105" s="1">
        <v>4</v>
      </c>
      <c r="G105" s="1">
        <f>SUM(B105:F105)</f>
        <v>21</v>
      </c>
    </row>
    <row r="106" spans="1:7" x14ac:dyDescent="0.25">
      <c r="A106" t="s">
        <v>967</v>
      </c>
      <c r="B106" s="1">
        <v>8</v>
      </c>
      <c r="D106" s="1">
        <v>2</v>
      </c>
      <c r="E106" s="1">
        <v>8</v>
      </c>
      <c r="F106" s="1">
        <v>3</v>
      </c>
      <c r="G106" s="1">
        <f>SUM(B106:F106)</f>
        <v>21</v>
      </c>
    </row>
    <row r="107" spans="1:7" x14ac:dyDescent="0.25">
      <c r="A107" t="s">
        <v>1011</v>
      </c>
      <c r="B107" s="1">
        <v>14</v>
      </c>
      <c r="E107" s="1">
        <v>4</v>
      </c>
      <c r="F107" s="1">
        <v>3</v>
      </c>
      <c r="G107" s="1">
        <f>SUM(B107:F107)</f>
        <v>21</v>
      </c>
    </row>
    <row r="108" spans="1:7" x14ac:dyDescent="0.25">
      <c r="A108" t="s">
        <v>1192</v>
      </c>
      <c r="B108" s="1">
        <v>16</v>
      </c>
      <c r="D108" s="1">
        <v>1</v>
      </c>
      <c r="E108" s="1">
        <v>2</v>
      </c>
      <c r="F108" s="1">
        <v>2</v>
      </c>
      <c r="G108" s="1">
        <f>SUM(B108:F108)</f>
        <v>21</v>
      </c>
    </row>
    <row r="109" spans="1:7" x14ac:dyDescent="0.25">
      <c r="A109" t="s">
        <v>871</v>
      </c>
      <c r="B109" s="1">
        <v>15</v>
      </c>
      <c r="D109" s="1">
        <v>1</v>
      </c>
      <c r="E109" s="1">
        <v>4</v>
      </c>
      <c r="F109" s="1">
        <v>1</v>
      </c>
      <c r="G109" s="1">
        <f>SUM(B109:F109)</f>
        <v>21</v>
      </c>
    </row>
    <row r="110" spans="1:7" x14ac:dyDescent="0.25">
      <c r="A110" t="s">
        <v>523</v>
      </c>
      <c r="D110" s="1">
        <v>4</v>
      </c>
      <c r="E110" s="1">
        <v>8</v>
      </c>
      <c r="F110" s="1">
        <v>8</v>
      </c>
      <c r="G110" s="1">
        <f>SUM(B110:F110)</f>
        <v>20</v>
      </c>
    </row>
    <row r="111" spans="1:7" x14ac:dyDescent="0.25">
      <c r="A111" t="s">
        <v>335</v>
      </c>
      <c r="B111" s="1">
        <v>8</v>
      </c>
      <c r="D111" s="1">
        <v>2</v>
      </c>
      <c r="E111" s="1">
        <v>5</v>
      </c>
      <c r="F111" s="1">
        <v>5</v>
      </c>
      <c r="G111" s="1">
        <f>SUM(B111:F111)</f>
        <v>20</v>
      </c>
    </row>
    <row r="112" spans="1:7" x14ac:dyDescent="0.25">
      <c r="A112" t="s">
        <v>349</v>
      </c>
      <c r="B112" s="1">
        <v>13</v>
      </c>
      <c r="E112" s="1">
        <v>2</v>
      </c>
      <c r="F112" s="1">
        <v>5</v>
      </c>
      <c r="G112" s="1">
        <f>SUM(B112:F112)</f>
        <v>20</v>
      </c>
    </row>
    <row r="113" spans="1:7" x14ac:dyDescent="0.25">
      <c r="A113" t="s">
        <v>875</v>
      </c>
      <c r="B113" s="1">
        <v>10</v>
      </c>
      <c r="D113" s="1">
        <v>2</v>
      </c>
      <c r="E113" s="1">
        <v>5</v>
      </c>
      <c r="F113" s="1">
        <v>3</v>
      </c>
      <c r="G113" s="1">
        <f>SUM(B113:F113)</f>
        <v>20</v>
      </c>
    </row>
    <row r="114" spans="1:7" x14ac:dyDescent="0.25">
      <c r="A114" t="s">
        <v>1342</v>
      </c>
      <c r="B114" s="1">
        <v>1</v>
      </c>
      <c r="E114" s="1">
        <v>9</v>
      </c>
      <c r="F114" s="1">
        <v>9</v>
      </c>
      <c r="G114" s="1">
        <f>SUM(B114:F114)</f>
        <v>19</v>
      </c>
    </row>
    <row r="115" spans="1:7" x14ac:dyDescent="0.25">
      <c r="A115" t="s">
        <v>887</v>
      </c>
      <c r="B115" s="1">
        <v>10</v>
      </c>
      <c r="E115" s="1">
        <v>4</v>
      </c>
      <c r="F115" s="1">
        <v>5</v>
      </c>
      <c r="G115" s="1">
        <f>SUM(B115:F115)</f>
        <v>19</v>
      </c>
    </row>
    <row r="116" spans="1:7" x14ac:dyDescent="0.25">
      <c r="A116" t="s">
        <v>736</v>
      </c>
      <c r="B116" s="1">
        <v>6</v>
      </c>
      <c r="E116" s="1">
        <v>9</v>
      </c>
      <c r="F116" s="1">
        <v>4</v>
      </c>
      <c r="G116" s="1">
        <f>SUM(B116:F116)</f>
        <v>19</v>
      </c>
    </row>
    <row r="117" spans="1:7" x14ac:dyDescent="0.25">
      <c r="A117" t="s">
        <v>981</v>
      </c>
      <c r="B117" s="1">
        <v>13</v>
      </c>
      <c r="E117" s="1">
        <v>3</v>
      </c>
      <c r="F117" s="1">
        <v>3</v>
      </c>
      <c r="G117" s="1">
        <f>SUM(B117:F117)</f>
        <v>19</v>
      </c>
    </row>
    <row r="118" spans="1:7" x14ac:dyDescent="0.25">
      <c r="A118" t="s">
        <v>929</v>
      </c>
      <c r="B118" s="1">
        <v>15</v>
      </c>
      <c r="C118" s="1">
        <v>1</v>
      </c>
      <c r="E118" s="1">
        <v>3</v>
      </c>
      <c r="G118" s="1">
        <f>SUM(B118:F118)</f>
        <v>19</v>
      </c>
    </row>
    <row r="119" spans="1:7" x14ac:dyDescent="0.25">
      <c r="A119" t="s">
        <v>898</v>
      </c>
      <c r="B119" s="1">
        <v>5</v>
      </c>
      <c r="D119" s="1">
        <v>1</v>
      </c>
      <c r="E119" s="1">
        <v>4</v>
      </c>
      <c r="F119" s="1">
        <v>8</v>
      </c>
      <c r="G119" s="1">
        <f>SUM(B119:F119)</f>
        <v>18</v>
      </c>
    </row>
    <row r="120" spans="1:7" x14ac:dyDescent="0.25">
      <c r="A120" t="s">
        <v>485</v>
      </c>
      <c r="B120" s="1">
        <v>8</v>
      </c>
      <c r="D120" s="1">
        <v>1</v>
      </c>
      <c r="E120" s="1">
        <v>5</v>
      </c>
      <c r="F120" s="1">
        <v>4</v>
      </c>
      <c r="G120" s="1">
        <f>SUM(B120:F120)</f>
        <v>18</v>
      </c>
    </row>
    <row r="121" spans="1:7" x14ac:dyDescent="0.25">
      <c r="A121" t="s">
        <v>1039</v>
      </c>
      <c r="B121" s="1">
        <v>8</v>
      </c>
      <c r="D121" s="1">
        <v>1</v>
      </c>
      <c r="E121" s="1">
        <v>5</v>
      </c>
      <c r="F121" s="1">
        <v>4</v>
      </c>
      <c r="G121" s="1">
        <f>SUM(B121:F121)</f>
        <v>18</v>
      </c>
    </row>
    <row r="122" spans="1:7" x14ac:dyDescent="0.25">
      <c r="A122" t="s">
        <v>233</v>
      </c>
      <c r="B122" s="1">
        <v>9</v>
      </c>
      <c r="E122" s="1">
        <v>5</v>
      </c>
      <c r="F122" s="1">
        <v>4</v>
      </c>
      <c r="G122" s="1">
        <f>SUM(B122:F122)</f>
        <v>18</v>
      </c>
    </row>
    <row r="123" spans="1:7" x14ac:dyDescent="0.25">
      <c r="A123" t="s">
        <v>465</v>
      </c>
      <c r="B123" s="1">
        <v>12</v>
      </c>
      <c r="E123" s="1">
        <v>3</v>
      </c>
      <c r="F123" s="1">
        <v>3</v>
      </c>
      <c r="G123" s="1">
        <f>SUM(B123:F123)</f>
        <v>18</v>
      </c>
    </row>
    <row r="124" spans="1:7" x14ac:dyDescent="0.25">
      <c r="A124" t="s">
        <v>1055</v>
      </c>
      <c r="B124" s="1">
        <v>9</v>
      </c>
      <c r="D124" s="1">
        <v>2</v>
      </c>
      <c r="E124" s="1">
        <v>5</v>
      </c>
      <c r="F124" s="1">
        <v>2</v>
      </c>
      <c r="G124" s="1">
        <f>SUM(B124:F124)</f>
        <v>18</v>
      </c>
    </row>
    <row r="125" spans="1:7" x14ac:dyDescent="0.25">
      <c r="A125" t="s">
        <v>1083</v>
      </c>
      <c r="B125" s="1">
        <v>7</v>
      </c>
      <c r="D125" s="1">
        <v>4</v>
      </c>
      <c r="E125" s="1">
        <v>6</v>
      </c>
      <c r="F125" s="1">
        <v>1</v>
      </c>
      <c r="G125" s="1">
        <f>SUM(B125:F125)</f>
        <v>18</v>
      </c>
    </row>
    <row r="126" spans="1:7" x14ac:dyDescent="0.25">
      <c r="A126" t="s">
        <v>861</v>
      </c>
      <c r="B126" s="1">
        <v>8</v>
      </c>
      <c r="E126" s="1">
        <v>2</v>
      </c>
      <c r="F126" s="1">
        <v>7</v>
      </c>
      <c r="G126" s="1">
        <f>SUM(B126:F126)</f>
        <v>17</v>
      </c>
    </row>
    <row r="127" spans="1:7" x14ac:dyDescent="0.25">
      <c r="A127" t="s">
        <v>1155</v>
      </c>
      <c r="B127" s="1">
        <v>8</v>
      </c>
      <c r="C127" s="1">
        <v>1</v>
      </c>
      <c r="E127" s="1">
        <v>1</v>
      </c>
      <c r="F127" s="1">
        <v>7</v>
      </c>
      <c r="G127" s="1">
        <f>SUM(B127:F127)</f>
        <v>17</v>
      </c>
    </row>
    <row r="128" spans="1:7" x14ac:dyDescent="0.25">
      <c r="A128" t="s">
        <v>1238</v>
      </c>
      <c r="B128" s="1">
        <v>7</v>
      </c>
      <c r="D128" s="1">
        <v>1</v>
      </c>
      <c r="E128" s="1">
        <v>6</v>
      </c>
      <c r="F128" s="1">
        <v>3</v>
      </c>
      <c r="G128" s="1">
        <f>SUM(B128:F128)</f>
        <v>17</v>
      </c>
    </row>
    <row r="129" spans="1:7" x14ac:dyDescent="0.25">
      <c r="A129" t="s">
        <v>254</v>
      </c>
      <c r="B129" s="1">
        <v>6</v>
      </c>
      <c r="E129" s="1">
        <v>8</v>
      </c>
      <c r="F129" s="1">
        <v>3</v>
      </c>
      <c r="G129" s="1">
        <f>SUM(B129:F129)</f>
        <v>17</v>
      </c>
    </row>
    <row r="130" spans="1:7" x14ac:dyDescent="0.25">
      <c r="A130" t="s">
        <v>622</v>
      </c>
      <c r="B130" s="1">
        <v>5</v>
      </c>
      <c r="D130" s="1">
        <v>1</v>
      </c>
      <c r="E130" s="1">
        <v>4</v>
      </c>
      <c r="F130" s="1">
        <v>6</v>
      </c>
      <c r="G130" s="1">
        <f>SUM(B130:F130)</f>
        <v>16</v>
      </c>
    </row>
    <row r="131" spans="1:7" x14ac:dyDescent="0.25">
      <c r="A131" t="s">
        <v>816</v>
      </c>
      <c r="B131" s="1">
        <v>8</v>
      </c>
      <c r="E131" s="1">
        <v>6</v>
      </c>
      <c r="F131" s="1">
        <v>2</v>
      </c>
      <c r="G131" s="1">
        <f>SUM(B131:F131)</f>
        <v>16</v>
      </c>
    </row>
    <row r="132" spans="1:7" x14ac:dyDescent="0.25">
      <c r="A132" t="s">
        <v>897</v>
      </c>
      <c r="B132" s="1">
        <v>3</v>
      </c>
      <c r="E132" s="1">
        <v>1</v>
      </c>
      <c r="F132" s="1">
        <v>11</v>
      </c>
      <c r="G132" s="1">
        <f>SUM(B132:F132)</f>
        <v>15</v>
      </c>
    </row>
    <row r="133" spans="1:7" x14ac:dyDescent="0.25">
      <c r="A133" t="s">
        <v>182</v>
      </c>
      <c r="B133" s="1">
        <v>7</v>
      </c>
      <c r="E133" s="1">
        <v>1</v>
      </c>
      <c r="F133" s="1">
        <v>7</v>
      </c>
      <c r="G133" s="1">
        <f>SUM(B133:F133)</f>
        <v>15</v>
      </c>
    </row>
    <row r="134" spans="1:7" x14ac:dyDescent="0.25">
      <c r="A134" t="s">
        <v>205</v>
      </c>
      <c r="B134" s="1">
        <v>6</v>
      </c>
      <c r="E134" s="1">
        <v>4</v>
      </c>
      <c r="F134" s="1">
        <v>5</v>
      </c>
      <c r="G134" s="1">
        <f>SUM(B134:F134)</f>
        <v>15</v>
      </c>
    </row>
    <row r="135" spans="1:7" x14ac:dyDescent="0.25">
      <c r="A135" t="s">
        <v>801</v>
      </c>
      <c r="B135" s="1">
        <v>5</v>
      </c>
      <c r="D135" s="1">
        <v>3</v>
      </c>
      <c r="E135" s="1">
        <v>3</v>
      </c>
      <c r="F135" s="1">
        <v>4</v>
      </c>
      <c r="G135" s="1">
        <f>SUM(B135:F135)</f>
        <v>15</v>
      </c>
    </row>
    <row r="136" spans="1:7" x14ac:dyDescent="0.25">
      <c r="A136" t="s">
        <v>961</v>
      </c>
      <c r="B136" s="1">
        <v>4</v>
      </c>
      <c r="E136" s="1">
        <v>7</v>
      </c>
      <c r="F136" s="1">
        <v>4</v>
      </c>
      <c r="G136" s="1">
        <f>SUM(B136:F136)</f>
        <v>15</v>
      </c>
    </row>
    <row r="137" spans="1:7" x14ac:dyDescent="0.25">
      <c r="A137" t="s">
        <v>1020</v>
      </c>
      <c r="B137" s="1">
        <v>8</v>
      </c>
      <c r="E137" s="1">
        <v>3</v>
      </c>
      <c r="F137" s="1">
        <v>4</v>
      </c>
      <c r="G137" s="1">
        <f>SUM(B137:F137)</f>
        <v>15</v>
      </c>
    </row>
    <row r="138" spans="1:7" x14ac:dyDescent="0.25">
      <c r="A138" t="s">
        <v>964</v>
      </c>
      <c r="B138" s="1">
        <v>11</v>
      </c>
      <c r="F138" s="1">
        <v>4</v>
      </c>
      <c r="G138" s="1">
        <f>SUM(B138:F138)</f>
        <v>15</v>
      </c>
    </row>
    <row r="139" spans="1:7" x14ac:dyDescent="0.25">
      <c r="A139" t="s">
        <v>793</v>
      </c>
      <c r="B139" s="1">
        <v>8</v>
      </c>
      <c r="D139" s="1">
        <v>1</v>
      </c>
      <c r="E139" s="1">
        <v>3</v>
      </c>
      <c r="F139" s="1">
        <v>3</v>
      </c>
      <c r="G139" s="1">
        <f>SUM(B139:F139)</f>
        <v>15</v>
      </c>
    </row>
    <row r="140" spans="1:7" x14ac:dyDescent="0.25">
      <c r="A140" t="s">
        <v>161</v>
      </c>
      <c r="B140" s="1">
        <v>4</v>
      </c>
      <c r="E140" s="1">
        <v>8</v>
      </c>
      <c r="F140" s="1">
        <v>3</v>
      </c>
      <c r="G140" s="1">
        <f>SUM(B140:F140)</f>
        <v>15</v>
      </c>
    </row>
    <row r="141" spans="1:7" x14ac:dyDescent="0.25">
      <c r="A141" t="s">
        <v>331</v>
      </c>
      <c r="B141" s="1">
        <v>5</v>
      </c>
      <c r="D141" s="1">
        <v>4</v>
      </c>
      <c r="E141" s="1">
        <v>4</v>
      </c>
      <c r="F141" s="1">
        <v>2</v>
      </c>
      <c r="G141" s="1">
        <f>SUM(B141:F141)</f>
        <v>15</v>
      </c>
    </row>
    <row r="142" spans="1:7" x14ac:dyDescent="0.25">
      <c r="A142" t="s">
        <v>769</v>
      </c>
      <c r="D142" s="1">
        <v>1</v>
      </c>
      <c r="E142" s="1">
        <v>3</v>
      </c>
      <c r="F142" s="1">
        <v>10</v>
      </c>
      <c r="G142" s="1">
        <f>SUM(B142:F142)</f>
        <v>14</v>
      </c>
    </row>
    <row r="143" spans="1:7" x14ac:dyDescent="0.25">
      <c r="A143" t="s">
        <v>1349</v>
      </c>
      <c r="B143" s="1">
        <v>3</v>
      </c>
      <c r="E143" s="1">
        <v>6</v>
      </c>
      <c r="F143" s="1">
        <v>5</v>
      </c>
      <c r="G143" s="1">
        <f>SUM(B143:F143)</f>
        <v>14</v>
      </c>
    </row>
    <row r="144" spans="1:7" x14ac:dyDescent="0.25">
      <c r="A144" t="s">
        <v>130</v>
      </c>
      <c r="B144" s="1">
        <v>4</v>
      </c>
      <c r="D144" s="1">
        <v>1</v>
      </c>
      <c r="E144" s="1">
        <v>6</v>
      </c>
      <c r="F144" s="1">
        <v>3</v>
      </c>
      <c r="G144" s="1">
        <f>SUM(B144:F144)</f>
        <v>14</v>
      </c>
    </row>
    <row r="145" spans="1:7" x14ac:dyDescent="0.25">
      <c r="A145" t="s">
        <v>583</v>
      </c>
      <c r="B145" s="1">
        <v>8</v>
      </c>
      <c r="D145" s="1">
        <v>1</v>
      </c>
      <c r="E145" s="1">
        <v>3</v>
      </c>
      <c r="F145" s="1">
        <v>2</v>
      </c>
      <c r="G145" s="1">
        <f>SUM(B145:F145)</f>
        <v>14</v>
      </c>
    </row>
    <row r="146" spans="1:7" x14ac:dyDescent="0.25">
      <c r="A146" t="s">
        <v>863</v>
      </c>
      <c r="B146" s="1">
        <v>8</v>
      </c>
      <c r="D146" s="1">
        <v>1</v>
      </c>
      <c r="E146" s="1">
        <v>4</v>
      </c>
      <c r="F146" s="1">
        <v>1</v>
      </c>
      <c r="G146" s="1">
        <f>SUM(B146:F146)</f>
        <v>14</v>
      </c>
    </row>
    <row r="147" spans="1:7" x14ac:dyDescent="0.25">
      <c r="A147" t="s">
        <v>217</v>
      </c>
      <c r="B147" s="1">
        <v>8</v>
      </c>
      <c r="E147" s="1">
        <v>5</v>
      </c>
      <c r="F147" s="1">
        <v>1</v>
      </c>
      <c r="G147" s="1">
        <f>SUM(B147:F147)</f>
        <v>14</v>
      </c>
    </row>
    <row r="148" spans="1:7" x14ac:dyDescent="0.25">
      <c r="A148" t="s">
        <v>671</v>
      </c>
      <c r="B148" s="1">
        <v>10</v>
      </c>
      <c r="E148" s="1">
        <v>3</v>
      </c>
      <c r="F148" s="1">
        <v>1</v>
      </c>
      <c r="G148" s="1">
        <f>SUM(B148:F148)</f>
        <v>14</v>
      </c>
    </row>
    <row r="149" spans="1:7" x14ac:dyDescent="0.25">
      <c r="A149" t="s">
        <v>632</v>
      </c>
      <c r="B149" s="1">
        <v>5</v>
      </c>
      <c r="D149" s="1">
        <v>1</v>
      </c>
      <c r="F149" s="1">
        <v>7</v>
      </c>
      <c r="G149" s="1">
        <f>SUM(B149:F149)</f>
        <v>13</v>
      </c>
    </row>
    <row r="150" spans="1:7" x14ac:dyDescent="0.25">
      <c r="A150" t="s">
        <v>742</v>
      </c>
      <c r="B150" s="1">
        <v>1</v>
      </c>
      <c r="E150" s="1">
        <v>6</v>
      </c>
      <c r="F150" s="1">
        <v>6</v>
      </c>
      <c r="G150" s="1">
        <f>SUM(B150:F150)</f>
        <v>13</v>
      </c>
    </row>
    <row r="151" spans="1:7" x14ac:dyDescent="0.25">
      <c r="A151" t="s">
        <v>375</v>
      </c>
      <c r="B151" s="1">
        <v>8</v>
      </c>
      <c r="F151" s="1">
        <v>5</v>
      </c>
      <c r="G151" s="1">
        <f>SUM(B151:F151)</f>
        <v>13</v>
      </c>
    </row>
    <row r="152" spans="1:7" x14ac:dyDescent="0.25">
      <c r="A152" t="s">
        <v>303</v>
      </c>
      <c r="B152" s="1">
        <v>2</v>
      </c>
      <c r="C152" s="1">
        <v>1</v>
      </c>
      <c r="D152" s="1">
        <v>1</v>
      </c>
      <c r="E152" s="1">
        <v>5</v>
      </c>
      <c r="F152" s="1">
        <v>4</v>
      </c>
      <c r="G152" s="1">
        <f>SUM(B152:F152)</f>
        <v>13</v>
      </c>
    </row>
    <row r="153" spans="1:7" x14ac:dyDescent="0.25">
      <c r="A153" t="s">
        <v>1175</v>
      </c>
      <c r="B153" s="1">
        <v>5</v>
      </c>
      <c r="D153" s="1">
        <v>1</v>
      </c>
      <c r="E153" s="1">
        <v>6</v>
      </c>
      <c r="F153" s="1">
        <v>1</v>
      </c>
      <c r="G153" s="1">
        <f>SUM(B153:F153)</f>
        <v>13</v>
      </c>
    </row>
    <row r="154" spans="1:7" x14ac:dyDescent="0.25">
      <c r="A154" t="s">
        <v>1032</v>
      </c>
      <c r="B154" s="1">
        <v>9</v>
      </c>
      <c r="E154" s="1">
        <v>3</v>
      </c>
      <c r="F154" s="1">
        <v>1</v>
      </c>
      <c r="G154" s="1">
        <f>SUM(B154:F154)</f>
        <v>13</v>
      </c>
    </row>
    <row r="155" spans="1:7" x14ac:dyDescent="0.25">
      <c r="A155" t="s">
        <v>60</v>
      </c>
      <c r="B155" s="1">
        <v>4</v>
      </c>
      <c r="C155" s="1">
        <v>1</v>
      </c>
      <c r="D155" s="1">
        <v>1</v>
      </c>
      <c r="F155" s="1">
        <v>6</v>
      </c>
      <c r="G155" s="1">
        <f>SUM(B155:F155)</f>
        <v>12</v>
      </c>
    </row>
    <row r="156" spans="1:7" x14ac:dyDescent="0.25">
      <c r="A156" t="s">
        <v>430</v>
      </c>
      <c r="B156" s="1">
        <v>4</v>
      </c>
      <c r="E156" s="1">
        <v>4</v>
      </c>
      <c r="F156" s="1">
        <v>4</v>
      </c>
      <c r="G156" s="1">
        <f>SUM(B156:F156)</f>
        <v>12</v>
      </c>
    </row>
    <row r="157" spans="1:7" x14ac:dyDescent="0.25">
      <c r="A157" t="s">
        <v>1379</v>
      </c>
      <c r="B157" s="1">
        <v>5</v>
      </c>
      <c r="E157" s="1">
        <v>3</v>
      </c>
      <c r="F157" s="1">
        <v>4</v>
      </c>
      <c r="G157" s="1">
        <f>SUM(B157:F157)</f>
        <v>12</v>
      </c>
    </row>
    <row r="158" spans="1:7" x14ac:dyDescent="0.25">
      <c r="A158" t="s">
        <v>145</v>
      </c>
      <c r="B158" s="1">
        <v>7</v>
      </c>
      <c r="E158" s="1">
        <v>1</v>
      </c>
      <c r="F158" s="1">
        <v>4</v>
      </c>
      <c r="G158" s="1">
        <f>SUM(B158:F158)</f>
        <v>12</v>
      </c>
    </row>
    <row r="159" spans="1:7" x14ac:dyDescent="0.25">
      <c r="A159" t="s">
        <v>1136</v>
      </c>
      <c r="B159" s="1">
        <v>5</v>
      </c>
      <c r="D159" s="1">
        <v>1</v>
      </c>
      <c r="E159" s="1">
        <v>3</v>
      </c>
      <c r="F159" s="1">
        <v>3</v>
      </c>
      <c r="G159" s="1">
        <f>SUM(B159:F159)</f>
        <v>12</v>
      </c>
    </row>
    <row r="160" spans="1:7" x14ac:dyDescent="0.25">
      <c r="A160" t="s">
        <v>813</v>
      </c>
      <c r="B160" s="1">
        <v>9</v>
      </c>
      <c r="F160" s="1">
        <v>3</v>
      </c>
      <c r="G160" s="1">
        <f>SUM(B160:F160)</f>
        <v>12</v>
      </c>
    </row>
    <row r="161" spans="1:7" x14ac:dyDescent="0.25">
      <c r="A161" t="s">
        <v>1089</v>
      </c>
      <c r="B161" s="1">
        <v>1</v>
      </c>
      <c r="D161" s="1">
        <v>5</v>
      </c>
      <c r="E161" s="1">
        <v>4</v>
      </c>
      <c r="F161" s="1">
        <v>2</v>
      </c>
      <c r="G161" s="1">
        <f>SUM(B161:F161)</f>
        <v>12</v>
      </c>
    </row>
    <row r="162" spans="1:7" x14ac:dyDescent="0.25">
      <c r="A162" t="s">
        <v>1065</v>
      </c>
      <c r="B162" s="1">
        <v>7</v>
      </c>
      <c r="D162" s="1">
        <v>2</v>
      </c>
      <c r="E162" s="1">
        <v>1</v>
      </c>
      <c r="F162" s="1">
        <v>2</v>
      </c>
      <c r="G162" s="1">
        <f>SUM(B162:F162)</f>
        <v>12</v>
      </c>
    </row>
    <row r="163" spans="1:7" x14ac:dyDescent="0.25">
      <c r="A163" t="s">
        <v>442</v>
      </c>
      <c r="B163" s="1">
        <v>7</v>
      </c>
      <c r="D163" s="1">
        <v>1</v>
      </c>
      <c r="E163" s="1">
        <v>2</v>
      </c>
      <c r="F163" s="1">
        <v>2</v>
      </c>
      <c r="G163" s="1">
        <f>SUM(B163:F163)</f>
        <v>12</v>
      </c>
    </row>
    <row r="164" spans="1:7" x14ac:dyDescent="0.25">
      <c r="A164" t="s">
        <v>654</v>
      </c>
      <c r="B164" s="1">
        <v>3</v>
      </c>
      <c r="E164" s="1">
        <v>7</v>
      </c>
      <c r="F164" s="1">
        <v>2</v>
      </c>
      <c r="G164" s="1">
        <f>SUM(B164:F164)</f>
        <v>12</v>
      </c>
    </row>
    <row r="165" spans="1:7" x14ac:dyDescent="0.25">
      <c r="A165" t="s">
        <v>66</v>
      </c>
      <c r="B165" s="1">
        <v>6</v>
      </c>
      <c r="E165" s="1">
        <v>4</v>
      </c>
      <c r="F165" s="1">
        <v>2</v>
      </c>
      <c r="G165" s="1">
        <f>SUM(B165:F165)</f>
        <v>12</v>
      </c>
    </row>
    <row r="166" spans="1:7" x14ac:dyDescent="0.25">
      <c r="A166" t="s">
        <v>1365</v>
      </c>
      <c r="B166" s="1">
        <v>6</v>
      </c>
      <c r="E166" s="1">
        <v>4</v>
      </c>
      <c r="F166" s="1">
        <v>2</v>
      </c>
      <c r="G166" s="1">
        <f>SUM(B166:F166)</f>
        <v>12</v>
      </c>
    </row>
    <row r="167" spans="1:7" x14ac:dyDescent="0.25">
      <c r="A167" t="s">
        <v>858</v>
      </c>
      <c r="B167" s="1">
        <v>10</v>
      </c>
      <c r="F167" s="1">
        <v>2</v>
      </c>
      <c r="G167" s="1">
        <f>SUM(B167:F167)</f>
        <v>12</v>
      </c>
    </row>
    <row r="168" spans="1:7" x14ac:dyDescent="0.25">
      <c r="A168" t="s">
        <v>1311</v>
      </c>
      <c r="B168" s="1">
        <v>4</v>
      </c>
      <c r="E168" s="1">
        <v>7</v>
      </c>
      <c r="F168" s="1">
        <v>1</v>
      </c>
      <c r="G168" s="1">
        <f>SUM(B168:F168)</f>
        <v>12</v>
      </c>
    </row>
    <row r="169" spans="1:7" x14ac:dyDescent="0.25">
      <c r="A169" t="s">
        <v>828</v>
      </c>
      <c r="B169" s="1">
        <v>9</v>
      </c>
      <c r="E169" s="1">
        <v>2</v>
      </c>
      <c r="F169" s="1">
        <v>1</v>
      </c>
      <c r="G169" s="1">
        <f>SUM(B169:F169)</f>
        <v>12</v>
      </c>
    </row>
    <row r="170" spans="1:7" x14ac:dyDescent="0.25">
      <c r="A170" t="s">
        <v>914</v>
      </c>
      <c r="E170" s="1">
        <v>4</v>
      </c>
      <c r="F170" s="1">
        <v>7</v>
      </c>
      <c r="G170" s="1">
        <f>SUM(B170:F170)</f>
        <v>11</v>
      </c>
    </row>
    <row r="171" spans="1:7" x14ac:dyDescent="0.25">
      <c r="A171" t="s">
        <v>1174</v>
      </c>
      <c r="B171" s="1">
        <v>3</v>
      </c>
      <c r="D171" s="1">
        <v>1</v>
      </c>
      <c r="E171" s="1">
        <v>1</v>
      </c>
      <c r="F171" s="1">
        <v>6</v>
      </c>
      <c r="G171" s="1">
        <f>SUM(B171:F171)</f>
        <v>11</v>
      </c>
    </row>
    <row r="172" spans="1:7" x14ac:dyDescent="0.25">
      <c r="A172" t="s">
        <v>1258</v>
      </c>
      <c r="B172" s="1">
        <v>5</v>
      </c>
      <c r="D172" s="1">
        <v>1</v>
      </c>
      <c r="F172" s="1">
        <v>5</v>
      </c>
      <c r="G172" s="1">
        <f>SUM(B172:F172)</f>
        <v>11</v>
      </c>
    </row>
    <row r="173" spans="1:7" x14ac:dyDescent="0.25">
      <c r="A173" t="s">
        <v>1153</v>
      </c>
      <c r="B173" s="1">
        <v>4</v>
      </c>
      <c r="E173" s="1">
        <v>2</v>
      </c>
      <c r="F173" s="1">
        <v>5</v>
      </c>
      <c r="G173" s="1">
        <f>SUM(B173:F173)</f>
        <v>11</v>
      </c>
    </row>
    <row r="174" spans="1:7" x14ac:dyDescent="0.25">
      <c r="A174" t="s">
        <v>202</v>
      </c>
      <c r="B174" s="1">
        <v>3</v>
      </c>
      <c r="D174" s="1">
        <v>1</v>
      </c>
      <c r="E174" s="1">
        <v>3</v>
      </c>
      <c r="F174" s="1">
        <v>4</v>
      </c>
      <c r="G174" s="1">
        <f>SUM(B174:F174)</f>
        <v>11</v>
      </c>
    </row>
    <row r="175" spans="1:7" x14ac:dyDescent="0.25">
      <c r="A175" t="s">
        <v>155</v>
      </c>
      <c r="B175" s="1">
        <v>5</v>
      </c>
      <c r="E175" s="1">
        <v>3</v>
      </c>
      <c r="F175" s="1">
        <v>3</v>
      </c>
      <c r="G175" s="1">
        <f>SUM(B175:F175)</f>
        <v>11</v>
      </c>
    </row>
    <row r="176" spans="1:7" x14ac:dyDescent="0.25">
      <c r="A176" t="s">
        <v>1268</v>
      </c>
      <c r="B176" s="1">
        <v>5</v>
      </c>
      <c r="E176" s="1">
        <v>3</v>
      </c>
      <c r="F176" s="1">
        <v>3</v>
      </c>
      <c r="G176" s="1">
        <f>SUM(B176:F176)</f>
        <v>11</v>
      </c>
    </row>
    <row r="177" spans="1:7" x14ac:dyDescent="0.25">
      <c r="A177" t="s">
        <v>872</v>
      </c>
      <c r="B177" s="1">
        <v>7</v>
      </c>
      <c r="E177" s="1">
        <v>1</v>
      </c>
      <c r="F177" s="1">
        <v>3</v>
      </c>
      <c r="G177" s="1">
        <f>SUM(B177:F177)</f>
        <v>11</v>
      </c>
    </row>
    <row r="178" spans="1:7" x14ac:dyDescent="0.25">
      <c r="A178" t="s">
        <v>496</v>
      </c>
      <c r="B178" s="1">
        <v>6</v>
      </c>
      <c r="D178" s="1">
        <v>1</v>
      </c>
      <c r="E178" s="1">
        <v>2</v>
      </c>
      <c r="F178" s="1">
        <v>2</v>
      </c>
      <c r="G178" s="1">
        <f>SUM(B178:F178)</f>
        <v>11</v>
      </c>
    </row>
    <row r="179" spans="1:7" x14ac:dyDescent="0.25">
      <c r="A179" t="s">
        <v>14</v>
      </c>
      <c r="B179" s="1">
        <v>4</v>
      </c>
      <c r="E179" s="1">
        <v>5</v>
      </c>
      <c r="F179" s="1">
        <v>2</v>
      </c>
      <c r="G179" s="1">
        <f>SUM(B179:F179)</f>
        <v>11</v>
      </c>
    </row>
    <row r="180" spans="1:7" x14ac:dyDescent="0.25">
      <c r="A180" t="s">
        <v>363</v>
      </c>
      <c r="B180" s="1">
        <v>3</v>
      </c>
      <c r="E180" s="1">
        <v>7</v>
      </c>
      <c r="F180" s="1">
        <v>1</v>
      </c>
      <c r="G180" s="1">
        <f>SUM(B180:F180)</f>
        <v>11</v>
      </c>
    </row>
    <row r="181" spans="1:7" x14ac:dyDescent="0.25">
      <c r="A181" t="s">
        <v>1307</v>
      </c>
      <c r="B181" s="1">
        <v>4</v>
      </c>
      <c r="D181" s="1">
        <v>3</v>
      </c>
      <c r="E181" s="1">
        <v>4</v>
      </c>
      <c r="G181" s="1">
        <f>SUM(B181:F181)</f>
        <v>11</v>
      </c>
    </row>
    <row r="182" spans="1:7" x14ac:dyDescent="0.25">
      <c r="A182" t="s">
        <v>733</v>
      </c>
      <c r="B182" s="1">
        <v>7</v>
      </c>
      <c r="D182" s="1">
        <v>1</v>
      </c>
      <c r="E182" s="1">
        <v>3</v>
      </c>
      <c r="G182" s="1">
        <f>SUM(B182:F182)</f>
        <v>11</v>
      </c>
    </row>
    <row r="183" spans="1:7" x14ac:dyDescent="0.25">
      <c r="A183" t="s">
        <v>1117</v>
      </c>
      <c r="B183" s="1">
        <v>6</v>
      </c>
      <c r="F183" s="1">
        <v>4</v>
      </c>
      <c r="G183" s="1">
        <f>SUM(B183:F183)</f>
        <v>10</v>
      </c>
    </row>
    <row r="184" spans="1:7" x14ac:dyDescent="0.25">
      <c r="A184" t="s">
        <v>799</v>
      </c>
      <c r="B184" s="1">
        <v>5</v>
      </c>
      <c r="E184" s="1">
        <v>2</v>
      </c>
      <c r="F184" s="1">
        <v>3</v>
      </c>
      <c r="G184" s="1">
        <f>SUM(B184:F184)</f>
        <v>10</v>
      </c>
    </row>
    <row r="185" spans="1:7" x14ac:dyDescent="0.25">
      <c r="A185" t="s">
        <v>397</v>
      </c>
      <c r="B185" s="1">
        <v>6</v>
      </c>
      <c r="E185" s="1">
        <v>1</v>
      </c>
      <c r="F185" s="1">
        <v>3</v>
      </c>
      <c r="G185" s="1">
        <f>SUM(B185:F185)</f>
        <v>10</v>
      </c>
    </row>
    <row r="186" spans="1:7" x14ac:dyDescent="0.25">
      <c r="A186" t="s">
        <v>1294</v>
      </c>
      <c r="B186" s="1">
        <v>1</v>
      </c>
      <c r="D186" s="1">
        <v>3</v>
      </c>
      <c r="E186" s="1">
        <v>4</v>
      </c>
      <c r="F186" s="1">
        <v>2</v>
      </c>
      <c r="G186" s="1">
        <f>SUM(B186:F186)</f>
        <v>10</v>
      </c>
    </row>
    <row r="187" spans="1:7" x14ac:dyDescent="0.25">
      <c r="A187" t="s">
        <v>718</v>
      </c>
      <c r="B187" s="1">
        <v>3</v>
      </c>
      <c r="D187" s="1">
        <v>2</v>
      </c>
      <c r="E187" s="1">
        <v>3</v>
      </c>
      <c r="F187" s="1">
        <v>2</v>
      </c>
      <c r="G187" s="1">
        <f>SUM(B187:F187)</f>
        <v>10</v>
      </c>
    </row>
    <row r="188" spans="1:7" x14ac:dyDescent="0.25">
      <c r="A188" t="s">
        <v>464</v>
      </c>
      <c r="B188" s="1">
        <v>7</v>
      </c>
      <c r="D188" s="1">
        <v>1</v>
      </c>
      <c r="F188" s="1">
        <v>2</v>
      </c>
      <c r="G188" s="1">
        <f>SUM(B188:F188)</f>
        <v>10</v>
      </c>
    </row>
    <row r="189" spans="1:7" x14ac:dyDescent="0.25">
      <c r="A189" t="s">
        <v>571</v>
      </c>
      <c r="B189" s="1">
        <v>5</v>
      </c>
      <c r="E189" s="1">
        <v>3</v>
      </c>
      <c r="F189" s="1">
        <v>2</v>
      </c>
      <c r="G189" s="1">
        <f>SUM(B189:F189)</f>
        <v>10</v>
      </c>
    </row>
    <row r="190" spans="1:7" x14ac:dyDescent="0.25">
      <c r="A190" t="s">
        <v>902</v>
      </c>
      <c r="B190" s="1">
        <v>5</v>
      </c>
      <c r="E190" s="1">
        <v>3</v>
      </c>
      <c r="F190" s="1">
        <v>2</v>
      </c>
      <c r="G190" s="1">
        <f>SUM(B190:F190)</f>
        <v>10</v>
      </c>
    </row>
    <row r="191" spans="1:7" x14ac:dyDescent="0.25">
      <c r="A191" t="s">
        <v>370</v>
      </c>
      <c r="B191" s="1">
        <v>6</v>
      </c>
      <c r="E191" s="1">
        <v>2</v>
      </c>
      <c r="F191" s="1">
        <v>2</v>
      </c>
      <c r="G191" s="1">
        <f>SUM(B191:F191)</f>
        <v>10</v>
      </c>
    </row>
    <row r="192" spans="1:7" x14ac:dyDescent="0.25">
      <c r="A192" t="s">
        <v>1209</v>
      </c>
      <c r="B192" s="1">
        <v>5</v>
      </c>
      <c r="D192" s="1">
        <v>2</v>
      </c>
      <c r="E192" s="1">
        <v>2</v>
      </c>
      <c r="F192" s="1">
        <v>1</v>
      </c>
      <c r="G192" s="1">
        <f>SUM(B192:F192)</f>
        <v>10</v>
      </c>
    </row>
    <row r="193" spans="1:7" x14ac:dyDescent="0.25">
      <c r="A193" t="s">
        <v>616</v>
      </c>
      <c r="B193" s="1">
        <v>3</v>
      </c>
      <c r="E193" s="1">
        <v>6</v>
      </c>
      <c r="F193" s="1">
        <v>1</v>
      </c>
      <c r="G193" s="1">
        <f>SUM(B193:F193)</f>
        <v>10</v>
      </c>
    </row>
    <row r="194" spans="1:7" x14ac:dyDescent="0.25">
      <c r="A194" t="s">
        <v>874</v>
      </c>
      <c r="B194" s="1">
        <v>8</v>
      </c>
      <c r="E194" s="1">
        <v>1</v>
      </c>
      <c r="F194" s="1">
        <v>1</v>
      </c>
      <c r="G194" s="1">
        <f>SUM(B194:F194)</f>
        <v>10</v>
      </c>
    </row>
    <row r="195" spans="1:7" x14ac:dyDescent="0.25">
      <c r="A195" t="s">
        <v>1275</v>
      </c>
      <c r="B195" s="1">
        <v>8</v>
      </c>
      <c r="E195" s="1">
        <v>1</v>
      </c>
      <c r="F195" s="1">
        <v>1</v>
      </c>
      <c r="G195" s="1">
        <f>SUM(B195:F195)</f>
        <v>10</v>
      </c>
    </row>
    <row r="196" spans="1:7" x14ac:dyDescent="0.25">
      <c r="A196" t="s">
        <v>91</v>
      </c>
      <c r="B196" s="1">
        <v>6</v>
      </c>
      <c r="D196" s="1">
        <v>1</v>
      </c>
      <c r="E196" s="1">
        <v>3</v>
      </c>
      <c r="G196" s="1">
        <f>SUM(B196:F196)</f>
        <v>10</v>
      </c>
    </row>
    <row r="197" spans="1:7" x14ac:dyDescent="0.25">
      <c r="A197" t="s">
        <v>460</v>
      </c>
      <c r="B197" s="1">
        <v>9</v>
      </c>
      <c r="D197" s="1">
        <v>1</v>
      </c>
      <c r="G197" s="1">
        <f>SUM(B197:F197)</f>
        <v>10</v>
      </c>
    </row>
    <row r="198" spans="1:7" x14ac:dyDescent="0.25">
      <c r="A198" t="s">
        <v>22</v>
      </c>
      <c r="B198" s="1">
        <v>5</v>
      </c>
      <c r="E198" s="1">
        <v>5</v>
      </c>
      <c r="G198" s="1">
        <f>SUM(B198:F198)</f>
        <v>10</v>
      </c>
    </row>
    <row r="199" spans="1:7" x14ac:dyDescent="0.25">
      <c r="A199" t="s">
        <v>59</v>
      </c>
      <c r="D199" s="1">
        <v>1</v>
      </c>
      <c r="E199" s="1">
        <v>1</v>
      </c>
      <c r="F199" s="1">
        <v>7</v>
      </c>
      <c r="G199" s="1">
        <f>SUM(B199:F199)</f>
        <v>9</v>
      </c>
    </row>
    <row r="200" spans="1:7" x14ac:dyDescent="0.25">
      <c r="A200" t="s">
        <v>1141</v>
      </c>
      <c r="B200" s="1">
        <v>1</v>
      </c>
      <c r="D200" s="1">
        <v>1</v>
      </c>
      <c r="E200" s="1">
        <v>1</v>
      </c>
      <c r="F200" s="1">
        <v>6</v>
      </c>
      <c r="G200" s="1">
        <f>SUM(B200:F200)</f>
        <v>9</v>
      </c>
    </row>
    <row r="201" spans="1:7" x14ac:dyDescent="0.25">
      <c r="A201" t="s">
        <v>760</v>
      </c>
      <c r="E201" s="1">
        <v>5</v>
      </c>
      <c r="F201" s="1">
        <v>4</v>
      </c>
      <c r="G201" s="1">
        <f>SUM(B201:F201)</f>
        <v>9</v>
      </c>
    </row>
    <row r="202" spans="1:7" x14ac:dyDescent="0.25">
      <c r="A202" t="s">
        <v>554</v>
      </c>
      <c r="B202" s="1">
        <v>2</v>
      </c>
      <c r="E202" s="1">
        <v>3</v>
      </c>
      <c r="F202" s="1">
        <v>4</v>
      </c>
      <c r="G202" s="1">
        <f>SUM(B202:F202)</f>
        <v>9</v>
      </c>
    </row>
    <row r="203" spans="1:7" x14ac:dyDescent="0.25">
      <c r="A203" t="s">
        <v>862</v>
      </c>
      <c r="B203" s="1">
        <v>3</v>
      </c>
      <c r="E203" s="1">
        <v>2</v>
      </c>
      <c r="F203" s="1">
        <v>4</v>
      </c>
      <c r="G203" s="1">
        <f>SUM(B203:F203)</f>
        <v>9</v>
      </c>
    </row>
    <row r="204" spans="1:7" x14ac:dyDescent="0.25">
      <c r="A204" t="s">
        <v>1075</v>
      </c>
      <c r="B204" s="1">
        <v>2</v>
      </c>
      <c r="D204" s="1">
        <v>3</v>
      </c>
      <c r="E204" s="1">
        <v>1</v>
      </c>
      <c r="F204" s="1">
        <v>3</v>
      </c>
      <c r="G204" s="1">
        <f>SUM(B204:F204)</f>
        <v>9</v>
      </c>
    </row>
    <row r="205" spans="1:7" x14ac:dyDescent="0.25">
      <c r="A205" t="s">
        <v>535</v>
      </c>
      <c r="B205" s="1">
        <v>3</v>
      </c>
      <c r="D205" s="1">
        <v>1</v>
      </c>
      <c r="E205" s="1">
        <v>2</v>
      </c>
      <c r="F205" s="1">
        <v>3</v>
      </c>
      <c r="G205" s="1">
        <f>SUM(B205:F205)</f>
        <v>9</v>
      </c>
    </row>
    <row r="206" spans="1:7" x14ac:dyDescent="0.25">
      <c r="A206" t="s">
        <v>1067</v>
      </c>
      <c r="B206" s="1">
        <v>5</v>
      </c>
      <c r="E206" s="1">
        <v>2</v>
      </c>
      <c r="F206" s="1">
        <v>2</v>
      </c>
      <c r="G206" s="1">
        <f>SUM(B206:F206)</f>
        <v>9</v>
      </c>
    </row>
    <row r="207" spans="1:7" x14ac:dyDescent="0.25">
      <c r="A207" t="s">
        <v>43</v>
      </c>
      <c r="B207" s="1">
        <v>3</v>
      </c>
      <c r="D207" s="1">
        <v>2</v>
      </c>
      <c r="E207" s="1">
        <v>3</v>
      </c>
      <c r="F207" s="1">
        <v>1</v>
      </c>
      <c r="G207" s="1">
        <f>SUM(B207:F207)</f>
        <v>9</v>
      </c>
    </row>
    <row r="208" spans="1:7" x14ac:dyDescent="0.25">
      <c r="A208" t="s">
        <v>980</v>
      </c>
      <c r="B208" s="1">
        <v>4</v>
      </c>
      <c r="D208" s="1">
        <v>1</v>
      </c>
      <c r="E208" s="1">
        <v>3</v>
      </c>
      <c r="F208" s="1">
        <v>1</v>
      </c>
      <c r="G208" s="1">
        <f>SUM(B208:F208)</f>
        <v>9</v>
      </c>
    </row>
    <row r="209" spans="1:7" x14ac:dyDescent="0.25">
      <c r="A209" t="s">
        <v>1208</v>
      </c>
      <c r="B209" s="1">
        <v>6</v>
      </c>
      <c r="D209" s="1">
        <v>1</v>
      </c>
      <c r="E209" s="1">
        <v>1</v>
      </c>
      <c r="F209" s="1">
        <v>1</v>
      </c>
      <c r="G209" s="1">
        <f>SUM(B209:F209)</f>
        <v>9</v>
      </c>
    </row>
    <row r="210" spans="1:7" x14ac:dyDescent="0.25">
      <c r="A210" t="s">
        <v>185</v>
      </c>
      <c r="B210" s="1">
        <v>5</v>
      </c>
      <c r="E210" s="1">
        <v>3</v>
      </c>
      <c r="F210" s="1">
        <v>1</v>
      </c>
      <c r="G210" s="1">
        <f>SUM(B210:F210)</f>
        <v>9</v>
      </c>
    </row>
    <row r="211" spans="1:7" x14ac:dyDescent="0.25">
      <c r="A211" t="s">
        <v>443</v>
      </c>
      <c r="B211" s="1">
        <v>5</v>
      </c>
      <c r="E211" s="1">
        <v>3</v>
      </c>
      <c r="F211" s="1">
        <v>1</v>
      </c>
      <c r="G211" s="1">
        <f>SUM(B211:F211)</f>
        <v>9</v>
      </c>
    </row>
    <row r="212" spans="1:7" x14ac:dyDescent="0.25">
      <c r="A212" t="s">
        <v>707</v>
      </c>
      <c r="B212" s="1">
        <v>5</v>
      </c>
      <c r="E212" s="1">
        <v>3</v>
      </c>
      <c r="F212" s="1">
        <v>1</v>
      </c>
      <c r="G212" s="1">
        <f>SUM(B212:F212)</f>
        <v>9</v>
      </c>
    </row>
    <row r="213" spans="1:7" x14ac:dyDescent="0.25">
      <c r="A213" t="s">
        <v>1376</v>
      </c>
      <c r="B213" s="1">
        <v>7</v>
      </c>
      <c r="E213" s="1">
        <v>1</v>
      </c>
      <c r="F213" s="1">
        <v>1</v>
      </c>
      <c r="G213" s="1">
        <f>SUM(B213:F213)</f>
        <v>9</v>
      </c>
    </row>
    <row r="214" spans="1:7" x14ac:dyDescent="0.25">
      <c r="A214" t="s">
        <v>110</v>
      </c>
      <c r="B214" s="1">
        <v>5</v>
      </c>
      <c r="D214" s="1">
        <v>1</v>
      </c>
      <c r="E214" s="1">
        <v>3</v>
      </c>
      <c r="G214" s="1">
        <f>SUM(B214:F214)</f>
        <v>9</v>
      </c>
    </row>
    <row r="215" spans="1:7" x14ac:dyDescent="0.25">
      <c r="A215" t="s">
        <v>478</v>
      </c>
      <c r="B215" s="1">
        <v>5</v>
      </c>
      <c r="D215" s="1">
        <v>1</v>
      </c>
      <c r="E215" s="1">
        <v>3</v>
      </c>
      <c r="G215" s="1">
        <f>SUM(B215:F215)</f>
        <v>9</v>
      </c>
    </row>
    <row r="216" spans="1:7" x14ac:dyDescent="0.25">
      <c r="A216" t="s">
        <v>272</v>
      </c>
      <c r="B216" s="1">
        <v>7</v>
      </c>
      <c r="E216" s="1">
        <v>2</v>
      </c>
      <c r="G216" s="1">
        <f>SUM(B216:F216)</f>
        <v>9</v>
      </c>
    </row>
    <row r="217" spans="1:7" x14ac:dyDescent="0.25">
      <c r="A217" t="s">
        <v>75</v>
      </c>
      <c r="B217" s="1">
        <v>3</v>
      </c>
      <c r="F217" s="1">
        <v>5</v>
      </c>
      <c r="G217" s="1">
        <f>SUM(B217:F217)</f>
        <v>8</v>
      </c>
    </row>
    <row r="218" spans="1:7" x14ac:dyDescent="0.25">
      <c r="A218" t="s">
        <v>500</v>
      </c>
      <c r="B218" s="1">
        <v>1</v>
      </c>
      <c r="D218" s="1">
        <v>1</v>
      </c>
      <c r="E218" s="1">
        <v>2</v>
      </c>
      <c r="F218" s="1">
        <v>4</v>
      </c>
      <c r="G218" s="1">
        <f>SUM(B218:F218)</f>
        <v>8</v>
      </c>
    </row>
    <row r="219" spans="1:7" x14ac:dyDescent="0.25">
      <c r="A219" t="s">
        <v>1087</v>
      </c>
      <c r="B219" s="1">
        <v>3</v>
      </c>
      <c r="D219" s="1">
        <v>1</v>
      </c>
      <c r="E219" s="1">
        <v>1</v>
      </c>
      <c r="F219" s="1">
        <v>3</v>
      </c>
      <c r="G219" s="1">
        <f>SUM(B219:F219)</f>
        <v>8</v>
      </c>
    </row>
    <row r="220" spans="1:7" x14ac:dyDescent="0.25">
      <c r="A220" t="s">
        <v>102</v>
      </c>
      <c r="B220" s="1">
        <v>3</v>
      </c>
      <c r="E220" s="1">
        <v>2</v>
      </c>
      <c r="F220" s="1">
        <v>3</v>
      </c>
      <c r="G220" s="1">
        <f>SUM(B220:F220)</f>
        <v>8</v>
      </c>
    </row>
    <row r="221" spans="1:7" x14ac:dyDescent="0.25">
      <c r="A221" t="s">
        <v>610</v>
      </c>
      <c r="B221" s="1">
        <v>4</v>
      </c>
      <c r="E221" s="1">
        <v>1</v>
      </c>
      <c r="F221" s="1">
        <v>3</v>
      </c>
      <c r="G221" s="1">
        <f>SUM(B221:F221)</f>
        <v>8</v>
      </c>
    </row>
    <row r="222" spans="1:7" x14ac:dyDescent="0.25">
      <c r="A222" t="s">
        <v>1380</v>
      </c>
      <c r="B222" s="1">
        <v>4</v>
      </c>
      <c r="E222" s="1">
        <v>1</v>
      </c>
      <c r="F222" s="1">
        <v>3</v>
      </c>
      <c r="G222" s="1">
        <f>SUM(B222:F222)</f>
        <v>8</v>
      </c>
    </row>
    <row r="223" spans="1:7" x14ac:dyDescent="0.25">
      <c r="A223" t="s">
        <v>1330</v>
      </c>
      <c r="B223" s="1">
        <v>2</v>
      </c>
      <c r="D223" s="1">
        <v>1</v>
      </c>
      <c r="E223" s="1">
        <v>3</v>
      </c>
      <c r="F223" s="1">
        <v>2</v>
      </c>
      <c r="G223" s="1">
        <f>SUM(B223:F223)</f>
        <v>8</v>
      </c>
    </row>
    <row r="224" spans="1:7" x14ac:dyDescent="0.25">
      <c r="A224" t="s">
        <v>367</v>
      </c>
      <c r="B224" s="1">
        <v>4</v>
      </c>
      <c r="E224" s="1">
        <v>2</v>
      </c>
      <c r="F224" s="1">
        <v>2</v>
      </c>
      <c r="G224" s="1">
        <f>SUM(B224:F224)</f>
        <v>8</v>
      </c>
    </row>
    <row r="225" spans="1:7" x14ac:dyDescent="0.25">
      <c r="A225" t="s">
        <v>913</v>
      </c>
      <c r="B225" s="1">
        <v>5</v>
      </c>
      <c r="E225" s="1">
        <v>1</v>
      </c>
      <c r="F225" s="1">
        <v>2</v>
      </c>
      <c r="G225" s="1">
        <f>SUM(B225:F225)</f>
        <v>8</v>
      </c>
    </row>
    <row r="226" spans="1:7" x14ac:dyDescent="0.25">
      <c r="A226" t="s">
        <v>1296</v>
      </c>
      <c r="B226" s="1">
        <v>5</v>
      </c>
      <c r="D226" s="1">
        <v>1</v>
      </c>
      <c r="E226" s="1">
        <v>1</v>
      </c>
      <c r="F226" s="1">
        <v>1</v>
      </c>
      <c r="G226" s="1">
        <f>SUM(B226:F226)</f>
        <v>8</v>
      </c>
    </row>
    <row r="227" spans="1:7" x14ac:dyDescent="0.25">
      <c r="A227" t="s">
        <v>438</v>
      </c>
      <c r="B227" s="1">
        <v>3</v>
      </c>
      <c r="E227" s="1">
        <v>4</v>
      </c>
      <c r="F227" s="1">
        <v>1</v>
      </c>
      <c r="G227" s="1">
        <f>SUM(B227:F227)</f>
        <v>8</v>
      </c>
    </row>
    <row r="228" spans="1:7" x14ac:dyDescent="0.25">
      <c r="A228" t="s">
        <v>788</v>
      </c>
      <c r="B228" s="1">
        <v>5</v>
      </c>
      <c r="E228" s="1">
        <v>3</v>
      </c>
      <c r="G228" s="1">
        <f>SUM(B228:F228)</f>
        <v>8</v>
      </c>
    </row>
    <row r="229" spans="1:7" x14ac:dyDescent="0.25">
      <c r="A229" t="s">
        <v>186</v>
      </c>
      <c r="B229" s="1">
        <v>6</v>
      </c>
      <c r="E229" s="1">
        <v>2</v>
      </c>
      <c r="G229" s="1">
        <f>SUM(B229:F229)</f>
        <v>8</v>
      </c>
    </row>
    <row r="230" spans="1:7" x14ac:dyDescent="0.25">
      <c r="A230" t="s">
        <v>188</v>
      </c>
      <c r="B230" s="1">
        <v>7</v>
      </c>
      <c r="E230" s="1">
        <v>1</v>
      </c>
      <c r="G230" s="1">
        <f>SUM(B230:F230)</f>
        <v>8</v>
      </c>
    </row>
    <row r="231" spans="1:7" x14ac:dyDescent="0.25">
      <c r="A231" t="s">
        <v>603</v>
      </c>
      <c r="B231" s="1">
        <v>7</v>
      </c>
      <c r="E231" s="1">
        <v>1</v>
      </c>
      <c r="G231" s="1">
        <f>SUM(B231:F231)</f>
        <v>8</v>
      </c>
    </row>
    <row r="232" spans="1:7" x14ac:dyDescent="0.25">
      <c r="A232" t="s">
        <v>867</v>
      </c>
      <c r="B232" s="1">
        <v>7</v>
      </c>
      <c r="E232" s="1">
        <v>1</v>
      </c>
      <c r="G232" s="1">
        <f>SUM(B232:F232)</f>
        <v>8</v>
      </c>
    </row>
    <row r="233" spans="1:7" x14ac:dyDescent="0.25">
      <c r="A233" t="s">
        <v>787</v>
      </c>
      <c r="F233" s="1">
        <v>7</v>
      </c>
      <c r="G233" s="1">
        <f>SUM(B233:F233)</f>
        <v>7</v>
      </c>
    </row>
    <row r="234" spans="1:7" x14ac:dyDescent="0.25">
      <c r="A234" t="s">
        <v>713</v>
      </c>
      <c r="B234" s="1">
        <v>2</v>
      </c>
      <c r="E234" s="1">
        <v>1</v>
      </c>
      <c r="F234" s="1">
        <v>4</v>
      </c>
      <c r="G234" s="1">
        <f>SUM(B234:F234)</f>
        <v>7</v>
      </c>
    </row>
    <row r="235" spans="1:7" x14ac:dyDescent="0.25">
      <c r="A235" t="s">
        <v>354</v>
      </c>
      <c r="E235" s="1">
        <v>4</v>
      </c>
      <c r="F235" s="1">
        <v>3</v>
      </c>
      <c r="G235" s="1">
        <f>SUM(B235:F235)</f>
        <v>7</v>
      </c>
    </row>
    <row r="236" spans="1:7" x14ac:dyDescent="0.25">
      <c r="A236" t="s">
        <v>270</v>
      </c>
      <c r="B236" s="1">
        <v>2</v>
      </c>
      <c r="E236" s="1">
        <v>2</v>
      </c>
      <c r="F236" s="1">
        <v>3</v>
      </c>
      <c r="G236" s="1">
        <f>SUM(B236:F236)</f>
        <v>7</v>
      </c>
    </row>
    <row r="237" spans="1:7" x14ac:dyDescent="0.25">
      <c r="A237" t="s">
        <v>780</v>
      </c>
      <c r="B237" s="1">
        <v>2</v>
      </c>
      <c r="E237" s="1">
        <v>2</v>
      </c>
      <c r="F237" s="1">
        <v>3</v>
      </c>
      <c r="G237" s="1">
        <f>SUM(B237:F237)</f>
        <v>7</v>
      </c>
    </row>
    <row r="238" spans="1:7" x14ac:dyDescent="0.25">
      <c r="A238" t="s">
        <v>1375</v>
      </c>
      <c r="B238" s="1">
        <v>2</v>
      </c>
      <c r="E238" s="1">
        <v>2</v>
      </c>
      <c r="F238" s="1">
        <v>3</v>
      </c>
      <c r="G238" s="1">
        <f>SUM(B238:F238)</f>
        <v>7</v>
      </c>
    </row>
    <row r="239" spans="1:7" x14ac:dyDescent="0.25">
      <c r="A239" t="s">
        <v>652</v>
      </c>
      <c r="B239" s="1">
        <v>3</v>
      </c>
      <c r="D239" s="1">
        <v>1</v>
      </c>
      <c r="E239" s="1">
        <v>1</v>
      </c>
      <c r="F239" s="1">
        <v>2</v>
      </c>
      <c r="G239" s="1">
        <f>SUM(B239:F239)</f>
        <v>7</v>
      </c>
    </row>
    <row r="240" spans="1:7" x14ac:dyDescent="0.25">
      <c r="A240" t="s">
        <v>520</v>
      </c>
      <c r="B240" s="1">
        <v>2</v>
      </c>
      <c r="E240" s="1">
        <v>3</v>
      </c>
      <c r="F240" s="1">
        <v>2</v>
      </c>
      <c r="G240" s="1">
        <f>SUM(B240:F240)</f>
        <v>7</v>
      </c>
    </row>
    <row r="241" spans="1:7" x14ac:dyDescent="0.25">
      <c r="A241" t="s">
        <v>78</v>
      </c>
      <c r="B241" s="1">
        <v>4</v>
      </c>
      <c r="E241" s="1">
        <v>1</v>
      </c>
      <c r="F241" s="1">
        <v>2</v>
      </c>
      <c r="G241" s="1">
        <f>SUM(B241:F241)</f>
        <v>7</v>
      </c>
    </row>
    <row r="242" spans="1:7" x14ac:dyDescent="0.25">
      <c r="A242" t="s">
        <v>462</v>
      </c>
      <c r="B242" s="1">
        <v>5</v>
      </c>
      <c r="F242" s="1">
        <v>2</v>
      </c>
      <c r="G242" s="1">
        <f>SUM(B242:F242)</f>
        <v>7</v>
      </c>
    </row>
    <row r="243" spans="1:7" x14ac:dyDescent="0.25">
      <c r="A243" t="s">
        <v>956</v>
      </c>
      <c r="B243" s="1">
        <v>5</v>
      </c>
      <c r="F243" s="1">
        <v>2</v>
      </c>
      <c r="G243" s="1">
        <f>SUM(B243:F243)</f>
        <v>7</v>
      </c>
    </row>
    <row r="244" spans="1:7" x14ac:dyDescent="0.25">
      <c r="A244" t="s">
        <v>732</v>
      </c>
      <c r="B244" s="1">
        <v>3</v>
      </c>
      <c r="D244" s="1">
        <v>1</v>
      </c>
      <c r="E244" s="1">
        <v>2</v>
      </c>
      <c r="F244" s="1">
        <v>1</v>
      </c>
      <c r="G244" s="1">
        <f>SUM(B244:F244)</f>
        <v>7</v>
      </c>
    </row>
    <row r="245" spans="1:7" x14ac:dyDescent="0.25">
      <c r="A245" t="s">
        <v>1322</v>
      </c>
      <c r="B245" s="1">
        <v>3</v>
      </c>
      <c r="D245" s="1">
        <v>1</v>
      </c>
      <c r="E245" s="1">
        <v>2</v>
      </c>
      <c r="F245" s="1">
        <v>1</v>
      </c>
      <c r="G245" s="1">
        <f>SUM(B245:F245)</f>
        <v>7</v>
      </c>
    </row>
    <row r="246" spans="1:7" x14ac:dyDescent="0.25">
      <c r="A246" t="s">
        <v>238</v>
      </c>
      <c r="B246" s="1">
        <v>1</v>
      </c>
      <c r="E246" s="1">
        <v>5</v>
      </c>
      <c r="F246" s="1">
        <v>1</v>
      </c>
      <c r="G246" s="1">
        <f>SUM(B246:F246)</f>
        <v>7</v>
      </c>
    </row>
    <row r="247" spans="1:7" x14ac:dyDescent="0.25">
      <c r="A247" t="s">
        <v>1101</v>
      </c>
      <c r="B247" s="1">
        <v>2</v>
      </c>
      <c r="E247" s="1">
        <v>4</v>
      </c>
      <c r="F247" s="1">
        <v>1</v>
      </c>
      <c r="G247" s="1">
        <f>SUM(B247:F247)</f>
        <v>7</v>
      </c>
    </row>
    <row r="248" spans="1:7" x14ac:dyDescent="0.25">
      <c r="A248" t="s">
        <v>1271</v>
      </c>
      <c r="B248" s="1">
        <v>2</v>
      </c>
      <c r="E248" s="1">
        <v>4</v>
      </c>
      <c r="F248" s="1">
        <v>1</v>
      </c>
      <c r="G248" s="1">
        <f>SUM(B248:F248)</f>
        <v>7</v>
      </c>
    </row>
    <row r="249" spans="1:7" x14ac:dyDescent="0.25">
      <c r="A249" t="s">
        <v>712</v>
      </c>
      <c r="B249" s="1">
        <v>3</v>
      </c>
      <c r="E249" s="1">
        <v>3</v>
      </c>
      <c r="F249" s="1">
        <v>1</v>
      </c>
      <c r="G249" s="1">
        <f>SUM(B249:F249)</f>
        <v>7</v>
      </c>
    </row>
    <row r="250" spans="1:7" x14ac:dyDescent="0.25">
      <c r="A250" t="s">
        <v>549</v>
      </c>
      <c r="B250" s="1">
        <v>4</v>
      </c>
      <c r="E250" s="1">
        <v>2</v>
      </c>
      <c r="F250" s="1">
        <v>1</v>
      </c>
      <c r="G250" s="1">
        <f>SUM(B250:F250)</f>
        <v>7</v>
      </c>
    </row>
    <row r="251" spans="1:7" x14ac:dyDescent="0.25">
      <c r="A251" t="s">
        <v>1044</v>
      </c>
      <c r="B251" s="1">
        <v>4</v>
      </c>
      <c r="E251" s="1">
        <v>2</v>
      </c>
      <c r="F251" s="1">
        <v>1</v>
      </c>
      <c r="G251" s="1">
        <f>SUM(B251:F251)</f>
        <v>7</v>
      </c>
    </row>
    <row r="252" spans="1:7" x14ac:dyDescent="0.25">
      <c r="A252" t="s">
        <v>684</v>
      </c>
      <c r="B252" s="1">
        <v>5</v>
      </c>
      <c r="E252" s="1">
        <v>1</v>
      </c>
      <c r="F252" s="1">
        <v>1</v>
      </c>
      <c r="G252" s="1">
        <f>SUM(B252:F252)</f>
        <v>7</v>
      </c>
    </row>
    <row r="253" spans="1:7" x14ac:dyDescent="0.25">
      <c r="A253" t="s">
        <v>484</v>
      </c>
      <c r="B253" s="1">
        <v>6</v>
      </c>
      <c r="F253" s="1">
        <v>1</v>
      </c>
      <c r="G253" s="1">
        <f>SUM(B253:F253)</f>
        <v>7</v>
      </c>
    </row>
    <row r="254" spans="1:7" x14ac:dyDescent="0.25">
      <c r="A254" t="s">
        <v>530</v>
      </c>
      <c r="B254" s="1">
        <v>6</v>
      </c>
      <c r="F254" s="1">
        <v>1</v>
      </c>
      <c r="G254" s="1">
        <f>SUM(B254:F254)</f>
        <v>7</v>
      </c>
    </row>
    <row r="255" spans="1:7" x14ac:dyDescent="0.25">
      <c r="A255" t="s">
        <v>1218</v>
      </c>
      <c r="B255" s="1">
        <v>4</v>
      </c>
      <c r="E255" s="1">
        <v>3</v>
      </c>
      <c r="G255" s="1">
        <f>SUM(B255:F255)</f>
        <v>7</v>
      </c>
    </row>
    <row r="256" spans="1:7" x14ac:dyDescent="0.25">
      <c r="A256" t="s">
        <v>1324</v>
      </c>
      <c r="B256" s="1">
        <v>6</v>
      </c>
      <c r="E256" s="1">
        <v>1</v>
      </c>
      <c r="G256" s="1">
        <f>SUM(B256:F256)</f>
        <v>7</v>
      </c>
    </row>
    <row r="257" spans="1:7" x14ac:dyDescent="0.25">
      <c r="A257" t="s">
        <v>1335</v>
      </c>
      <c r="B257" s="1">
        <v>6</v>
      </c>
      <c r="E257" s="1">
        <v>1</v>
      </c>
      <c r="G257" s="1">
        <f>SUM(B257:F257)</f>
        <v>7</v>
      </c>
    </row>
    <row r="258" spans="1:7" x14ac:dyDescent="0.25">
      <c r="A258" t="s">
        <v>572</v>
      </c>
      <c r="B258" s="1">
        <v>7</v>
      </c>
      <c r="G258" s="1">
        <f>SUM(B258:F258)</f>
        <v>7</v>
      </c>
    </row>
    <row r="259" spans="1:7" x14ac:dyDescent="0.25">
      <c r="A259" t="s">
        <v>241</v>
      </c>
      <c r="F259" s="1">
        <v>6</v>
      </c>
      <c r="G259" s="1">
        <f>SUM(B259:F259)</f>
        <v>6</v>
      </c>
    </row>
    <row r="260" spans="1:7" x14ac:dyDescent="0.25">
      <c r="A260" t="s">
        <v>133</v>
      </c>
      <c r="B260" s="1">
        <v>1</v>
      </c>
      <c r="F260" s="1">
        <v>5</v>
      </c>
      <c r="G260" s="1">
        <f>SUM(B260:F260)</f>
        <v>6</v>
      </c>
    </row>
    <row r="261" spans="1:7" x14ac:dyDescent="0.25">
      <c r="A261" t="s">
        <v>1088</v>
      </c>
      <c r="E261" s="1">
        <v>2</v>
      </c>
      <c r="F261" s="1">
        <v>4</v>
      </c>
      <c r="G261" s="1">
        <f>SUM(B261:F261)</f>
        <v>6</v>
      </c>
    </row>
    <row r="262" spans="1:7" x14ac:dyDescent="0.25">
      <c r="A262" t="s">
        <v>1251</v>
      </c>
      <c r="E262" s="1">
        <v>2</v>
      </c>
      <c r="F262" s="1">
        <v>4</v>
      </c>
      <c r="G262" s="1">
        <f>SUM(B262:F262)</f>
        <v>6</v>
      </c>
    </row>
    <row r="263" spans="1:7" x14ac:dyDescent="0.25">
      <c r="A263" t="s">
        <v>117</v>
      </c>
      <c r="B263" s="1">
        <v>2</v>
      </c>
      <c r="F263" s="1">
        <v>4</v>
      </c>
      <c r="G263" s="1">
        <f>SUM(B263:F263)</f>
        <v>6</v>
      </c>
    </row>
    <row r="264" spans="1:7" x14ac:dyDescent="0.25">
      <c r="A264" t="s">
        <v>920</v>
      </c>
      <c r="B264" s="1">
        <v>2</v>
      </c>
      <c r="F264" s="1">
        <v>4</v>
      </c>
      <c r="G264" s="1">
        <f>SUM(B264:F264)</f>
        <v>6</v>
      </c>
    </row>
    <row r="265" spans="1:7" x14ac:dyDescent="0.25">
      <c r="A265" t="s">
        <v>844</v>
      </c>
      <c r="B265" s="1">
        <v>2</v>
      </c>
      <c r="D265" s="1">
        <v>1</v>
      </c>
      <c r="F265" s="1">
        <v>3</v>
      </c>
      <c r="G265" s="1">
        <f>SUM(B265:F265)</f>
        <v>6</v>
      </c>
    </row>
    <row r="266" spans="1:7" x14ac:dyDescent="0.25">
      <c r="A266" t="s">
        <v>306</v>
      </c>
      <c r="B266" s="1">
        <v>2</v>
      </c>
      <c r="E266" s="1">
        <v>1</v>
      </c>
      <c r="F266" s="1">
        <v>3</v>
      </c>
      <c r="G266" s="1">
        <f>SUM(B266:F266)</f>
        <v>6</v>
      </c>
    </row>
    <row r="267" spans="1:7" x14ac:dyDescent="0.25">
      <c r="A267" t="s">
        <v>695</v>
      </c>
      <c r="B267" s="1">
        <v>1</v>
      </c>
      <c r="E267" s="1">
        <v>3</v>
      </c>
      <c r="F267" s="1">
        <v>2</v>
      </c>
      <c r="G267" s="1">
        <f>SUM(B267:F267)</f>
        <v>6</v>
      </c>
    </row>
    <row r="268" spans="1:7" x14ac:dyDescent="0.25">
      <c r="A268" t="s">
        <v>819</v>
      </c>
      <c r="B268" s="1">
        <v>3</v>
      </c>
      <c r="E268" s="1">
        <v>1</v>
      </c>
      <c r="F268" s="1">
        <v>2</v>
      </c>
      <c r="G268" s="1">
        <f>SUM(B268:F268)</f>
        <v>6</v>
      </c>
    </row>
    <row r="269" spans="1:7" x14ac:dyDescent="0.25">
      <c r="A269" t="s">
        <v>1004</v>
      </c>
      <c r="B269" s="1">
        <v>3</v>
      </c>
      <c r="E269" s="1">
        <v>1</v>
      </c>
      <c r="F269" s="1">
        <v>2</v>
      </c>
      <c r="G269" s="1">
        <f>SUM(B269:F269)</f>
        <v>6</v>
      </c>
    </row>
    <row r="270" spans="1:7" x14ac:dyDescent="0.25">
      <c r="A270" t="s">
        <v>323</v>
      </c>
      <c r="B270" s="1">
        <v>4</v>
      </c>
      <c r="F270" s="1">
        <v>2</v>
      </c>
      <c r="G270" s="1">
        <f>SUM(B270:F270)</f>
        <v>6</v>
      </c>
    </row>
    <row r="271" spans="1:7" x14ac:dyDescent="0.25">
      <c r="A271" t="s">
        <v>727</v>
      </c>
      <c r="B271" s="1">
        <v>4</v>
      </c>
      <c r="F271" s="1">
        <v>2</v>
      </c>
      <c r="G271" s="1">
        <f>SUM(B271:F271)</f>
        <v>6</v>
      </c>
    </row>
    <row r="272" spans="1:7" x14ac:dyDescent="0.25">
      <c r="A272" t="s">
        <v>418</v>
      </c>
      <c r="B272" s="1">
        <v>2</v>
      </c>
      <c r="D272" s="1">
        <v>1</v>
      </c>
      <c r="E272" s="1">
        <v>2</v>
      </c>
      <c r="F272" s="1">
        <v>1</v>
      </c>
      <c r="G272" s="1">
        <f>SUM(B272:F272)</f>
        <v>6</v>
      </c>
    </row>
    <row r="273" spans="1:7" x14ac:dyDescent="0.25">
      <c r="A273" t="s">
        <v>903</v>
      </c>
      <c r="B273" s="1">
        <v>2</v>
      </c>
      <c r="D273" s="1">
        <v>1</v>
      </c>
      <c r="E273" s="1">
        <v>2</v>
      </c>
      <c r="F273" s="1">
        <v>1</v>
      </c>
      <c r="G273" s="1">
        <f>SUM(B273:F273)</f>
        <v>6</v>
      </c>
    </row>
    <row r="274" spans="1:7" x14ac:dyDescent="0.25">
      <c r="A274" t="s">
        <v>886</v>
      </c>
      <c r="B274" s="1">
        <v>3</v>
      </c>
      <c r="D274" s="1">
        <v>1</v>
      </c>
      <c r="E274" s="1">
        <v>1</v>
      </c>
      <c r="F274" s="1">
        <v>1</v>
      </c>
      <c r="G274" s="1">
        <f>SUM(B274:F274)</f>
        <v>6</v>
      </c>
    </row>
    <row r="275" spans="1:7" x14ac:dyDescent="0.25">
      <c r="A275" t="s">
        <v>214</v>
      </c>
      <c r="B275" s="1">
        <v>1</v>
      </c>
      <c r="E275" s="1">
        <v>4</v>
      </c>
      <c r="F275" s="1">
        <v>1</v>
      </c>
      <c r="G275" s="1">
        <f>SUM(B275:F275)</f>
        <v>6</v>
      </c>
    </row>
    <row r="276" spans="1:7" x14ac:dyDescent="0.25">
      <c r="A276" t="s">
        <v>345</v>
      </c>
      <c r="B276" s="1">
        <v>1</v>
      </c>
      <c r="E276" s="1">
        <v>4</v>
      </c>
      <c r="F276" s="1">
        <v>1</v>
      </c>
      <c r="G276" s="1">
        <f>SUM(B276:F276)</f>
        <v>6</v>
      </c>
    </row>
    <row r="277" spans="1:7" x14ac:dyDescent="0.25">
      <c r="A277" t="s">
        <v>765</v>
      </c>
      <c r="B277" s="1">
        <v>2</v>
      </c>
      <c r="E277" s="1">
        <v>3</v>
      </c>
      <c r="F277" s="1">
        <v>1</v>
      </c>
      <c r="G277" s="1">
        <f>SUM(B277:F277)</f>
        <v>6</v>
      </c>
    </row>
    <row r="278" spans="1:7" x14ac:dyDescent="0.25">
      <c r="A278" t="s">
        <v>901</v>
      </c>
      <c r="B278" s="1">
        <v>3</v>
      </c>
      <c r="E278" s="1">
        <v>2</v>
      </c>
      <c r="F278" s="1">
        <v>1</v>
      </c>
      <c r="G278" s="1">
        <f>SUM(B278:F278)</f>
        <v>6</v>
      </c>
    </row>
    <row r="279" spans="1:7" x14ac:dyDescent="0.25">
      <c r="A279" t="s">
        <v>1319</v>
      </c>
      <c r="B279" s="1">
        <v>3</v>
      </c>
      <c r="E279" s="1">
        <v>2</v>
      </c>
      <c r="F279" s="1">
        <v>1</v>
      </c>
      <c r="G279" s="1">
        <f>SUM(B279:F279)</f>
        <v>6</v>
      </c>
    </row>
    <row r="280" spans="1:7" x14ac:dyDescent="0.25">
      <c r="A280" t="s">
        <v>74</v>
      </c>
      <c r="B280" s="1">
        <v>4</v>
      </c>
      <c r="E280" s="1">
        <v>1</v>
      </c>
      <c r="F280" s="1">
        <v>1</v>
      </c>
      <c r="G280" s="1">
        <f>SUM(B280:F280)</f>
        <v>6</v>
      </c>
    </row>
    <row r="281" spans="1:7" x14ac:dyDescent="0.25">
      <c r="A281" t="s">
        <v>137</v>
      </c>
      <c r="B281" s="1">
        <v>4</v>
      </c>
      <c r="E281" s="1">
        <v>1</v>
      </c>
      <c r="F281" s="1">
        <v>1</v>
      </c>
      <c r="G281" s="1">
        <f>SUM(B281:F281)</f>
        <v>6</v>
      </c>
    </row>
    <row r="282" spans="1:7" x14ac:dyDescent="0.25">
      <c r="A282" t="s">
        <v>461</v>
      </c>
      <c r="B282" s="1">
        <v>4</v>
      </c>
      <c r="E282" s="1">
        <v>1</v>
      </c>
      <c r="F282" s="1">
        <v>1</v>
      </c>
      <c r="G282" s="1">
        <f>SUM(B282:F282)</f>
        <v>6</v>
      </c>
    </row>
    <row r="283" spans="1:7" x14ac:dyDescent="0.25">
      <c r="A283" t="s">
        <v>774</v>
      </c>
      <c r="B283" s="1">
        <v>4</v>
      </c>
      <c r="E283" s="1">
        <v>1</v>
      </c>
      <c r="F283" s="1">
        <v>1</v>
      </c>
      <c r="G283" s="1">
        <f>SUM(B283:F283)</f>
        <v>6</v>
      </c>
    </row>
    <row r="284" spans="1:7" x14ac:dyDescent="0.25">
      <c r="A284" t="s">
        <v>1374</v>
      </c>
      <c r="B284" s="1">
        <v>4</v>
      </c>
      <c r="E284" s="1">
        <v>1</v>
      </c>
      <c r="F284" s="1">
        <v>1</v>
      </c>
      <c r="G284" s="1">
        <f>SUM(B284:F284)</f>
        <v>6</v>
      </c>
    </row>
    <row r="285" spans="1:7" x14ac:dyDescent="0.25">
      <c r="A285" t="s">
        <v>412</v>
      </c>
      <c r="B285" s="1">
        <v>5</v>
      </c>
      <c r="F285" s="1">
        <v>1</v>
      </c>
      <c r="G285" s="1">
        <f>SUM(B285:F285)</f>
        <v>6</v>
      </c>
    </row>
    <row r="286" spans="1:7" x14ac:dyDescent="0.25">
      <c r="A286" t="s">
        <v>911</v>
      </c>
      <c r="B286" s="1">
        <v>5</v>
      </c>
      <c r="F286" s="1">
        <v>1</v>
      </c>
      <c r="G286" s="1">
        <f>SUM(B286:F286)</f>
        <v>6</v>
      </c>
    </row>
    <row r="287" spans="1:7" x14ac:dyDescent="0.25">
      <c r="A287" t="s">
        <v>1043</v>
      </c>
      <c r="B287" s="1">
        <v>5</v>
      </c>
      <c r="F287" s="1">
        <v>1</v>
      </c>
      <c r="G287" s="1">
        <f>SUM(B287:F287)</f>
        <v>6</v>
      </c>
    </row>
    <row r="288" spans="1:7" x14ac:dyDescent="0.25">
      <c r="A288" t="s">
        <v>134</v>
      </c>
      <c r="B288" s="1">
        <v>3</v>
      </c>
      <c r="D288" s="1">
        <v>1</v>
      </c>
      <c r="E288" s="1">
        <v>2</v>
      </c>
      <c r="G288" s="1">
        <f>SUM(B288:F288)</f>
        <v>6</v>
      </c>
    </row>
    <row r="289" spans="1:7" x14ac:dyDescent="0.25">
      <c r="A289" t="s">
        <v>681</v>
      </c>
      <c r="B289" s="1">
        <v>4</v>
      </c>
      <c r="D289" s="1">
        <v>1</v>
      </c>
      <c r="E289" s="1">
        <v>1</v>
      </c>
      <c r="G289" s="1">
        <f>SUM(B289:F289)</f>
        <v>6</v>
      </c>
    </row>
    <row r="290" spans="1:7" x14ac:dyDescent="0.25">
      <c r="A290" t="s">
        <v>32</v>
      </c>
      <c r="B290" s="1">
        <v>2</v>
      </c>
      <c r="E290" s="1">
        <v>4</v>
      </c>
      <c r="G290" s="1">
        <f>SUM(B290:F290)</f>
        <v>6</v>
      </c>
    </row>
    <row r="291" spans="1:7" x14ac:dyDescent="0.25">
      <c r="A291" t="s">
        <v>7</v>
      </c>
      <c r="B291" s="1">
        <v>4</v>
      </c>
      <c r="E291" s="1">
        <v>2</v>
      </c>
      <c r="G291" s="1">
        <f>SUM(B291:F291)</f>
        <v>6</v>
      </c>
    </row>
    <row r="292" spans="1:7" x14ac:dyDescent="0.25">
      <c r="A292" t="s">
        <v>474</v>
      </c>
      <c r="B292" s="1">
        <v>5</v>
      </c>
      <c r="E292" s="1">
        <v>1</v>
      </c>
      <c r="G292" s="1">
        <f>SUM(B292:F292)</f>
        <v>6</v>
      </c>
    </row>
    <row r="293" spans="1:7" x14ac:dyDescent="0.25">
      <c r="A293" t="s">
        <v>1045</v>
      </c>
      <c r="E293" s="1">
        <v>1</v>
      </c>
      <c r="F293" s="1">
        <v>4</v>
      </c>
      <c r="G293" s="1">
        <f>SUM(B293:F293)</f>
        <v>5</v>
      </c>
    </row>
    <row r="294" spans="1:7" x14ac:dyDescent="0.25">
      <c r="A294" t="s">
        <v>1226</v>
      </c>
      <c r="E294" s="1">
        <v>1</v>
      </c>
      <c r="F294" s="1">
        <v>4</v>
      </c>
      <c r="G294" s="1">
        <f>SUM(B294:F294)</f>
        <v>5</v>
      </c>
    </row>
    <row r="295" spans="1:7" x14ac:dyDescent="0.25">
      <c r="A295" t="s">
        <v>972</v>
      </c>
      <c r="B295" s="1">
        <v>1</v>
      </c>
      <c r="D295" s="1">
        <v>1</v>
      </c>
      <c r="F295" s="1">
        <v>3</v>
      </c>
      <c r="G295" s="1">
        <f>SUM(B295:F295)</f>
        <v>5</v>
      </c>
    </row>
    <row r="296" spans="1:7" x14ac:dyDescent="0.25">
      <c r="A296" t="s">
        <v>50</v>
      </c>
      <c r="D296" s="1">
        <v>1</v>
      </c>
      <c r="E296" s="1">
        <v>2</v>
      </c>
      <c r="F296" s="1">
        <v>2</v>
      </c>
      <c r="G296" s="1">
        <f>SUM(B296:F296)</f>
        <v>5</v>
      </c>
    </row>
    <row r="297" spans="1:7" x14ac:dyDescent="0.25">
      <c r="A297" t="s">
        <v>509</v>
      </c>
      <c r="B297" s="1">
        <v>1</v>
      </c>
      <c r="D297" s="1">
        <v>1</v>
      </c>
      <c r="E297" s="1">
        <v>1</v>
      </c>
      <c r="F297" s="1">
        <v>2</v>
      </c>
      <c r="G297" s="1">
        <f>SUM(B297:F297)</f>
        <v>5</v>
      </c>
    </row>
    <row r="298" spans="1:7" x14ac:dyDescent="0.25">
      <c r="A298" t="s">
        <v>10</v>
      </c>
      <c r="B298" s="1">
        <v>1</v>
      </c>
      <c r="E298" s="1">
        <v>2</v>
      </c>
      <c r="F298" s="1">
        <v>2</v>
      </c>
      <c r="G298" s="1">
        <f>SUM(B298:F298)</f>
        <v>5</v>
      </c>
    </row>
    <row r="299" spans="1:7" x14ac:dyDescent="0.25">
      <c r="A299" t="s">
        <v>259</v>
      </c>
      <c r="B299" s="1">
        <v>2</v>
      </c>
      <c r="E299" s="1">
        <v>1</v>
      </c>
      <c r="F299" s="1">
        <v>2</v>
      </c>
      <c r="G299" s="1">
        <f>SUM(B299:F299)</f>
        <v>5</v>
      </c>
    </row>
    <row r="300" spans="1:7" x14ac:dyDescent="0.25">
      <c r="A300" t="s">
        <v>479</v>
      </c>
      <c r="B300" s="1">
        <v>2</v>
      </c>
      <c r="E300" s="1">
        <v>1</v>
      </c>
      <c r="F300" s="1">
        <v>2</v>
      </c>
      <c r="G300" s="1">
        <f>SUM(B300:F300)</f>
        <v>5</v>
      </c>
    </row>
    <row r="301" spans="1:7" x14ac:dyDescent="0.25">
      <c r="A301" t="s">
        <v>511</v>
      </c>
      <c r="B301" s="1">
        <v>2</v>
      </c>
      <c r="E301" s="1">
        <v>1</v>
      </c>
      <c r="F301" s="1">
        <v>2</v>
      </c>
      <c r="G301" s="1">
        <f>SUM(B301:F301)</f>
        <v>5</v>
      </c>
    </row>
    <row r="302" spans="1:7" x14ac:dyDescent="0.25">
      <c r="A302" t="s">
        <v>806</v>
      </c>
      <c r="B302" s="1">
        <v>2</v>
      </c>
      <c r="E302" s="1">
        <v>1</v>
      </c>
      <c r="F302" s="1">
        <v>2</v>
      </c>
      <c r="G302" s="1">
        <f>SUM(B302:F302)</f>
        <v>5</v>
      </c>
    </row>
    <row r="303" spans="1:7" x14ac:dyDescent="0.25">
      <c r="A303" t="s">
        <v>1348</v>
      </c>
      <c r="B303" s="1">
        <v>2</v>
      </c>
      <c r="E303" s="1">
        <v>1</v>
      </c>
      <c r="F303" s="1">
        <v>2</v>
      </c>
      <c r="G303" s="1">
        <f>SUM(B303:F303)</f>
        <v>5</v>
      </c>
    </row>
    <row r="304" spans="1:7" x14ac:dyDescent="0.25">
      <c r="A304" t="s">
        <v>381</v>
      </c>
      <c r="B304" s="1">
        <v>3</v>
      </c>
      <c r="F304" s="1">
        <v>2</v>
      </c>
      <c r="G304" s="1">
        <f>SUM(B304:F304)</f>
        <v>5</v>
      </c>
    </row>
    <row r="305" spans="1:7" x14ac:dyDescent="0.25">
      <c r="A305" t="s">
        <v>750</v>
      </c>
      <c r="B305" s="1">
        <v>3</v>
      </c>
      <c r="F305" s="1">
        <v>2</v>
      </c>
      <c r="G305" s="1">
        <f>SUM(B305:F305)</f>
        <v>5</v>
      </c>
    </row>
    <row r="306" spans="1:7" x14ac:dyDescent="0.25">
      <c r="A306" t="s">
        <v>755</v>
      </c>
      <c r="B306" s="1">
        <v>3</v>
      </c>
      <c r="F306" s="1">
        <v>2</v>
      </c>
      <c r="G306" s="1">
        <f>SUM(B306:F306)</f>
        <v>5</v>
      </c>
    </row>
    <row r="307" spans="1:7" x14ac:dyDescent="0.25">
      <c r="A307" t="s">
        <v>1001</v>
      </c>
      <c r="B307" s="1">
        <v>3</v>
      </c>
      <c r="F307" s="1">
        <v>2</v>
      </c>
      <c r="G307" s="1">
        <f>SUM(B307:F307)</f>
        <v>5</v>
      </c>
    </row>
    <row r="308" spans="1:7" x14ac:dyDescent="0.25">
      <c r="A308" t="s">
        <v>1288</v>
      </c>
      <c r="B308" s="1">
        <v>1</v>
      </c>
      <c r="D308" s="1">
        <v>1</v>
      </c>
      <c r="E308" s="1">
        <v>2</v>
      </c>
      <c r="F308" s="1">
        <v>1</v>
      </c>
      <c r="G308" s="1">
        <f>SUM(B308:F308)</f>
        <v>5</v>
      </c>
    </row>
    <row r="309" spans="1:7" x14ac:dyDescent="0.25">
      <c r="A309" t="s">
        <v>219</v>
      </c>
      <c r="B309" s="1">
        <v>1</v>
      </c>
      <c r="E309" s="1">
        <v>3</v>
      </c>
      <c r="F309" s="1">
        <v>1</v>
      </c>
      <c r="G309" s="1">
        <f>SUM(B309:F309)</f>
        <v>5</v>
      </c>
    </row>
    <row r="310" spans="1:7" x14ac:dyDescent="0.25">
      <c r="A310" t="s">
        <v>705</v>
      </c>
      <c r="B310" s="1">
        <v>1</v>
      </c>
      <c r="E310" s="1">
        <v>3</v>
      </c>
      <c r="F310" s="1">
        <v>1</v>
      </c>
      <c r="G310" s="1">
        <f>SUM(B310:F310)</f>
        <v>5</v>
      </c>
    </row>
    <row r="311" spans="1:7" x14ac:dyDescent="0.25">
      <c r="A311" t="s">
        <v>253</v>
      </c>
      <c r="B311" s="1">
        <v>2</v>
      </c>
      <c r="E311" s="1">
        <v>2</v>
      </c>
      <c r="F311" s="1">
        <v>1</v>
      </c>
      <c r="G311" s="1">
        <f>SUM(B311:F311)</f>
        <v>5</v>
      </c>
    </row>
    <row r="312" spans="1:7" x14ac:dyDescent="0.25">
      <c r="A312" t="s">
        <v>850</v>
      </c>
      <c r="B312" s="1">
        <v>2</v>
      </c>
      <c r="E312" s="1">
        <v>2</v>
      </c>
      <c r="F312" s="1">
        <v>1</v>
      </c>
      <c r="G312" s="1">
        <f>SUM(B312:F312)</f>
        <v>5</v>
      </c>
    </row>
    <row r="313" spans="1:7" x14ac:dyDescent="0.25">
      <c r="A313" t="s">
        <v>88</v>
      </c>
      <c r="B313" s="1">
        <v>3</v>
      </c>
      <c r="E313" s="1">
        <v>1</v>
      </c>
      <c r="F313" s="1">
        <v>1</v>
      </c>
      <c r="G313" s="1">
        <f>SUM(B313:F313)</f>
        <v>5</v>
      </c>
    </row>
    <row r="314" spans="1:7" x14ac:dyDescent="0.25">
      <c r="A314" t="s">
        <v>521</v>
      </c>
      <c r="B314" s="1">
        <v>3</v>
      </c>
      <c r="E314" s="1">
        <v>1</v>
      </c>
      <c r="F314" s="1">
        <v>1</v>
      </c>
      <c r="G314" s="1">
        <f>SUM(B314:F314)</f>
        <v>5</v>
      </c>
    </row>
    <row r="315" spans="1:7" x14ac:dyDescent="0.25">
      <c r="A315" t="s">
        <v>836</v>
      </c>
      <c r="B315" s="1">
        <v>3</v>
      </c>
      <c r="E315" s="1">
        <v>1</v>
      </c>
      <c r="F315" s="1">
        <v>1</v>
      </c>
      <c r="G315" s="1">
        <f>SUM(B315:F315)</f>
        <v>5</v>
      </c>
    </row>
    <row r="316" spans="1:7" x14ac:dyDescent="0.25">
      <c r="A316" t="s">
        <v>1199</v>
      </c>
      <c r="B316" s="1">
        <v>3</v>
      </c>
      <c r="E316" s="1">
        <v>1</v>
      </c>
      <c r="F316" s="1">
        <v>1</v>
      </c>
      <c r="G316" s="1">
        <f>SUM(B316:F316)</f>
        <v>5</v>
      </c>
    </row>
    <row r="317" spans="1:7" x14ac:dyDescent="0.25">
      <c r="A317" t="s">
        <v>112</v>
      </c>
      <c r="B317" s="1">
        <v>4</v>
      </c>
      <c r="F317" s="1">
        <v>1</v>
      </c>
      <c r="G317" s="1">
        <f>SUM(B317:F317)</f>
        <v>5</v>
      </c>
    </row>
    <row r="318" spans="1:7" x14ac:dyDescent="0.25">
      <c r="A318" t="s">
        <v>154</v>
      </c>
      <c r="B318" s="1">
        <v>4</v>
      </c>
      <c r="F318" s="1">
        <v>1</v>
      </c>
      <c r="G318" s="1">
        <f>SUM(B318:F318)</f>
        <v>5</v>
      </c>
    </row>
    <row r="319" spans="1:7" x14ac:dyDescent="0.25">
      <c r="A319" t="s">
        <v>291</v>
      </c>
      <c r="B319" s="1">
        <v>4</v>
      </c>
      <c r="F319" s="1">
        <v>1</v>
      </c>
      <c r="G319" s="1">
        <f>SUM(B319:F319)</f>
        <v>5</v>
      </c>
    </row>
    <row r="320" spans="1:7" x14ac:dyDescent="0.25">
      <c r="A320" t="s">
        <v>829</v>
      </c>
      <c r="B320" s="1">
        <v>4</v>
      </c>
      <c r="F320" s="1">
        <v>1</v>
      </c>
      <c r="G320" s="1">
        <f>SUM(B320:F320)</f>
        <v>5</v>
      </c>
    </row>
    <row r="321" spans="1:7" x14ac:dyDescent="0.25">
      <c r="A321" t="s">
        <v>1041</v>
      </c>
      <c r="B321" s="1">
        <v>4</v>
      </c>
      <c r="F321" s="1">
        <v>1</v>
      </c>
      <c r="G321" s="1">
        <f>SUM(B321:F321)</f>
        <v>5</v>
      </c>
    </row>
    <row r="322" spans="1:7" x14ac:dyDescent="0.25">
      <c r="A322" t="s">
        <v>885</v>
      </c>
      <c r="B322" s="1">
        <v>2</v>
      </c>
      <c r="D322" s="1">
        <v>1</v>
      </c>
      <c r="E322" s="1">
        <v>2</v>
      </c>
      <c r="G322" s="1">
        <f>SUM(B322:F322)</f>
        <v>5</v>
      </c>
    </row>
    <row r="323" spans="1:7" x14ac:dyDescent="0.25">
      <c r="A323" t="s">
        <v>27</v>
      </c>
      <c r="B323" s="1">
        <v>1</v>
      </c>
      <c r="E323" s="1">
        <v>4</v>
      </c>
      <c r="G323" s="1">
        <f>SUM(B323:F323)</f>
        <v>5</v>
      </c>
    </row>
    <row r="324" spans="1:7" x14ac:dyDescent="0.25">
      <c r="A324" t="s">
        <v>1096</v>
      </c>
      <c r="B324" s="1">
        <v>1</v>
      </c>
      <c r="E324" s="1">
        <v>4</v>
      </c>
      <c r="G324" s="1">
        <f>SUM(B324:F324)</f>
        <v>5</v>
      </c>
    </row>
    <row r="325" spans="1:7" x14ac:dyDescent="0.25">
      <c r="A325" t="s">
        <v>216</v>
      </c>
      <c r="B325" s="1">
        <v>2</v>
      </c>
      <c r="E325" s="1">
        <v>3</v>
      </c>
      <c r="G325" s="1">
        <f>SUM(B325:F325)</f>
        <v>5</v>
      </c>
    </row>
    <row r="326" spans="1:7" x14ac:dyDescent="0.25">
      <c r="A326" t="s">
        <v>431</v>
      </c>
      <c r="B326" s="1">
        <v>3</v>
      </c>
      <c r="E326" s="1">
        <v>2</v>
      </c>
      <c r="G326" s="1">
        <f>SUM(B326:F326)</f>
        <v>5</v>
      </c>
    </row>
    <row r="327" spans="1:7" x14ac:dyDescent="0.25">
      <c r="A327" t="s">
        <v>1347</v>
      </c>
      <c r="B327" s="1">
        <v>3</v>
      </c>
      <c r="E327" s="1">
        <v>2</v>
      </c>
      <c r="G327" s="1">
        <f>SUM(B327:F327)</f>
        <v>5</v>
      </c>
    </row>
    <row r="328" spans="1:7" x14ac:dyDescent="0.25">
      <c r="A328" t="s">
        <v>433</v>
      </c>
      <c r="B328" s="1">
        <v>4</v>
      </c>
      <c r="E328" s="1">
        <v>1</v>
      </c>
      <c r="G328" s="1">
        <f>SUM(B328:F328)</f>
        <v>5</v>
      </c>
    </row>
    <row r="329" spans="1:7" x14ac:dyDescent="0.25">
      <c r="A329" t="s">
        <v>664</v>
      </c>
      <c r="B329" s="1">
        <v>4</v>
      </c>
      <c r="E329" s="1">
        <v>1</v>
      </c>
      <c r="G329" s="1">
        <f>SUM(B329:F329)</f>
        <v>5</v>
      </c>
    </row>
    <row r="330" spans="1:7" x14ac:dyDescent="0.25">
      <c r="A330" t="s">
        <v>1120</v>
      </c>
      <c r="B330" s="1">
        <v>4</v>
      </c>
      <c r="E330" s="1">
        <v>1</v>
      </c>
      <c r="G330" s="1">
        <f>SUM(B330:F330)</f>
        <v>5</v>
      </c>
    </row>
    <row r="331" spans="1:7" x14ac:dyDescent="0.25">
      <c r="A331" t="s">
        <v>1269</v>
      </c>
      <c r="B331" s="1">
        <v>4</v>
      </c>
      <c r="E331" s="1">
        <v>1</v>
      </c>
      <c r="G331" s="1">
        <f>SUM(B331:F331)</f>
        <v>5</v>
      </c>
    </row>
    <row r="332" spans="1:7" x14ac:dyDescent="0.25">
      <c r="A332" t="s">
        <v>249</v>
      </c>
      <c r="B332" s="1">
        <v>5</v>
      </c>
      <c r="G332" s="1">
        <f>SUM(B332:F332)</f>
        <v>5</v>
      </c>
    </row>
    <row r="333" spans="1:7" x14ac:dyDescent="0.25">
      <c r="A333" t="s">
        <v>692</v>
      </c>
      <c r="B333" s="1">
        <v>5</v>
      </c>
      <c r="G333" s="1">
        <f>SUM(B333:F333)</f>
        <v>5</v>
      </c>
    </row>
    <row r="334" spans="1:7" x14ac:dyDescent="0.25">
      <c r="A334" t="s">
        <v>1314</v>
      </c>
      <c r="B334" s="1">
        <v>5</v>
      </c>
      <c r="G334" s="1">
        <f>SUM(B334:F334)</f>
        <v>5</v>
      </c>
    </row>
    <row r="335" spans="1:7" x14ac:dyDescent="0.25">
      <c r="A335" t="s">
        <v>483</v>
      </c>
      <c r="F335" s="1">
        <v>4</v>
      </c>
      <c r="G335" s="1">
        <f>SUM(B335:F335)</f>
        <v>4</v>
      </c>
    </row>
    <row r="336" spans="1:7" x14ac:dyDescent="0.25">
      <c r="A336" t="s">
        <v>1179</v>
      </c>
      <c r="E336" s="1">
        <v>1</v>
      </c>
      <c r="F336" s="1">
        <v>3</v>
      </c>
      <c r="G336" s="1">
        <f>SUM(B336:F336)</f>
        <v>4</v>
      </c>
    </row>
    <row r="337" spans="1:7" x14ac:dyDescent="0.25">
      <c r="A337" t="s">
        <v>76</v>
      </c>
      <c r="B337" s="1">
        <v>1</v>
      </c>
      <c r="F337" s="1">
        <v>3</v>
      </c>
      <c r="G337" s="1">
        <f>SUM(B337:F337)</f>
        <v>4</v>
      </c>
    </row>
    <row r="338" spans="1:7" x14ac:dyDescent="0.25">
      <c r="A338" t="s">
        <v>1328</v>
      </c>
      <c r="B338" s="1">
        <v>1</v>
      </c>
      <c r="F338" s="1">
        <v>3</v>
      </c>
      <c r="G338" s="1">
        <f>SUM(B338:F338)</f>
        <v>4</v>
      </c>
    </row>
    <row r="339" spans="1:7" x14ac:dyDescent="0.25">
      <c r="A339" t="s">
        <v>1341</v>
      </c>
      <c r="B339" s="1">
        <v>1</v>
      </c>
      <c r="F339" s="1">
        <v>3</v>
      </c>
      <c r="G339" s="1">
        <f>SUM(B339:F339)</f>
        <v>4</v>
      </c>
    </row>
    <row r="340" spans="1:7" x14ac:dyDescent="0.25">
      <c r="A340" t="s">
        <v>715</v>
      </c>
      <c r="B340" s="1">
        <v>1</v>
      </c>
      <c r="E340" s="1">
        <v>1</v>
      </c>
      <c r="F340" s="1">
        <v>2</v>
      </c>
      <c r="G340" s="1">
        <f>SUM(B340:F340)</f>
        <v>4</v>
      </c>
    </row>
    <row r="341" spans="1:7" x14ac:dyDescent="0.25">
      <c r="A341" t="s">
        <v>717</v>
      </c>
      <c r="B341" s="1">
        <v>1</v>
      </c>
      <c r="E341" s="1">
        <v>1</v>
      </c>
      <c r="F341" s="1">
        <v>2</v>
      </c>
      <c r="G341" s="1">
        <f>SUM(B341:F341)</f>
        <v>4</v>
      </c>
    </row>
    <row r="342" spans="1:7" x14ac:dyDescent="0.25">
      <c r="A342" t="s">
        <v>318</v>
      </c>
      <c r="B342" s="1">
        <v>2</v>
      </c>
      <c r="F342" s="1">
        <v>2</v>
      </c>
      <c r="G342" s="1">
        <f>SUM(B342:F342)</f>
        <v>4</v>
      </c>
    </row>
    <row r="343" spans="1:7" x14ac:dyDescent="0.25">
      <c r="A343" t="s">
        <v>409</v>
      </c>
      <c r="B343" s="1">
        <v>2</v>
      </c>
      <c r="F343" s="1">
        <v>2</v>
      </c>
      <c r="G343" s="1">
        <f>SUM(B343:F343)</f>
        <v>4</v>
      </c>
    </row>
    <row r="344" spans="1:7" x14ac:dyDescent="0.25">
      <c r="A344" t="s">
        <v>470</v>
      </c>
      <c r="B344" s="1">
        <v>2</v>
      </c>
      <c r="F344" s="1">
        <v>2</v>
      </c>
      <c r="G344" s="1">
        <f>SUM(B344:F344)</f>
        <v>4</v>
      </c>
    </row>
    <row r="345" spans="1:7" x14ac:dyDescent="0.25">
      <c r="A345" t="s">
        <v>518</v>
      </c>
      <c r="B345" s="1">
        <v>2</v>
      </c>
      <c r="F345" s="1">
        <v>2</v>
      </c>
      <c r="G345" s="1">
        <f>SUM(B345:F345)</f>
        <v>4</v>
      </c>
    </row>
    <row r="346" spans="1:7" x14ac:dyDescent="0.25">
      <c r="A346" t="s">
        <v>866</v>
      </c>
      <c r="B346" s="1">
        <v>2</v>
      </c>
      <c r="F346" s="1">
        <v>2</v>
      </c>
      <c r="G346" s="1">
        <f>SUM(B346:F346)</f>
        <v>4</v>
      </c>
    </row>
    <row r="347" spans="1:7" x14ac:dyDescent="0.25">
      <c r="A347" t="s">
        <v>883</v>
      </c>
      <c r="B347" s="1">
        <v>2</v>
      </c>
      <c r="F347" s="1">
        <v>2</v>
      </c>
      <c r="G347" s="1">
        <f>SUM(B347:F347)</f>
        <v>4</v>
      </c>
    </row>
    <row r="348" spans="1:7" x14ac:dyDescent="0.25">
      <c r="A348" t="s">
        <v>1378</v>
      </c>
      <c r="B348" s="1">
        <v>1</v>
      </c>
      <c r="D348" s="1">
        <v>2</v>
      </c>
      <c r="F348" s="1">
        <v>1</v>
      </c>
      <c r="G348" s="1">
        <f>SUM(B348:F348)</f>
        <v>4</v>
      </c>
    </row>
    <row r="349" spans="1:7" x14ac:dyDescent="0.25">
      <c r="A349" t="s">
        <v>635</v>
      </c>
      <c r="B349" s="1">
        <v>1</v>
      </c>
      <c r="D349" s="1">
        <v>1</v>
      </c>
      <c r="E349" s="1">
        <v>1</v>
      </c>
      <c r="F349" s="1">
        <v>1</v>
      </c>
      <c r="G349" s="1">
        <f>SUM(B349:F349)</f>
        <v>4</v>
      </c>
    </row>
    <row r="350" spans="1:7" x14ac:dyDescent="0.25">
      <c r="A350" t="s">
        <v>1321</v>
      </c>
      <c r="B350" s="1">
        <v>1</v>
      </c>
      <c r="D350" s="1">
        <v>1</v>
      </c>
      <c r="E350" s="1">
        <v>1</v>
      </c>
      <c r="F350" s="1">
        <v>1</v>
      </c>
      <c r="G350" s="1">
        <f>SUM(B350:F350)</f>
        <v>4</v>
      </c>
    </row>
    <row r="351" spans="1:7" x14ac:dyDescent="0.25">
      <c r="A351" t="s">
        <v>944</v>
      </c>
      <c r="B351" s="1">
        <v>2</v>
      </c>
      <c r="D351" s="1">
        <v>1</v>
      </c>
      <c r="F351" s="1">
        <v>1</v>
      </c>
      <c r="G351" s="1">
        <f>SUM(B351:F351)</f>
        <v>4</v>
      </c>
    </row>
    <row r="352" spans="1:7" x14ac:dyDescent="0.25">
      <c r="A352" t="s">
        <v>735</v>
      </c>
      <c r="E352" s="1">
        <v>3</v>
      </c>
      <c r="F352" s="1">
        <v>1</v>
      </c>
      <c r="G352" s="1">
        <f>SUM(B352:F352)</f>
        <v>4</v>
      </c>
    </row>
    <row r="353" spans="1:7" x14ac:dyDescent="0.25">
      <c r="A353" t="s">
        <v>531</v>
      </c>
      <c r="B353" s="1">
        <v>1</v>
      </c>
      <c r="E353" s="1">
        <v>2</v>
      </c>
      <c r="F353" s="1">
        <v>1</v>
      </c>
      <c r="G353" s="1">
        <f>SUM(B353:F353)</f>
        <v>4</v>
      </c>
    </row>
    <row r="354" spans="1:7" x14ac:dyDescent="0.25">
      <c r="A354" t="s">
        <v>676</v>
      </c>
      <c r="B354" s="1">
        <v>1</v>
      </c>
      <c r="E354" s="1">
        <v>2</v>
      </c>
      <c r="F354" s="1">
        <v>1</v>
      </c>
      <c r="G354" s="1">
        <f>SUM(B354:F354)</f>
        <v>4</v>
      </c>
    </row>
    <row r="355" spans="1:7" x14ac:dyDescent="0.25">
      <c r="A355" t="s">
        <v>719</v>
      </c>
      <c r="B355" s="1">
        <v>1</v>
      </c>
      <c r="E355" s="1">
        <v>2</v>
      </c>
      <c r="F355" s="1">
        <v>1</v>
      </c>
      <c r="G355" s="1">
        <f>SUM(B355:F355)</f>
        <v>4</v>
      </c>
    </row>
    <row r="356" spans="1:7" x14ac:dyDescent="0.25">
      <c r="A356" t="s">
        <v>1100</v>
      </c>
      <c r="B356" s="1">
        <v>1</v>
      </c>
      <c r="E356" s="1">
        <v>2</v>
      </c>
      <c r="F356" s="1">
        <v>1</v>
      </c>
      <c r="G356" s="1">
        <f>SUM(B356:F356)</f>
        <v>4</v>
      </c>
    </row>
    <row r="357" spans="1:7" x14ac:dyDescent="0.25">
      <c r="A357" t="s">
        <v>1308</v>
      </c>
      <c r="B357" s="1">
        <v>1</v>
      </c>
      <c r="E357" s="1">
        <v>2</v>
      </c>
      <c r="F357" s="1">
        <v>1</v>
      </c>
      <c r="G357" s="1">
        <f>SUM(B357:F357)</f>
        <v>4</v>
      </c>
    </row>
    <row r="358" spans="1:7" x14ac:dyDescent="0.25">
      <c r="A358" t="s">
        <v>390</v>
      </c>
      <c r="B358" s="1">
        <v>2</v>
      </c>
      <c r="E358" s="1">
        <v>1</v>
      </c>
      <c r="F358" s="1">
        <v>1</v>
      </c>
      <c r="G358" s="1">
        <f>SUM(B358:F358)</f>
        <v>4</v>
      </c>
    </row>
    <row r="359" spans="1:7" x14ac:dyDescent="0.25">
      <c r="A359" t="s">
        <v>602</v>
      </c>
      <c r="B359" s="1">
        <v>2</v>
      </c>
      <c r="E359" s="1">
        <v>1</v>
      </c>
      <c r="F359" s="1">
        <v>1</v>
      </c>
      <c r="G359" s="1">
        <f>SUM(B359:F359)</f>
        <v>4</v>
      </c>
    </row>
    <row r="360" spans="1:7" x14ac:dyDescent="0.25">
      <c r="A360" t="s">
        <v>973</v>
      </c>
      <c r="B360" s="1">
        <v>2</v>
      </c>
      <c r="E360" s="1">
        <v>1</v>
      </c>
      <c r="F360" s="1">
        <v>1</v>
      </c>
      <c r="G360" s="1">
        <f>SUM(B360:F360)</f>
        <v>4</v>
      </c>
    </row>
    <row r="361" spans="1:7" x14ac:dyDescent="0.25">
      <c r="A361" t="s">
        <v>1076</v>
      </c>
      <c r="B361" s="1">
        <v>2</v>
      </c>
      <c r="E361" s="1">
        <v>1</v>
      </c>
      <c r="F361" s="1">
        <v>1</v>
      </c>
      <c r="G361" s="1">
        <f>SUM(B361:F361)</f>
        <v>4</v>
      </c>
    </row>
    <row r="362" spans="1:7" x14ac:dyDescent="0.25">
      <c r="A362" t="s">
        <v>1131</v>
      </c>
      <c r="B362" s="1">
        <v>2</v>
      </c>
      <c r="E362" s="1">
        <v>1</v>
      </c>
      <c r="F362" s="1">
        <v>1</v>
      </c>
      <c r="G362" s="1">
        <f>SUM(B362:F362)</f>
        <v>4</v>
      </c>
    </row>
    <row r="363" spans="1:7" x14ac:dyDescent="0.25">
      <c r="A363" t="s">
        <v>1220</v>
      </c>
      <c r="B363" s="1">
        <v>2</v>
      </c>
      <c r="E363" s="1">
        <v>1</v>
      </c>
      <c r="F363" s="1">
        <v>1</v>
      </c>
      <c r="G363" s="1">
        <f>SUM(B363:F363)</f>
        <v>4</v>
      </c>
    </row>
    <row r="364" spans="1:7" x14ac:dyDescent="0.25">
      <c r="A364" t="s">
        <v>1306</v>
      </c>
      <c r="B364" s="1">
        <v>2</v>
      </c>
      <c r="E364" s="1">
        <v>1</v>
      </c>
      <c r="F364" s="1">
        <v>1</v>
      </c>
      <c r="G364" s="1">
        <f>SUM(B364:F364)</f>
        <v>4</v>
      </c>
    </row>
    <row r="365" spans="1:7" x14ac:dyDescent="0.25">
      <c r="A365" t="s">
        <v>615</v>
      </c>
      <c r="B365" s="1">
        <v>3</v>
      </c>
      <c r="F365" s="1">
        <v>1</v>
      </c>
      <c r="G365" s="1">
        <f>SUM(B365:F365)</f>
        <v>4</v>
      </c>
    </row>
    <row r="366" spans="1:7" x14ac:dyDescent="0.25">
      <c r="A366" t="s">
        <v>786</v>
      </c>
      <c r="B366" s="1">
        <v>3</v>
      </c>
      <c r="F366" s="1">
        <v>1</v>
      </c>
      <c r="G366" s="1">
        <f>SUM(B366:F366)</f>
        <v>4</v>
      </c>
    </row>
    <row r="367" spans="1:7" x14ac:dyDescent="0.25">
      <c r="A367" t="s">
        <v>1367</v>
      </c>
      <c r="B367" s="1">
        <v>3</v>
      </c>
      <c r="F367" s="1">
        <v>1</v>
      </c>
      <c r="G367" s="1">
        <f>SUM(B367:F367)</f>
        <v>4</v>
      </c>
    </row>
    <row r="368" spans="1:7" x14ac:dyDescent="0.25">
      <c r="A368" t="s">
        <v>1384</v>
      </c>
      <c r="B368" s="1">
        <v>3</v>
      </c>
      <c r="F368" s="1">
        <v>1</v>
      </c>
      <c r="G368" s="1">
        <f>SUM(B368:F368)</f>
        <v>4</v>
      </c>
    </row>
    <row r="369" spans="1:7" x14ac:dyDescent="0.25">
      <c r="A369" t="s">
        <v>39</v>
      </c>
      <c r="B369" s="1">
        <v>2</v>
      </c>
      <c r="D369" s="1">
        <v>2</v>
      </c>
      <c r="G369" s="1">
        <f>SUM(B369:F369)</f>
        <v>4</v>
      </c>
    </row>
    <row r="370" spans="1:7" x14ac:dyDescent="0.25">
      <c r="A370" t="s">
        <v>339</v>
      </c>
      <c r="B370" s="1">
        <v>1</v>
      </c>
      <c r="D370" s="1">
        <v>1</v>
      </c>
      <c r="E370" s="1">
        <v>2</v>
      </c>
      <c r="G370" s="1">
        <f>SUM(B370:F370)</f>
        <v>4</v>
      </c>
    </row>
    <row r="371" spans="1:7" x14ac:dyDescent="0.25">
      <c r="A371" t="s">
        <v>1196</v>
      </c>
      <c r="B371" s="1">
        <v>1</v>
      </c>
      <c r="D371" s="1">
        <v>1</v>
      </c>
      <c r="E371" s="1">
        <v>2</v>
      </c>
      <c r="G371" s="1">
        <f>SUM(B371:F371)</f>
        <v>4</v>
      </c>
    </row>
    <row r="372" spans="1:7" x14ac:dyDescent="0.25">
      <c r="A372" t="s">
        <v>1110</v>
      </c>
      <c r="B372" s="1">
        <v>2</v>
      </c>
      <c r="D372" s="1">
        <v>1</v>
      </c>
      <c r="E372" s="1">
        <v>1</v>
      </c>
      <c r="G372" s="1">
        <f>SUM(B372:F372)</f>
        <v>4</v>
      </c>
    </row>
    <row r="373" spans="1:7" x14ac:dyDescent="0.25">
      <c r="A373" t="s">
        <v>771</v>
      </c>
      <c r="E373" s="1">
        <v>4</v>
      </c>
      <c r="G373" s="1">
        <f>SUM(B373:F373)</f>
        <v>4</v>
      </c>
    </row>
    <row r="374" spans="1:7" x14ac:dyDescent="0.25">
      <c r="A374" t="s">
        <v>984</v>
      </c>
      <c r="B374" s="1">
        <v>1</v>
      </c>
      <c r="E374" s="1">
        <v>3</v>
      </c>
      <c r="G374" s="1">
        <f>SUM(B374:F374)</f>
        <v>4</v>
      </c>
    </row>
    <row r="375" spans="1:7" x14ac:dyDescent="0.25">
      <c r="A375" t="s">
        <v>1038</v>
      </c>
      <c r="B375" s="1">
        <v>1</v>
      </c>
      <c r="E375" s="1">
        <v>3</v>
      </c>
      <c r="G375" s="1">
        <f>SUM(B375:F375)</f>
        <v>4</v>
      </c>
    </row>
    <row r="376" spans="1:7" x14ac:dyDescent="0.25">
      <c r="A376" t="s">
        <v>153</v>
      </c>
      <c r="B376" s="1">
        <v>2</v>
      </c>
      <c r="E376" s="1">
        <v>2</v>
      </c>
      <c r="G376" s="1">
        <f>SUM(B376:F376)</f>
        <v>4</v>
      </c>
    </row>
    <row r="377" spans="1:7" x14ac:dyDescent="0.25">
      <c r="A377" t="s">
        <v>177</v>
      </c>
      <c r="B377" s="1">
        <v>2</v>
      </c>
      <c r="E377" s="1">
        <v>2</v>
      </c>
      <c r="G377" s="1">
        <f>SUM(B377:F377)</f>
        <v>4</v>
      </c>
    </row>
    <row r="378" spans="1:7" x14ac:dyDescent="0.25">
      <c r="A378" t="s">
        <v>386</v>
      </c>
      <c r="B378" s="1">
        <v>2</v>
      </c>
      <c r="E378" s="1">
        <v>2</v>
      </c>
      <c r="G378" s="1">
        <f>SUM(B378:F378)</f>
        <v>4</v>
      </c>
    </row>
    <row r="379" spans="1:7" x14ac:dyDescent="0.25">
      <c r="A379" t="s">
        <v>1054</v>
      </c>
      <c r="B379" s="1">
        <v>2</v>
      </c>
      <c r="E379" s="1">
        <v>2</v>
      </c>
      <c r="G379" s="1">
        <f>SUM(B379:F379)</f>
        <v>4</v>
      </c>
    </row>
    <row r="380" spans="1:7" x14ac:dyDescent="0.25">
      <c r="A380" t="s">
        <v>1334</v>
      </c>
      <c r="B380" s="1">
        <v>2</v>
      </c>
      <c r="E380" s="1">
        <v>2</v>
      </c>
      <c r="G380" s="1">
        <f>SUM(B380:F380)</f>
        <v>4</v>
      </c>
    </row>
    <row r="381" spans="1:7" x14ac:dyDescent="0.25">
      <c r="A381" t="s">
        <v>193</v>
      </c>
      <c r="B381" s="1">
        <v>3</v>
      </c>
      <c r="E381" s="1">
        <v>1</v>
      </c>
      <c r="G381" s="1">
        <f>SUM(B381:F381)</f>
        <v>4</v>
      </c>
    </row>
    <row r="382" spans="1:7" x14ac:dyDescent="0.25">
      <c r="A382" t="s">
        <v>239</v>
      </c>
      <c r="B382" s="1">
        <v>3</v>
      </c>
      <c r="E382" s="1">
        <v>1</v>
      </c>
      <c r="G382" s="1">
        <f>SUM(B382:F382)</f>
        <v>4</v>
      </c>
    </row>
    <row r="383" spans="1:7" x14ac:dyDescent="0.25">
      <c r="A383" t="s">
        <v>266</v>
      </c>
      <c r="B383" s="1">
        <v>3</v>
      </c>
      <c r="E383" s="1">
        <v>1</v>
      </c>
      <c r="G383" s="1">
        <f>SUM(B383:F383)</f>
        <v>4</v>
      </c>
    </row>
    <row r="384" spans="1:7" x14ac:dyDescent="0.25">
      <c r="A384" t="s">
        <v>881</v>
      </c>
      <c r="B384" s="1">
        <v>3</v>
      </c>
      <c r="E384" s="1">
        <v>1</v>
      </c>
      <c r="G384" s="1">
        <f>SUM(B384:F384)</f>
        <v>4</v>
      </c>
    </row>
    <row r="385" spans="1:7" x14ac:dyDescent="0.25">
      <c r="A385" t="s">
        <v>1144</v>
      </c>
      <c r="B385" s="1">
        <v>3</v>
      </c>
      <c r="E385" s="1">
        <v>1</v>
      </c>
      <c r="G385" s="1">
        <f>SUM(B385:F385)</f>
        <v>4</v>
      </c>
    </row>
    <row r="386" spans="1:7" x14ac:dyDescent="0.25">
      <c r="A386" t="s">
        <v>70</v>
      </c>
      <c r="B386" s="1">
        <v>4</v>
      </c>
      <c r="G386" s="1">
        <f>SUM(B386:F386)</f>
        <v>4</v>
      </c>
    </row>
    <row r="387" spans="1:7" x14ac:dyDescent="0.25">
      <c r="A387" t="s">
        <v>180</v>
      </c>
      <c r="B387" s="1">
        <v>4</v>
      </c>
      <c r="G387" s="1">
        <f>SUM(B387:F387)</f>
        <v>4</v>
      </c>
    </row>
    <row r="388" spans="1:7" x14ac:dyDescent="0.25">
      <c r="A388" t="s">
        <v>226</v>
      </c>
      <c r="B388" s="1">
        <v>4</v>
      </c>
      <c r="G388" s="1">
        <f>SUM(B388:F388)</f>
        <v>4</v>
      </c>
    </row>
    <row r="389" spans="1:7" x14ac:dyDescent="0.25">
      <c r="A389" t="s">
        <v>319</v>
      </c>
      <c r="B389" s="1">
        <v>4</v>
      </c>
      <c r="G389" s="1">
        <f>SUM(B389:F389)</f>
        <v>4</v>
      </c>
    </row>
    <row r="390" spans="1:7" x14ac:dyDescent="0.25">
      <c r="A390" t="s">
        <v>716</v>
      </c>
      <c r="B390" s="1">
        <v>4</v>
      </c>
      <c r="G390" s="1">
        <f>SUM(B390:F390)</f>
        <v>4</v>
      </c>
    </row>
    <row r="391" spans="1:7" x14ac:dyDescent="0.25">
      <c r="A391" t="s">
        <v>822</v>
      </c>
      <c r="B391" s="1">
        <v>4</v>
      </c>
      <c r="G391" s="1">
        <f>SUM(B391:F391)</f>
        <v>4</v>
      </c>
    </row>
    <row r="392" spans="1:7" x14ac:dyDescent="0.25">
      <c r="A392" t="s">
        <v>906</v>
      </c>
      <c r="B392" s="1">
        <v>4</v>
      </c>
      <c r="G392" s="1">
        <f>SUM(B392:F392)</f>
        <v>4</v>
      </c>
    </row>
    <row r="393" spans="1:7" x14ac:dyDescent="0.25">
      <c r="A393" t="s">
        <v>946</v>
      </c>
      <c r="B393" s="1">
        <v>4</v>
      </c>
      <c r="G393" s="1">
        <f>SUM(B393:F393)</f>
        <v>4</v>
      </c>
    </row>
    <row r="394" spans="1:7" x14ac:dyDescent="0.25">
      <c r="A394" t="s">
        <v>1137</v>
      </c>
      <c r="B394" s="1">
        <v>4</v>
      </c>
      <c r="G394" s="1">
        <f>SUM(B394:F394)</f>
        <v>4</v>
      </c>
    </row>
    <row r="395" spans="1:7" x14ac:dyDescent="0.25">
      <c r="A395" t="s">
        <v>92</v>
      </c>
      <c r="F395" s="1">
        <v>3</v>
      </c>
      <c r="G395" s="1">
        <f>SUM(B395:F395)</f>
        <v>3</v>
      </c>
    </row>
    <row r="396" spans="1:7" x14ac:dyDescent="0.25">
      <c r="A396" t="s">
        <v>805</v>
      </c>
      <c r="F396" s="1">
        <v>3</v>
      </c>
      <c r="G396" s="1">
        <f>SUM(B396:F396)</f>
        <v>3</v>
      </c>
    </row>
    <row r="397" spans="1:7" x14ac:dyDescent="0.25">
      <c r="A397" t="s">
        <v>923</v>
      </c>
      <c r="F397" s="1">
        <v>3</v>
      </c>
      <c r="G397" s="1">
        <f>SUM(B397:F397)</f>
        <v>3</v>
      </c>
    </row>
    <row r="398" spans="1:7" x14ac:dyDescent="0.25">
      <c r="A398" t="s">
        <v>1249</v>
      </c>
      <c r="F398" s="1">
        <v>3</v>
      </c>
      <c r="G398" s="1">
        <f>SUM(B398:F398)</f>
        <v>3</v>
      </c>
    </row>
    <row r="399" spans="1:7" x14ac:dyDescent="0.25">
      <c r="A399" t="s">
        <v>1123</v>
      </c>
      <c r="D399" s="1">
        <v>1</v>
      </c>
      <c r="F399" s="1">
        <v>2</v>
      </c>
      <c r="G399" s="1">
        <f>SUM(B399:F399)</f>
        <v>3</v>
      </c>
    </row>
    <row r="400" spans="1:7" x14ac:dyDescent="0.25">
      <c r="A400" t="s">
        <v>1125</v>
      </c>
      <c r="D400" s="1">
        <v>1</v>
      </c>
      <c r="F400" s="1">
        <v>2</v>
      </c>
      <c r="G400" s="1">
        <f>SUM(B400:F400)</f>
        <v>3</v>
      </c>
    </row>
    <row r="401" spans="1:7" x14ac:dyDescent="0.25">
      <c r="A401" t="s">
        <v>263</v>
      </c>
      <c r="E401" s="1">
        <v>1</v>
      </c>
      <c r="F401" s="1">
        <v>2</v>
      </c>
      <c r="G401" s="1">
        <f>SUM(B401:F401)</f>
        <v>3</v>
      </c>
    </row>
    <row r="402" spans="1:7" x14ac:dyDescent="0.25">
      <c r="A402" t="s">
        <v>566</v>
      </c>
      <c r="E402" s="1">
        <v>1</v>
      </c>
      <c r="F402" s="1">
        <v>2</v>
      </c>
      <c r="G402" s="1">
        <f>SUM(B402:F402)</f>
        <v>3</v>
      </c>
    </row>
    <row r="403" spans="1:7" x14ac:dyDescent="0.25">
      <c r="A403" t="s">
        <v>840</v>
      </c>
      <c r="E403" s="1">
        <v>1</v>
      </c>
      <c r="F403" s="1">
        <v>2</v>
      </c>
      <c r="G403" s="1">
        <f>SUM(B403:F403)</f>
        <v>3</v>
      </c>
    </row>
    <row r="404" spans="1:7" x14ac:dyDescent="0.25">
      <c r="A404" t="s">
        <v>899</v>
      </c>
      <c r="E404" s="1">
        <v>1</v>
      </c>
      <c r="F404" s="1">
        <v>2</v>
      </c>
      <c r="G404" s="1">
        <f>SUM(B404:F404)</f>
        <v>3</v>
      </c>
    </row>
    <row r="405" spans="1:7" x14ac:dyDescent="0.25">
      <c r="A405" t="s">
        <v>1121</v>
      </c>
      <c r="E405" s="1">
        <v>1</v>
      </c>
      <c r="F405" s="1">
        <v>2</v>
      </c>
      <c r="G405" s="1">
        <f>SUM(B405:F405)</f>
        <v>3</v>
      </c>
    </row>
    <row r="406" spans="1:7" x14ac:dyDescent="0.25">
      <c r="A406" t="s">
        <v>1273</v>
      </c>
      <c r="E406" s="1">
        <v>1</v>
      </c>
      <c r="F406" s="1">
        <v>2</v>
      </c>
      <c r="G406" s="1">
        <f>SUM(B406:F406)</f>
        <v>3</v>
      </c>
    </row>
    <row r="407" spans="1:7" x14ac:dyDescent="0.25">
      <c r="A407" t="s">
        <v>1279</v>
      </c>
      <c r="E407" s="1">
        <v>1</v>
      </c>
      <c r="F407" s="1">
        <v>2</v>
      </c>
      <c r="G407" s="1">
        <f>SUM(B407:F407)</f>
        <v>3</v>
      </c>
    </row>
    <row r="408" spans="1:7" x14ac:dyDescent="0.25">
      <c r="A408" t="s">
        <v>95</v>
      </c>
      <c r="B408" s="1">
        <v>1</v>
      </c>
      <c r="F408" s="1">
        <v>2</v>
      </c>
      <c r="G408" s="1">
        <f>SUM(B408:F408)</f>
        <v>3</v>
      </c>
    </row>
    <row r="409" spans="1:7" x14ac:dyDescent="0.25">
      <c r="A409" t="s">
        <v>106</v>
      </c>
      <c r="B409" s="1">
        <v>1</v>
      </c>
      <c r="F409" s="1">
        <v>2</v>
      </c>
      <c r="G409" s="1">
        <f>SUM(B409:F409)</f>
        <v>3</v>
      </c>
    </row>
    <row r="410" spans="1:7" x14ac:dyDescent="0.25">
      <c r="A410" t="s">
        <v>116</v>
      </c>
      <c r="B410" s="1">
        <v>1</v>
      </c>
      <c r="F410" s="1">
        <v>2</v>
      </c>
      <c r="G410" s="1">
        <f>SUM(B410:F410)</f>
        <v>3</v>
      </c>
    </row>
    <row r="411" spans="1:7" x14ac:dyDescent="0.25">
      <c r="A411" t="s">
        <v>242</v>
      </c>
      <c r="B411" s="1">
        <v>1</v>
      </c>
      <c r="F411" s="1">
        <v>2</v>
      </c>
      <c r="G411" s="1">
        <f>SUM(B411:F411)</f>
        <v>3</v>
      </c>
    </row>
    <row r="412" spans="1:7" x14ac:dyDescent="0.25">
      <c r="A412" t="s">
        <v>959</v>
      </c>
      <c r="B412" s="1">
        <v>1</v>
      </c>
      <c r="F412" s="1">
        <v>2</v>
      </c>
      <c r="G412" s="1">
        <f>SUM(B412:F412)</f>
        <v>3</v>
      </c>
    </row>
    <row r="413" spans="1:7" x14ac:dyDescent="0.25">
      <c r="A413" t="s">
        <v>1372</v>
      </c>
      <c r="B413" s="1">
        <v>1</v>
      </c>
      <c r="F413" s="1">
        <v>2</v>
      </c>
      <c r="G413" s="1">
        <f>SUM(B413:F413)</f>
        <v>3</v>
      </c>
    </row>
    <row r="414" spans="1:7" x14ac:dyDescent="0.25">
      <c r="A414" t="s">
        <v>320</v>
      </c>
      <c r="B414" s="1">
        <v>1</v>
      </c>
      <c r="D414" s="1">
        <v>1</v>
      </c>
      <c r="F414" s="1">
        <v>1</v>
      </c>
      <c r="G414" s="1">
        <f>SUM(B414:F414)</f>
        <v>3</v>
      </c>
    </row>
    <row r="415" spans="1:7" x14ac:dyDescent="0.25">
      <c r="A415" t="s">
        <v>927</v>
      </c>
      <c r="B415" s="1">
        <v>1</v>
      </c>
      <c r="D415" s="1">
        <v>1</v>
      </c>
      <c r="F415" s="1">
        <v>1</v>
      </c>
      <c r="G415" s="1">
        <f>SUM(B415:F415)</f>
        <v>3</v>
      </c>
    </row>
    <row r="416" spans="1:7" x14ac:dyDescent="0.25">
      <c r="A416" t="s">
        <v>97</v>
      </c>
      <c r="E416" s="1">
        <v>2</v>
      </c>
      <c r="F416" s="1">
        <v>1</v>
      </c>
      <c r="G416" s="1">
        <f>SUM(B416:F416)</f>
        <v>3</v>
      </c>
    </row>
    <row r="417" spans="1:7" x14ac:dyDescent="0.25">
      <c r="A417" t="s">
        <v>127</v>
      </c>
      <c r="E417" s="1">
        <v>2</v>
      </c>
      <c r="F417" s="1">
        <v>1</v>
      </c>
      <c r="G417" s="1">
        <f>SUM(B417:F417)</f>
        <v>3</v>
      </c>
    </row>
    <row r="418" spans="1:7" x14ac:dyDescent="0.25">
      <c r="A418" t="s">
        <v>169</v>
      </c>
      <c r="E418" s="1">
        <v>2</v>
      </c>
      <c r="F418" s="1">
        <v>1</v>
      </c>
      <c r="G418" s="1">
        <f>SUM(B418:F418)</f>
        <v>3</v>
      </c>
    </row>
    <row r="419" spans="1:7" x14ac:dyDescent="0.25">
      <c r="A419" t="s">
        <v>228</v>
      </c>
      <c r="E419" s="1">
        <v>2</v>
      </c>
      <c r="F419" s="1">
        <v>1</v>
      </c>
      <c r="G419" s="1">
        <f>SUM(B419:F419)</f>
        <v>3</v>
      </c>
    </row>
    <row r="420" spans="1:7" x14ac:dyDescent="0.25">
      <c r="A420" t="s">
        <v>848</v>
      </c>
      <c r="E420" s="1">
        <v>2</v>
      </c>
      <c r="F420" s="1">
        <v>1</v>
      </c>
      <c r="G420" s="1">
        <f>SUM(B420:F420)</f>
        <v>3</v>
      </c>
    </row>
    <row r="421" spans="1:7" x14ac:dyDescent="0.25">
      <c r="A421" t="s">
        <v>212</v>
      </c>
      <c r="B421" s="1">
        <v>1</v>
      </c>
      <c r="E421" s="1">
        <v>1</v>
      </c>
      <c r="F421" s="1">
        <v>1</v>
      </c>
      <c r="G421" s="1">
        <f>SUM(B421:F421)</f>
        <v>3</v>
      </c>
    </row>
    <row r="422" spans="1:7" x14ac:dyDescent="0.25">
      <c r="A422" t="s">
        <v>247</v>
      </c>
      <c r="B422" s="1">
        <v>1</v>
      </c>
      <c r="E422" s="1">
        <v>1</v>
      </c>
      <c r="F422" s="1">
        <v>1</v>
      </c>
      <c r="G422" s="1">
        <f>SUM(B422:F422)</f>
        <v>3</v>
      </c>
    </row>
    <row r="423" spans="1:7" x14ac:dyDescent="0.25">
      <c r="A423" t="s">
        <v>315</v>
      </c>
      <c r="B423" s="1">
        <v>1</v>
      </c>
      <c r="E423" s="1">
        <v>1</v>
      </c>
      <c r="F423" s="1">
        <v>1</v>
      </c>
      <c r="G423" s="1">
        <f>SUM(B423:F423)</f>
        <v>3</v>
      </c>
    </row>
    <row r="424" spans="1:7" x14ac:dyDescent="0.25">
      <c r="A424" t="s">
        <v>317</v>
      </c>
      <c r="B424" s="1">
        <v>1</v>
      </c>
      <c r="E424" s="1">
        <v>1</v>
      </c>
      <c r="F424" s="1">
        <v>1</v>
      </c>
      <c r="G424" s="1">
        <f>SUM(B424:F424)</f>
        <v>3</v>
      </c>
    </row>
    <row r="425" spans="1:7" x14ac:dyDescent="0.25">
      <c r="A425" t="s">
        <v>343</v>
      </c>
      <c r="B425" s="1">
        <v>1</v>
      </c>
      <c r="E425" s="1">
        <v>1</v>
      </c>
      <c r="F425" s="1">
        <v>1</v>
      </c>
      <c r="G425" s="1">
        <f>SUM(B425:F425)</f>
        <v>3</v>
      </c>
    </row>
    <row r="426" spans="1:7" x14ac:dyDescent="0.25">
      <c r="A426" t="s">
        <v>432</v>
      </c>
      <c r="B426" s="1">
        <v>1</v>
      </c>
      <c r="E426" s="1">
        <v>1</v>
      </c>
      <c r="F426" s="1">
        <v>1</v>
      </c>
      <c r="G426" s="1">
        <f>SUM(B426:F426)</f>
        <v>3</v>
      </c>
    </row>
    <row r="427" spans="1:7" x14ac:dyDescent="0.25">
      <c r="A427" t="s">
        <v>704</v>
      </c>
      <c r="B427" s="1">
        <v>1</v>
      </c>
      <c r="E427" s="1">
        <v>1</v>
      </c>
      <c r="F427" s="1">
        <v>1</v>
      </c>
      <c r="G427" s="1">
        <f>SUM(B427:F427)</f>
        <v>3</v>
      </c>
    </row>
    <row r="428" spans="1:7" x14ac:dyDescent="0.25">
      <c r="A428" t="s">
        <v>730</v>
      </c>
      <c r="B428" s="1">
        <v>1</v>
      </c>
      <c r="E428" s="1">
        <v>1</v>
      </c>
      <c r="F428" s="1">
        <v>1</v>
      </c>
      <c r="G428" s="1">
        <f>SUM(B428:F428)</f>
        <v>3</v>
      </c>
    </row>
    <row r="429" spans="1:7" x14ac:dyDescent="0.25">
      <c r="A429" t="s">
        <v>860</v>
      </c>
      <c r="B429" s="1">
        <v>1</v>
      </c>
      <c r="E429" s="1">
        <v>1</v>
      </c>
      <c r="F429" s="1">
        <v>1</v>
      </c>
      <c r="G429" s="1">
        <f>SUM(B429:F429)</f>
        <v>3</v>
      </c>
    </row>
    <row r="430" spans="1:7" x14ac:dyDescent="0.25">
      <c r="A430" t="s">
        <v>1070</v>
      </c>
      <c r="B430" s="1">
        <v>1</v>
      </c>
      <c r="E430" s="1">
        <v>1</v>
      </c>
      <c r="F430" s="1">
        <v>1</v>
      </c>
      <c r="G430" s="1">
        <f>SUM(B430:F430)</f>
        <v>3</v>
      </c>
    </row>
    <row r="431" spans="1:7" x14ac:dyDescent="0.25">
      <c r="A431" t="s">
        <v>1180</v>
      </c>
      <c r="B431" s="1">
        <v>1</v>
      </c>
      <c r="E431" s="1">
        <v>1</v>
      </c>
      <c r="F431" s="1">
        <v>1</v>
      </c>
      <c r="G431" s="1">
        <f>SUM(B431:F431)</f>
        <v>3</v>
      </c>
    </row>
    <row r="432" spans="1:7" x14ac:dyDescent="0.25">
      <c r="A432" t="s">
        <v>1318</v>
      </c>
      <c r="B432" s="1">
        <v>1</v>
      </c>
      <c r="E432" s="1">
        <v>1</v>
      </c>
      <c r="F432" s="1">
        <v>1</v>
      </c>
      <c r="G432" s="1">
        <f>SUM(B432:F432)</f>
        <v>3</v>
      </c>
    </row>
    <row r="433" spans="1:7" x14ac:dyDescent="0.25">
      <c r="A433" t="s">
        <v>513</v>
      </c>
      <c r="B433" s="1">
        <v>1</v>
      </c>
      <c r="C433" s="1">
        <v>1</v>
      </c>
      <c r="F433" s="1">
        <v>1</v>
      </c>
      <c r="G433" s="1">
        <f>SUM(B433:F433)</f>
        <v>3</v>
      </c>
    </row>
    <row r="434" spans="1:7" x14ac:dyDescent="0.25">
      <c r="A434" t="s">
        <v>37</v>
      </c>
      <c r="B434" s="1">
        <v>2</v>
      </c>
      <c r="F434" s="1">
        <v>1</v>
      </c>
      <c r="G434" s="1">
        <f>SUM(B434:F434)</f>
        <v>3</v>
      </c>
    </row>
    <row r="435" spans="1:7" x14ac:dyDescent="0.25">
      <c r="A435" t="s">
        <v>64</v>
      </c>
      <c r="B435" s="1">
        <v>2</v>
      </c>
      <c r="F435" s="1">
        <v>1</v>
      </c>
      <c r="G435" s="1">
        <f>SUM(B435:F435)</f>
        <v>3</v>
      </c>
    </row>
    <row r="436" spans="1:7" x14ac:dyDescent="0.25">
      <c r="A436" t="s">
        <v>222</v>
      </c>
      <c r="B436" s="1">
        <v>2</v>
      </c>
      <c r="F436" s="1">
        <v>1</v>
      </c>
      <c r="G436" s="1">
        <f>SUM(B436:F436)</f>
        <v>3</v>
      </c>
    </row>
    <row r="437" spans="1:7" x14ac:dyDescent="0.25">
      <c r="A437" t="s">
        <v>252</v>
      </c>
      <c r="B437" s="1">
        <v>2</v>
      </c>
      <c r="F437" s="1">
        <v>1</v>
      </c>
      <c r="G437" s="1">
        <f>SUM(B437:F437)</f>
        <v>3</v>
      </c>
    </row>
    <row r="438" spans="1:7" x14ac:dyDescent="0.25">
      <c r="A438" t="s">
        <v>495</v>
      </c>
      <c r="B438" s="1">
        <v>2</v>
      </c>
      <c r="F438" s="1">
        <v>1</v>
      </c>
      <c r="G438" s="1">
        <f>SUM(B438:F438)</f>
        <v>3</v>
      </c>
    </row>
    <row r="439" spans="1:7" x14ac:dyDescent="0.25">
      <c r="A439" t="s">
        <v>507</v>
      </c>
      <c r="B439" s="1">
        <v>2</v>
      </c>
      <c r="F439" s="1">
        <v>1</v>
      </c>
      <c r="G439" s="1">
        <f>SUM(B439:F439)</f>
        <v>3</v>
      </c>
    </row>
    <row r="440" spans="1:7" x14ac:dyDescent="0.25">
      <c r="A440" t="s">
        <v>568</v>
      </c>
      <c r="B440" s="1">
        <v>2</v>
      </c>
      <c r="F440" s="1">
        <v>1</v>
      </c>
      <c r="G440" s="1">
        <f>SUM(B440:F440)</f>
        <v>3</v>
      </c>
    </row>
    <row r="441" spans="1:7" x14ac:dyDescent="0.25">
      <c r="A441" t="s">
        <v>580</v>
      </c>
      <c r="B441" s="1">
        <v>2</v>
      </c>
      <c r="F441" s="1">
        <v>1</v>
      </c>
      <c r="G441" s="1">
        <f>SUM(B441:F441)</f>
        <v>3</v>
      </c>
    </row>
    <row r="442" spans="1:7" x14ac:dyDescent="0.25">
      <c r="A442" t="s">
        <v>740</v>
      </c>
      <c r="B442" s="1">
        <v>2</v>
      </c>
      <c r="F442" s="1">
        <v>1</v>
      </c>
      <c r="G442" s="1">
        <f>SUM(B442:F442)</f>
        <v>3</v>
      </c>
    </row>
    <row r="443" spans="1:7" x14ac:dyDescent="0.25">
      <c r="A443" t="s">
        <v>1215</v>
      </c>
      <c r="B443" s="1">
        <v>2</v>
      </c>
      <c r="F443" s="1">
        <v>1</v>
      </c>
      <c r="G443" s="1">
        <f>SUM(B443:F443)</f>
        <v>3</v>
      </c>
    </row>
    <row r="444" spans="1:7" x14ac:dyDescent="0.25">
      <c r="A444" t="s">
        <v>1207</v>
      </c>
      <c r="D444" s="1">
        <v>2</v>
      </c>
      <c r="E444" s="1">
        <v>1</v>
      </c>
      <c r="G444" s="1">
        <f>SUM(B444:F444)</f>
        <v>3</v>
      </c>
    </row>
    <row r="445" spans="1:7" x14ac:dyDescent="0.25">
      <c r="A445" t="s">
        <v>140</v>
      </c>
      <c r="B445" s="1">
        <v>1</v>
      </c>
      <c r="D445" s="1">
        <v>1</v>
      </c>
      <c r="E445" s="1">
        <v>1</v>
      </c>
      <c r="G445" s="1">
        <f>SUM(B445:F445)</f>
        <v>3</v>
      </c>
    </row>
    <row r="446" spans="1:7" x14ac:dyDescent="0.25">
      <c r="A446" t="s">
        <v>445</v>
      </c>
      <c r="B446" s="1">
        <v>1</v>
      </c>
      <c r="D446" s="1">
        <v>1</v>
      </c>
      <c r="E446" s="1">
        <v>1</v>
      </c>
      <c r="G446" s="1">
        <f>SUM(B446:F446)</f>
        <v>3</v>
      </c>
    </row>
    <row r="447" spans="1:7" x14ac:dyDescent="0.25">
      <c r="A447" t="s">
        <v>865</v>
      </c>
      <c r="B447" s="1">
        <v>1</v>
      </c>
      <c r="D447" s="1">
        <v>1</v>
      </c>
      <c r="E447" s="1">
        <v>1</v>
      </c>
      <c r="G447" s="1">
        <f>SUM(B447:F447)</f>
        <v>3</v>
      </c>
    </row>
    <row r="448" spans="1:7" x14ac:dyDescent="0.25">
      <c r="A448" t="s">
        <v>1098</v>
      </c>
      <c r="B448" s="1">
        <v>1</v>
      </c>
      <c r="D448" s="1">
        <v>1</v>
      </c>
      <c r="E448" s="1">
        <v>1</v>
      </c>
      <c r="G448" s="1">
        <f>SUM(B448:F448)</f>
        <v>3</v>
      </c>
    </row>
    <row r="449" spans="1:7" x14ac:dyDescent="0.25">
      <c r="A449" t="s">
        <v>1217</v>
      </c>
      <c r="B449" s="1">
        <v>1</v>
      </c>
      <c r="D449" s="1">
        <v>1</v>
      </c>
      <c r="E449" s="1">
        <v>1</v>
      </c>
      <c r="G449" s="1">
        <f>SUM(B449:F449)</f>
        <v>3</v>
      </c>
    </row>
    <row r="450" spans="1:7" x14ac:dyDescent="0.25">
      <c r="A450" t="s">
        <v>13</v>
      </c>
      <c r="B450" s="1">
        <v>2</v>
      </c>
      <c r="D450" s="1">
        <v>1</v>
      </c>
      <c r="G450" s="1">
        <f>SUM(B450:F450)</f>
        <v>3</v>
      </c>
    </row>
    <row r="451" spans="1:7" x14ac:dyDescent="0.25">
      <c r="A451" t="s">
        <v>888</v>
      </c>
      <c r="B451" s="1">
        <v>2</v>
      </c>
      <c r="D451" s="1">
        <v>1</v>
      </c>
      <c r="G451" s="1">
        <f>SUM(B451:F451)</f>
        <v>3</v>
      </c>
    </row>
    <row r="452" spans="1:7" x14ac:dyDescent="0.25">
      <c r="A452" t="s">
        <v>1017</v>
      </c>
      <c r="B452" s="1">
        <v>2</v>
      </c>
      <c r="D452" s="1">
        <v>1</v>
      </c>
      <c r="G452" s="1">
        <f>SUM(B452:F452)</f>
        <v>3</v>
      </c>
    </row>
    <row r="453" spans="1:7" x14ac:dyDescent="0.25">
      <c r="A453" t="s">
        <v>385</v>
      </c>
      <c r="E453" s="1">
        <v>3</v>
      </c>
      <c r="G453" s="1">
        <f>SUM(B453:F453)</f>
        <v>3</v>
      </c>
    </row>
    <row r="454" spans="1:7" x14ac:dyDescent="0.25">
      <c r="A454" t="s">
        <v>939</v>
      </c>
      <c r="E454" s="1">
        <v>3</v>
      </c>
      <c r="G454" s="1">
        <f>SUM(B454:F454)</f>
        <v>3</v>
      </c>
    </row>
    <row r="455" spans="1:7" x14ac:dyDescent="0.25">
      <c r="A455" t="s">
        <v>1343</v>
      </c>
      <c r="E455" s="1">
        <v>3</v>
      </c>
      <c r="G455" s="1">
        <f>SUM(B455:F455)</f>
        <v>3</v>
      </c>
    </row>
    <row r="456" spans="1:7" x14ac:dyDescent="0.25">
      <c r="A456" t="s">
        <v>758</v>
      </c>
      <c r="C456" s="1">
        <v>1</v>
      </c>
      <c r="E456" s="1">
        <v>2</v>
      </c>
      <c r="G456" s="1">
        <f>SUM(B456:F456)</f>
        <v>3</v>
      </c>
    </row>
    <row r="457" spans="1:7" x14ac:dyDescent="0.25">
      <c r="A457" t="s">
        <v>232</v>
      </c>
      <c r="B457" s="1">
        <v>1</v>
      </c>
      <c r="E457" s="1">
        <v>2</v>
      </c>
      <c r="G457" s="1">
        <f>SUM(B457:F457)</f>
        <v>3</v>
      </c>
    </row>
    <row r="458" spans="1:7" x14ac:dyDescent="0.25">
      <c r="A458" t="s">
        <v>497</v>
      </c>
      <c r="B458" s="1">
        <v>1</v>
      </c>
      <c r="E458" s="1">
        <v>2</v>
      </c>
      <c r="G458" s="1">
        <f>SUM(B458:F458)</f>
        <v>3</v>
      </c>
    </row>
    <row r="459" spans="1:7" x14ac:dyDescent="0.25">
      <c r="A459" t="s">
        <v>739</v>
      </c>
      <c r="B459" s="1">
        <v>1</v>
      </c>
      <c r="E459" s="1">
        <v>2</v>
      </c>
      <c r="G459" s="1">
        <f>SUM(B459:F459)</f>
        <v>3</v>
      </c>
    </row>
    <row r="460" spans="1:7" x14ac:dyDescent="0.25">
      <c r="A460" t="s">
        <v>1204</v>
      </c>
      <c r="B460" s="1">
        <v>1</v>
      </c>
      <c r="E460" s="1">
        <v>2</v>
      </c>
      <c r="G460" s="1">
        <f>SUM(B460:F460)</f>
        <v>3</v>
      </c>
    </row>
    <row r="461" spans="1:7" x14ac:dyDescent="0.25">
      <c r="A461" t="s">
        <v>1310</v>
      </c>
      <c r="B461" s="1">
        <v>1</v>
      </c>
      <c r="C461" s="1">
        <v>1</v>
      </c>
      <c r="E461" s="1">
        <v>1</v>
      </c>
      <c r="G461" s="1">
        <f>SUM(B461:F461)</f>
        <v>3</v>
      </c>
    </row>
    <row r="462" spans="1:7" x14ac:dyDescent="0.25">
      <c r="A462" t="s">
        <v>203</v>
      </c>
      <c r="B462" s="1">
        <v>2</v>
      </c>
      <c r="E462" s="1">
        <v>1</v>
      </c>
      <c r="G462" s="1">
        <f>SUM(B462:F462)</f>
        <v>3</v>
      </c>
    </row>
    <row r="463" spans="1:7" x14ac:dyDescent="0.25">
      <c r="A463" t="s">
        <v>260</v>
      </c>
      <c r="B463" s="1">
        <v>2</v>
      </c>
      <c r="E463" s="1">
        <v>1</v>
      </c>
      <c r="G463" s="1">
        <f>SUM(B463:F463)</f>
        <v>3</v>
      </c>
    </row>
    <row r="464" spans="1:7" x14ac:dyDescent="0.25">
      <c r="A464" t="s">
        <v>302</v>
      </c>
      <c r="B464" s="1">
        <v>2</v>
      </c>
      <c r="E464" s="1">
        <v>1</v>
      </c>
      <c r="G464" s="1">
        <f>SUM(B464:F464)</f>
        <v>3</v>
      </c>
    </row>
    <row r="465" spans="1:7" x14ac:dyDescent="0.25">
      <c r="A465" t="s">
        <v>340</v>
      </c>
      <c r="B465" s="1">
        <v>2</v>
      </c>
      <c r="E465" s="1">
        <v>1</v>
      </c>
      <c r="G465" s="1">
        <f>SUM(B465:F465)</f>
        <v>3</v>
      </c>
    </row>
    <row r="466" spans="1:7" x14ac:dyDescent="0.25">
      <c r="A466" t="s">
        <v>722</v>
      </c>
      <c r="B466" s="1">
        <v>2</v>
      </c>
      <c r="E466" s="1">
        <v>1</v>
      </c>
      <c r="G466" s="1">
        <f>SUM(B466:F466)</f>
        <v>3</v>
      </c>
    </row>
    <row r="467" spans="1:7" x14ac:dyDescent="0.25">
      <c r="A467" t="s">
        <v>808</v>
      </c>
      <c r="B467" s="1">
        <v>2</v>
      </c>
      <c r="E467" s="1">
        <v>1</v>
      </c>
      <c r="G467" s="1">
        <f>SUM(B467:F467)</f>
        <v>3</v>
      </c>
    </row>
    <row r="468" spans="1:7" x14ac:dyDescent="0.25">
      <c r="A468" t="s">
        <v>890</v>
      </c>
      <c r="B468" s="1">
        <v>2</v>
      </c>
      <c r="E468" s="1">
        <v>1</v>
      </c>
      <c r="G468" s="1">
        <f>SUM(B468:F468)</f>
        <v>3</v>
      </c>
    </row>
    <row r="469" spans="1:7" x14ac:dyDescent="0.25">
      <c r="A469" t="s">
        <v>907</v>
      </c>
      <c r="B469" s="1">
        <v>2</v>
      </c>
      <c r="E469" s="1">
        <v>1</v>
      </c>
      <c r="G469" s="1">
        <f>SUM(B469:F469)</f>
        <v>3</v>
      </c>
    </row>
    <row r="470" spans="1:7" x14ac:dyDescent="0.25">
      <c r="A470" t="s">
        <v>989</v>
      </c>
      <c r="B470" s="1">
        <v>2</v>
      </c>
      <c r="E470" s="1">
        <v>1</v>
      </c>
      <c r="G470" s="1">
        <f>SUM(B470:F470)</f>
        <v>3</v>
      </c>
    </row>
    <row r="471" spans="1:7" x14ac:dyDescent="0.25">
      <c r="A471" t="s">
        <v>1028</v>
      </c>
      <c r="B471" s="1">
        <v>2</v>
      </c>
      <c r="E471" s="1">
        <v>1</v>
      </c>
      <c r="G471" s="1">
        <f>SUM(B471:F471)</f>
        <v>3</v>
      </c>
    </row>
    <row r="472" spans="1:7" x14ac:dyDescent="0.25">
      <c r="A472" t="s">
        <v>800</v>
      </c>
      <c r="B472" s="1">
        <v>2</v>
      </c>
      <c r="C472" s="1">
        <v>1</v>
      </c>
      <c r="G472" s="1">
        <f>SUM(B472:F472)</f>
        <v>3</v>
      </c>
    </row>
    <row r="473" spans="1:7" x14ac:dyDescent="0.25">
      <c r="A473" t="s">
        <v>94</v>
      </c>
      <c r="B473" s="1">
        <v>3</v>
      </c>
      <c r="G473" s="1">
        <f>SUM(B473:F473)</f>
        <v>3</v>
      </c>
    </row>
    <row r="474" spans="1:7" x14ac:dyDescent="0.25">
      <c r="A474" t="s">
        <v>139</v>
      </c>
      <c r="B474" s="1">
        <v>3</v>
      </c>
      <c r="G474" s="1">
        <f>SUM(B474:F474)</f>
        <v>3</v>
      </c>
    </row>
    <row r="475" spans="1:7" x14ac:dyDescent="0.25">
      <c r="A475" t="s">
        <v>376</v>
      </c>
      <c r="B475" s="1">
        <v>3</v>
      </c>
      <c r="G475" s="1">
        <f>SUM(B475:F475)</f>
        <v>3</v>
      </c>
    </row>
    <row r="476" spans="1:7" x14ac:dyDescent="0.25">
      <c r="A476" t="s">
        <v>382</v>
      </c>
      <c r="B476" s="1">
        <v>3</v>
      </c>
      <c r="G476" s="1">
        <f>SUM(B476:F476)</f>
        <v>3</v>
      </c>
    </row>
    <row r="477" spans="1:7" x14ac:dyDescent="0.25">
      <c r="A477" t="s">
        <v>477</v>
      </c>
      <c r="B477" s="1">
        <v>3</v>
      </c>
      <c r="G477" s="1">
        <f>SUM(B477:F477)</f>
        <v>3</v>
      </c>
    </row>
    <row r="478" spans="1:7" x14ac:dyDescent="0.25">
      <c r="A478" t="s">
        <v>608</v>
      </c>
      <c r="B478" s="1">
        <v>3</v>
      </c>
      <c r="G478" s="1">
        <f>SUM(B478:F478)</f>
        <v>3</v>
      </c>
    </row>
    <row r="479" spans="1:7" x14ac:dyDescent="0.25">
      <c r="A479" t="s">
        <v>627</v>
      </c>
      <c r="B479" s="1">
        <v>3</v>
      </c>
      <c r="G479" s="1">
        <f>SUM(B479:F479)</f>
        <v>3</v>
      </c>
    </row>
    <row r="480" spans="1:7" x14ac:dyDescent="0.25">
      <c r="A480" t="s">
        <v>721</v>
      </c>
      <c r="B480" s="1">
        <v>3</v>
      </c>
      <c r="G480" s="1">
        <f>SUM(B480:F480)</f>
        <v>3</v>
      </c>
    </row>
    <row r="481" spans="1:7" x14ac:dyDescent="0.25">
      <c r="A481" t="s">
        <v>879</v>
      </c>
      <c r="B481" s="1">
        <v>3</v>
      </c>
      <c r="G481" s="1">
        <f>SUM(B481:F481)</f>
        <v>3</v>
      </c>
    </row>
    <row r="482" spans="1:7" x14ac:dyDescent="0.25">
      <c r="A482" t="s">
        <v>1109</v>
      </c>
      <c r="B482" s="1">
        <v>3</v>
      </c>
      <c r="G482" s="1">
        <f>SUM(B482:F482)</f>
        <v>3</v>
      </c>
    </row>
    <row r="483" spans="1:7" x14ac:dyDescent="0.25">
      <c r="A483" t="s">
        <v>1127</v>
      </c>
      <c r="B483" s="1">
        <v>3</v>
      </c>
      <c r="G483" s="1">
        <f>SUM(B483:F483)</f>
        <v>3</v>
      </c>
    </row>
    <row r="484" spans="1:7" x14ac:dyDescent="0.25">
      <c r="A484" t="s">
        <v>1181</v>
      </c>
      <c r="B484" s="1">
        <v>3</v>
      </c>
      <c r="G484" s="1">
        <f>SUM(B484:F484)</f>
        <v>3</v>
      </c>
    </row>
    <row r="485" spans="1:7" x14ac:dyDescent="0.25">
      <c r="A485" t="s">
        <v>68</v>
      </c>
      <c r="F485" s="1">
        <v>2</v>
      </c>
      <c r="G485" s="1">
        <f>SUM(B485:F485)</f>
        <v>2</v>
      </c>
    </row>
    <row r="486" spans="1:7" x14ac:dyDescent="0.25">
      <c r="A486" t="s">
        <v>93</v>
      </c>
      <c r="F486" s="1">
        <v>2</v>
      </c>
      <c r="G486" s="1">
        <f>SUM(B486:F486)</f>
        <v>2</v>
      </c>
    </row>
    <row r="487" spans="1:7" x14ac:dyDescent="0.25">
      <c r="A487" t="s">
        <v>197</v>
      </c>
      <c r="F487" s="1">
        <v>2</v>
      </c>
      <c r="G487" s="1">
        <f>SUM(B487:F487)</f>
        <v>2</v>
      </c>
    </row>
    <row r="488" spans="1:7" x14ac:dyDescent="0.25">
      <c r="A488" t="s">
        <v>225</v>
      </c>
      <c r="F488" s="1">
        <v>2</v>
      </c>
      <c r="G488" s="1">
        <f>SUM(B488:F488)</f>
        <v>2</v>
      </c>
    </row>
    <row r="489" spans="1:7" x14ac:dyDescent="0.25">
      <c r="A489" t="s">
        <v>234</v>
      </c>
      <c r="F489" s="1">
        <v>2</v>
      </c>
      <c r="G489" s="1">
        <f>SUM(B489:F489)</f>
        <v>2</v>
      </c>
    </row>
    <row r="490" spans="1:7" x14ac:dyDescent="0.25">
      <c r="A490" t="s">
        <v>261</v>
      </c>
      <c r="F490" s="1">
        <v>2</v>
      </c>
      <c r="G490" s="1">
        <f>SUM(B490:F490)</f>
        <v>2</v>
      </c>
    </row>
    <row r="491" spans="1:7" x14ac:dyDescent="0.25">
      <c r="A491" t="s">
        <v>351</v>
      </c>
      <c r="F491" s="1">
        <v>2</v>
      </c>
      <c r="G491" s="1">
        <f>SUM(B491:F491)</f>
        <v>2</v>
      </c>
    </row>
    <row r="492" spans="1:7" x14ac:dyDescent="0.25">
      <c r="A492" t="s">
        <v>410</v>
      </c>
      <c r="F492" s="1">
        <v>2</v>
      </c>
      <c r="G492" s="1">
        <f>SUM(B492:F492)</f>
        <v>2</v>
      </c>
    </row>
    <row r="493" spans="1:7" x14ac:dyDescent="0.25">
      <c r="A493" t="s">
        <v>459</v>
      </c>
      <c r="F493" s="1">
        <v>2</v>
      </c>
      <c r="G493" s="1">
        <f>SUM(B493:F493)</f>
        <v>2</v>
      </c>
    </row>
    <row r="494" spans="1:7" x14ac:dyDescent="0.25">
      <c r="A494" t="s">
        <v>528</v>
      </c>
      <c r="F494" s="1">
        <v>2</v>
      </c>
      <c r="G494" s="1">
        <f>SUM(B494:F494)</f>
        <v>2</v>
      </c>
    </row>
    <row r="495" spans="1:7" x14ac:dyDescent="0.25">
      <c r="A495" t="s">
        <v>560</v>
      </c>
      <c r="F495" s="1">
        <v>2</v>
      </c>
      <c r="G495" s="1">
        <f>SUM(B495:F495)</f>
        <v>2</v>
      </c>
    </row>
    <row r="496" spans="1:7" x14ac:dyDescent="0.25">
      <c r="A496" t="s">
        <v>585</v>
      </c>
      <c r="F496" s="1">
        <v>2</v>
      </c>
      <c r="G496" s="1">
        <f>SUM(B496:F496)</f>
        <v>2</v>
      </c>
    </row>
    <row r="497" spans="1:7" x14ac:dyDescent="0.25">
      <c r="A497" t="s">
        <v>680</v>
      </c>
      <c r="F497" s="1">
        <v>2</v>
      </c>
      <c r="G497" s="1">
        <f>SUM(B497:F497)</f>
        <v>2</v>
      </c>
    </row>
    <row r="498" spans="1:7" x14ac:dyDescent="0.25">
      <c r="A498" t="s">
        <v>693</v>
      </c>
      <c r="F498" s="1">
        <v>2</v>
      </c>
      <c r="G498" s="1">
        <f>SUM(B498:F498)</f>
        <v>2</v>
      </c>
    </row>
    <row r="499" spans="1:7" x14ac:dyDescent="0.25">
      <c r="A499" t="s">
        <v>869</v>
      </c>
      <c r="F499" s="1">
        <v>2</v>
      </c>
      <c r="G499" s="1">
        <f>SUM(B499:F499)</f>
        <v>2</v>
      </c>
    </row>
    <row r="500" spans="1:7" x14ac:dyDescent="0.25">
      <c r="A500" t="s">
        <v>895</v>
      </c>
      <c r="F500" s="1">
        <v>2</v>
      </c>
      <c r="G500" s="1">
        <f>SUM(B500:F500)</f>
        <v>2</v>
      </c>
    </row>
    <row r="501" spans="1:7" x14ac:dyDescent="0.25">
      <c r="A501" t="s">
        <v>945</v>
      </c>
      <c r="F501" s="1">
        <v>2</v>
      </c>
      <c r="G501" s="1">
        <f>SUM(B501:F501)</f>
        <v>2</v>
      </c>
    </row>
    <row r="502" spans="1:7" x14ac:dyDescent="0.25">
      <c r="A502" t="s">
        <v>1095</v>
      </c>
      <c r="F502" s="1">
        <v>2</v>
      </c>
      <c r="G502" s="1">
        <f>SUM(B502:F502)</f>
        <v>2</v>
      </c>
    </row>
    <row r="503" spans="1:7" x14ac:dyDescent="0.25">
      <c r="A503" t="s">
        <v>1184</v>
      </c>
      <c r="F503" s="1">
        <v>2</v>
      </c>
      <c r="G503" s="1">
        <f>SUM(B503:F503)</f>
        <v>2</v>
      </c>
    </row>
    <row r="504" spans="1:7" x14ac:dyDescent="0.25">
      <c r="A504" t="s">
        <v>1250</v>
      </c>
      <c r="F504" s="1">
        <v>2</v>
      </c>
      <c r="G504" s="1">
        <f>SUM(B504:F504)</f>
        <v>2</v>
      </c>
    </row>
    <row r="505" spans="1:7" x14ac:dyDescent="0.25">
      <c r="A505" t="s">
        <v>1358</v>
      </c>
      <c r="F505" s="1">
        <v>2</v>
      </c>
      <c r="G505" s="1">
        <f>SUM(B505:F505)</f>
        <v>2</v>
      </c>
    </row>
    <row r="506" spans="1:7" x14ac:dyDescent="0.25">
      <c r="A506" t="s">
        <v>23</v>
      </c>
      <c r="E506" s="1">
        <v>1</v>
      </c>
      <c r="F506" s="1">
        <v>1</v>
      </c>
      <c r="G506" s="1">
        <f>SUM(B506:F506)</f>
        <v>2</v>
      </c>
    </row>
    <row r="507" spans="1:7" x14ac:dyDescent="0.25">
      <c r="A507" t="s">
        <v>40</v>
      </c>
      <c r="E507" s="1">
        <v>1</v>
      </c>
      <c r="F507" s="1">
        <v>1</v>
      </c>
      <c r="G507" s="1">
        <f>SUM(B507:F507)</f>
        <v>2</v>
      </c>
    </row>
    <row r="508" spans="1:7" x14ac:dyDescent="0.25">
      <c r="A508" t="s">
        <v>42</v>
      </c>
      <c r="E508" s="1">
        <v>1</v>
      </c>
      <c r="F508" s="1">
        <v>1</v>
      </c>
      <c r="G508" s="1">
        <f>SUM(B508:F508)</f>
        <v>2</v>
      </c>
    </row>
    <row r="509" spans="1:7" x14ac:dyDescent="0.25">
      <c r="A509" t="s">
        <v>55</v>
      </c>
      <c r="E509" s="1">
        <v>1</v>
      </c>
      <c r="F509" s="1">
        <v>1</v>
      </c>
      <c r="G509" s="1">
        <f>SUM(B509:F509)</f>
        <v>2</v>
      </c>
    </row>
    <row r="510" spans="1:7" x14ac:dyDescent="0.25">
      <c r="A510" t="s">
        <v>200</v>
      </c>
      <c r="E510" s="1">
        <v>1</v>
      </c>
      <c r="F510" s="1">
        <v>1</v>
      </c>
      <c r="G510" s="1">
        <f>SUM(B510:F510)</f>
        <v>2</v>
      </c>
    </row>
    <row r="511" spans="1:7" x14ac:dyDescent="0.25">
      <c r="A511" t="s">
        <v>265</v>
      </c>
      <c r="E511" s="1">
        <v>1</v>
      </c>
      <c r="F511" s="1">
        <v>1</v>
      </c>
      <c r="G511" s="1">
        <f>SUM(B511:F511)</f>
        <v>2</v>
      </c>
    </row>
    <row r="512" spans="1:7" x14ac:dyDescent="0.25">
      <c r="A512" t="s">
        <v>356</v>
      </c>
      <c r="E512" s="1">
        <v>1</v>
      </c>
      <c r="F512" s="1">
        <v>1</v>
      </c>
      <c r="G512" s="1">
        <f>SUM(B512:F512)</f>
        <v>2</v>
      </c>
    </row>
    <row r="513" spans="1:7" x14ac:dyDescent="0.25">
      <c r="A513" t="s">
        <v>451</v>
      </c>
      <c r="E513" s="1">
        <v>1</v>
      </c>
      <c r="F513" s="1">
        <v>1</v>
      </c>
      <c r="G513" s="1">
        <f>SUM(B513:F513)</f>
        <v>2</v>
      </c>
    </row>
    <row r="514" spans="1:7" x14ac:dyDescent="0.25">
      <c r="A514" t="s">
        <v>516</v>
      </c>
      <c r="E514" s="1">
        <v>1</v>
      </c>
      <c r="F514" s="1">
        <v>1</v>
      </c>
      <c r="G514" s="1">
        <f>SUM(B514:F514)</f>
        <v>2</v>
      </c>
    </row>
    <row r="515" spans="1:7" x14ac:dyDescent="0.25">
      <c r="A515" t="s">
        <v>672</v>
      </c>
      <c r="E515" s="1">
        <v>1</v>
      </c>
      <c r="F515" s="1">
        <v>1</v>
      </c>
      <c r="G515" s="1">
        <f>SUM(B515:F515)</f>
        <v>2</v>
      </c>
    </row>
    <row r="516" spans="1:7" x14ac:dyDescent="0.25">
      <c r="A516" t="s">
        <v>738</v>
      </c>
      <c r="E516" s="1">
        <v>1</v>
      </c>
      <c r="F516" s="1">
        <v>1</v>
      </c>
      <c r="G516" s="1">
        <f>SUM(B516:F516)</f>
        <v>2</v>
      </c>
    </row>
    <row r="517" spans="1:7" x14ac:dyDescent="0.25">
      <c r="A517" t="s">
        <v>794</v>
      </c>
      <c r="E517" s="1">
        <v>1</v>
      </c>
      <c r="F517" s="1">
        <v>1</v>
      </c>
      <c r="G517" s="1">
        <f>SUM(B517:F517)</f>
        <v>2</v>
      </c>
    </row>
    <row r="518" spans="1:7" x14ac:dyDescent="0.25">
      <c r="A518" t="s">
        <v>825</v>
      </c>
      <c r="E518" s="1">
        <v>1</v>
      </c>
      <c r="F518" s="1">
        <v>1</v>
      </c>
      <c r="G518" s="1">
        <f>SUM(B518:F518)</f>
        <v>2</v>
      </c>
    </row>
    <row r="519" spans="1:7" x14ac:dyDescent="0.25">
      <c r="A519" t="s">
        <v>833</v>
      </c>
      <c r="E519" s="1">
        <v>1</v>
      </c>
      <c r="F519" s="1">
        <v>1</v>
      </c>
      <c r="G519" s="1">
        <f>SUM(B519:F519)</f>
        <v>2</v>
      </c>
    </row>
    <row r="520" spans="1:7" x14ac:dyDescent="0.25">
      <c r="A520" t="s">
        <v>839</v>
      </c>
      <c r="E520" s="1">
        <v>1</v>
      </c>
      <c r="F520" s="1">
        <v>1</v>
      </c>
      <c r="G520" s="1">
        <f>SUM(B520:F520)</f>
        <v>2</v>
      </c>
    </row>
    <row r="521" spans="1:7" x14ac:dyDescent="0.25">
      <c r="A521" t="s">
        <v>846</v>
      </c>
      <c r="E521" s="1">
        <v>1</v>
      </c>
      <c r="F521" s="1">
        <v>1</v>
      </c>
      <c r="G521" s="1">
        <f>SUM(B521:F521)</f>
        <v>2</v>
      </c>
    </row>
    <row r="522" spans="1:7" x14ac:dyDescent="0.25">
      <c r="A522" t="s">
        <v>877</v>
      </c>
      <c r="E522" s="1">
        <v>1</v>
      </c>
      <c r="F522" s="1">
        <v>1</v>
      </c>
      <c r="G522" s="1">
        <f>SUM(B522:F522)</f>
        <v>2</v>
      </c>
    </row>
    <row r="523" spans="1:7" x14ac:dyDescent="0.25">
      <c r="A523" t="s">
        <v>938</v>
      </c>
      <c r="E523" s="1">
        <v>1</v>
      </c>
      <c r="F523" s="1">
        <v>1</v>
      </c>
      <c r="G523" s="1">
        <f>SUM(B523:F523)</f>
        <v>2</v>
      </c>
    </row>
    <row r="524" spans="1:7" x14ac:dyDescent="0.25">
      <c r="A524" t="s">
        <v>1003</v>
      </c>
      <c r="E524" s="1">
        <v>1</v>
      </c>
      <c r="F524" s="1">
        <v>1</v>
      </c>
      <c r="G524" s="1">
        <f>SUM(B524:F524)</f>
        <v>2</v>
      </c>
    </row>
    <row r="525" spans="1:7" x14ac:dyDescent="0.25">
      <c r="A525" t="s">
        <v>1029</v>
      </c>
      <c r="E525" s="1">
        <v>1</v>
      </c>
      <c r="F525" s="1">
        <v>1</v>
      </c>
      <c r="G525" s="1">
        <f>SUM(B525:F525)</f>
        <v>2</v>
      </c>
    </row>
    <row r="526" spans="1:7" x14ac:dyDescent="0.25">
      <c r="A526" t="s">
        <v>1108</v>
      </c>
      <c r="E526" s="1">
        <v>1</v>
      </c>
      <c r="F526" s="1">
        <v>1</v>
      </c>
      <c r="G526" s="1">
        <f>SUM(B526:F526)</f>
        <v>2</v>
      </c>
    </row>
    <row r="527" spans="1:7" x14ac:dyDescent="0.25">
      <c r="A527" t="s">
        <v>1145</v>
      </c>
      <c r="E527" s="1">
        <v>1</v>
      </c>
      <c r="F527" s="1">
        <v>1</v>
      </c>
      <c r="G527" s="1">
        <f>SUM(B527:F527)</f>
        <v>2</v>
      </c>
    </row>
    <row r="528" spans="1:7" x14ac:dyDescent="0.25">
      <c r="A528" t="s">
        <v>1177</v>
      </c>
      <c r="E528" s="1">
        <v>1</v>
      </c>
      <c r="F528" s="1">
        <v>1</v>
      </c>
      <c r="G528" s="1">
        <f>SUM(B528:F528)</f>
        <v>2</v>
      </c>
    </row>
    <row r="529" spans="1:7" x14ac:dyDescent="0.25">
      <c r="A529" t="s">
        <v>1247</v>
      </c>
      <c r="E529" s="1">
        <v>1</v>
      </c>
      <c r="F529" s="1">
        <v>1</v>
      </c>
      <c r="G529" s="1">
        <f>SUM(B529:F529)</f>
        <v>2</v>
      </c>
    </row>
    <row r="530" spans="1:7" x14ac:dyDescent="0.25">
      <c r="A530" t="s">
        <v>1252</v>
      </c>
      <c r="E530" s="1">
        <v>1</v>
      </c>
      <c r="F530" s="1">
        <v>1</v>
      </c>
      <c r="G530" s="1">
        <f>SUM(B530:F530)</f>
        <v>2</v>
      </c>
    </row>
    <row r="531" spans="1:7" x14ac:dyDescent="0.25">
      <c r="A531" t="s">
        <v>1350</v>
      </c>
      <c r="E531" s="1">
        <v>1</v>
      </c>
      <c r="F531" s="1">
        <v>1</v>
      </c>
      <c r="G531" s="1">
        <f>SUM(B531:F531)</f>
        <v>2</v>
      </c>
    </row>
    <row r="532" spans="1:7" x14ac:dyDescent="0.25">
      <c r="A532" t="s">
        <v>1364</v>
      </c>
      <c r="E532" s="1">
        <v>1</v>
      </c>
      <c r="F532" s="1">
        <v>1</v>
      </c>
      <c r="G532" s="1">
        <f>SUM(B532:F532)</f>
        <v>2</v>
      </c>
    </row>
    <row r="533" spans="1:7" x14ac:dyDescent="0.25">
      <c r="A533" t="s">
        <v>650</v>
      </c>
      <c r="C533" s="1">
        <v>1</v>
      </c>
      <c r="F533" s="1">
        <v>1</v>
      </c>
      <c r="G533" s="1">
        <f>SUM(B533:F533)</f>
        <v>2</v>
      </c>
    </row>
    <row r="534" spans="1:7" x14ac:dyDescent="0.25">
      <c r="A534" t="s">
        <v>30</v>
      </c>
      <c r="B534" s="1">
        <v>1</v>
      </c>
      <c r="F534" s="1">
        <v>1</v>
      </c>
      <c r="G534" s="1">
        <f>SUM(B534:F534)</f>
        <v>2</v>
      </c>
    </row>
    <row r="535" spans="1:7" x14ac:dyDescent="0.25">
      <c r="A535" t="s">
        <v>109</v>
      </c>
      <c r="B535" s="1">
        <v>1</v>
      </c>
      <c r="F535" s="1">
        <v>1</v>
      </c>
      <c r="G535" s="1">
        <f>SUM(B535:F535)</f>
        <v>2</v>
      </c>
    </row>
    <row r="536" spans="1:7" x14ac:dyDescent="0.25">
      <c r="A536" t="s">
        <v>111</v>
      </c>
      <c r="B536" s="1">
        <v>1</v>
      </c>
      <c r="F536" s="1">
        <v>1</v>
      </c>
      <c r="G536" s="1">
        <f>SUM(B536:F536)</f>
        <v>2</v>
      </c>
    </row>
    <row r="537" spans="1:7" x14ac:dyDescent="0.25">
      <c r="A537" t="s">
        <v>121</v>
      </c>
      <c r="B537" s="1">
        <v>1</v>
      </c>
      <c r="F537" s="1">
        <v>1</v>
      </c>
      <c r="G537" s="1">
        <f>SUM(B537:F537)</f>
        <v>2</v>
      </c>
    </row>
    <row r="538" spans="1:7" x14ac:dyDescent="0.25">
      <c r="A538" t="s">
        <v>122</v>
      </c>
      <c r="B538" s="1">
        <v>1</v>
      </c>
      <c r="F538" s="1">
        <v>1</v>
      </c>
      <c r="G538" s="1">
        <f>SUM(B538:F538)</f>
        <v>2</v>
      </c>
    </row>
    <row r="539" spans="1:7" x14ac:dyDescent="0.25">
      <c r="A539" t="s">
        <v>157</v>
      </c>
      <c r="B539" s="1">
        <v>1</v>
      </c>
      <c r="F539" s="1">
        <v>1</v>
      </c>
      <c r="G539" s="1">
        <f>SUM(B539:F539)</f>
        <v>2</v>
      </c>
    </row>
    <row r="540" spans="1:7" x14ac:dyDescent="0.25">
      <c r="A540" t="s">
        <v>163</v>
      </c>
      <c r="B540" s="1">
        <v>1</v>
      </c>
      <c r="F540" s="1">
        <v>1</v>
      </c>
      <c r="G540" s="1">
        <f>SUM(B540:F540)</f>
        <v>2</v>
      </c>
    </row>
    <row r="541" spans="1:7" x14ac:dyDescent="0.25">
      <c r="A541" t="s">
        <v>328</v>
      </c>
      <c r="B541" s="1">
        <v>1</v>
      </c>
      <c r="F541" s="1">
        <v>1</v>
      </c>
      <c r="G541" s="1">
        <f>SUM(B541:F541)</f>
        <v>2</v>
      </c>
    </row>
    <row r="542" spans="1:7" x14ac:dyDescent="0.25">
      <c r="A542" t="s">
        <v>333</v>
      </c>
      <c r="B542" s="1">
        <v>1</v>
      </c>
      <c r="F542" s="1">
        <v>1</v>
      </c>
      <c r="G542" s="1">
        <f>SUM(B542:F542)</f>
        <v>2</v>
      </c>
    </row>
    <row r="543" spans="1:7" x14ac:dyDescent="0.25">
      <c r="A543" t="s">
        <v>373</v>
      </c>
      <c r="B543" s="1">
        <v>1</v>
      </c>
      <c r="F543" s="1">
        <v>1</v>
      </c>
      <c r="G543" s="1">
        <f>SUM(B543:F543)</f>
        <v>2</v>
      </c>
    </row>
    <row r="544" spans="1:7" x14ac:dyDescent="0.25">
      <c r="A544" t="s">
        <v>398</v>
      </c>
      <c r="B544" s="1">
        <v>1</v>
      </c>
      <c r="F544" s="1">
        <v>1</v>
      </c>
      <c r="G544" s="1">
        <f>SUM(B544:F544)</f>
        <v>2</v>
      </c>
    </row>
    <row r="545" spans="1:7" x14ac:dyDescent="0.25">
      <c r="A545" t="s">
        <v>420</v>
      </c>
      <c r="B545" s="1">
        <v>1</v>
      </c>
      <c r="F545" s="1">
        <v>1</v>
      </c>
      <c r="G545" s="1">
        <f>SUM(B545:F545)</f>
        <v>2</v>
      </c>
    </row>
    <row r="546" spans="1:7" x14ac:dyDescent="0.25">
      <c r="A546" t="s">
        <v>446</v>
      </c>
      <c r="B546" s="1">
        <v>1</v>
      </c>
      <c r="F546" s="1">
        <v>1</v>
      </c>
      <c r="G546" s="1">
        <f>SUM(B546:F546)</f>
        <v>2</v>
      </c>
    </row>
    <row r="547" spans="1:7" x14ac:dyDescent="0.25">
      <c r="A547" t="s">
        <v>447</v>
      </c>
      <c r="B547" s="1">
        <v>1</v>
      </c>
      <c r="F547" s="1">
        <v>1</v>
      </c>
      <c r="G547" s="1">
        <f>SUM(B547:F547)</f>
        <v>2</v>
      </c>
    </row>
    <row r="548" spans="1:7" x14ac:dyDescent="0.25">
      <c r="A548" t="s">
        <v>458</v>
      </c>
      <c r="B548" s="1">
        <v>1</v>
      </c>
      <c r="F548" s="1">
        <v>1</v>
      </c>
      <c r="G548" s="1">
        <f>SUM(B548:F548)</f>
        <v>2</v>
      </c>
    </row>
    <row r="549" spans="1:7" x14ac:dyDescent="0.25">
      <c r="A549" t="s">
        <v>473</v>
      </c>
      <c r="B549" s="1">
        <v>1</v>
      </c>
      <c r="F549" s="1">
        <v>1</v>
      </c>
      <c r="G549" s="1">
        <f>SUM(B549:F549)</f>
        <v>2</v>
      </c>
    </row>
    <row r="550" spans="1:7" x14ac:dyDescent="0.25">
      <c r="A550" t="s">
        <v>552</v>
      </c>
      <c r="B550" s="1">
        <v>1</v>
      </c>
      <c r="F550" s="1">
        <v>1</v>
      </c>
      <c r="G550" s="1">
        <f>SUM(B550:F550)</f>
        <v>2</v>
      </c>
    </row>
    <row r="551" spans="1:7" x14ac:dyDescent="0.25">
      <c r="A551" t="s">
        <v>561</v>
      </c>
      <c r="B551" s="1">
        <v>1</v>
      </c>
      <c r="F551" s="1">
        <v>1</v>
      </c>
      <c r="G551" s="1">
        <f>SUM(B551:F551)</f>
        <v>2</v>
      </c>
    </row>
    <row r="552" spans="1:7" x14ac:dyDescent="0.25">
      <c r="A552" t="s">
        <v>570</v>
      </c>
      <c r="B552" s="1">
        <v>1</v>
      </c>
      <c r="F552" s="1">
        <v>1</v>
      </c>
      <c r="G552" s="1">
        <f>SUM(B552:F552)</f>
        <v>2</v>
      </c>
    </row>
    <row r="553" spans="1:7" x14ac:dyDescent="0.25">
      <c r="A553" t="s">
        <v>644</v>
      </c>
      <c r="B553" s="1">
        <v>1</v>
      </c>
      <c r="F553" s="1">
        <v>1</v>
      </c>
      <c r="G553" s="1">
        <f>SUM(B553:F553)</f>
        <v>2</v>
      </c>
    </row>
    <row r="554" spans="1:7" x14ac:dyDescent="0.25">
      <c r="A554" t="s">
        <v>668</v>
      </c>
      <c r="B554" s="1">
        <v>1</v>
      </c>
      <c r="F554" s="1">
        <v>1</v>
      </c>
      <c r="G554" s="1">
        <f>SUM(B554:F554)</f>
        <v>2</v>
      </c>
    </row>
    <row r="555" spans="1:7" x14ac:dyDescent="0.25">
      <c r="A555" t="s">
        <v>682</v>
      </c>
      <c r="B555" s="1">
        <v>1</v>
      </c>
      <c r="F555" s="1">
        <v>1</v>
      </c>
      <c r="G555" s="1">
        <f>SUM(B555:F555)</f>
        <v>2</v>
      </c>
    </row>
    <row r="556" spans="1:7" x14ac:dyDescent="0.25">
      <c r="A556" t="s">
        <v>696</v>
      </c>
      <c r="B556" s="1">
        <v>1</v>
      </c>
      <c r="F556" s="1">
        <v>1</v>
      </c>
      <c r="G556" s="1">
        <f>SUM(B556:F556)</f>
        <v>2</v>
      </c>
    </row>
    <row r="557" spans="1:7" x14ac:dyDescent="0.25">
      <c r="A557" t="s">
        <v>753</v>
      </c>
      <c r="B557" s="1">
        <v>1</v>
      </c>
      <c r="F557" s="1">
        <v>1</v>
      </c>
      <c r="G557" s="1">
        <f>SUM(B557:F557)</f>
        <v>2</v>
      </c>
    </row>
    <row r="558" spans="1:7" x14ac:dyDescent="0.25">
      <c r="A558" t="s">
        <v>792</v>
      </c>
      <c r="B558" s="1">
        <v>1</v>
      </c>
      <c r="F558" s="1">
        <v>1</v>
      </c>
      <c r="G558" s="1">
        <f>SUM(B558:F558)</f>
        <v>2</v>
      </c>
    </row>
    <row r="559" spans="1:7" x14ac:dyDescent="0.25">
      <c r="A559" t="s">
        <v>838</v>
      </c>
      <c r="B559" s="1">
        <v>1</v>
      </c>
      <c r="F559" s="1">
        <v>1</v>
      </c>
      <c r="G559" s="1">
        <f>SUM(B559:F559)</f>
        <v>2</v>
      </c>
    </row>
    <row r="560" spans="1:7" x14ac:dyDescent="0.25">
      <c r="A560" t="s">
        <v>894</v>
      </c>
      <c r="B560" s="1">
        <v>1</v>
      </c>
      <c r="F560" s="1">
        <v>1</v>
      </c>
      <c r="G560" s="1">
        <f>SUM(B560:F560)</f>
        <v>2</v>
      </c>
    </row>
    <row r="561" spans="1:7" x14ac:dyDescent="0.25">
      <c r="A561" t="s">
        <v>921</v>
      </c>
      <c r="B561" s="1">
        <v>1</v>
      </c>
      <c r="F561" s="1">
        <v>1</v>
      </c>
      <c r="G561" s="1">
        <f>SUM(B561:F561)</f>
        <v>2</v>
      </c>
    </row>
    <row r="562" spans="1:7" x14ac:dyDescent="0.25">
      <c r="A562" t="s">
        <v>941</v>
      </c>
      <c r="B562" s="1">
        <v>1</v>
      </c>
      <c r="F562" s="1">
        <v>1</v>
      </c>
      <c r="G562" s="1">
        <f>SUM(B562:F562)</f>
        <v>2</v>
      </c>
    </row>
    <row r="563" spans="1:7" x14ac:dyDescent="0.25">
      <c r="A563" t="s">
        <v>953</v>
      </c>
      <c r="B563" s="1">
        <v>1</v>
      </c>
      <c r="F563" s="1">
        <v>1</v>
      </c>
      <c r="G563" s="1">
        <f>SUM(B563:F563)</f>
        <v>2</v>
      </c>
    </row>
    <row r="564" spans="1:7" x14ac:dyDescent="0.25">
      <c r="A564" t="s">
        <v>971</v>
      </c>
      <c r="B564" s="1">
        <v>1</v>
      </c>
      <c r="F564" s="1">
        <v>1</v>
      </c>
      <c r="G564" s="1">
        <f>SUM(B564:F564)</f>
        <v>2</v>
      </c>
    </row>
    <row r="565" spans="1:7" x14ac:dyDescent="0.25">
      <c r="A565" t="s">
        <v>1008</v>
      </c>
      <c r="B565" s="1">
        <v>1</v>
      </c>
      <c r="F565" s="1">
        <v>1</v>
      </c>
      <c r="G565" s="1">
        <f>SUM(B565:F565)</f>
        <v>2</v>
      </c>
    </row>
    <row r="566" spans="1:7" x14ac:dyDescent="0.25">
      <c r="A566" t="s">
        <v>1066</v>
      </c>
      <c r="B566" s="1">
        <v>1</v>
      </c>
      <c r="F566" s="1">
        <v>1</v>
      </c>
      <c r="G566" s="1">
        <f>SUM(B566:F566)</f>
        <v>2</v>
      </c>
    </row>
    <row r="567" spans="1:7" x14ac:dyDescent="0.25">
      <c r="A567" t="s">
        <v>1212</v>
      </c>
      <c r="B567" s="1">
        <v>1</v>
      </c>
      <c r="F567" s="1">
        <v>1</v>
      </c>
      <c r="G567" s="1">
        <f>SUM(B567:F567)</f>
        <v>2</v>
      </c>
    </row>
    <row r="568" spans="1:7" x14ac:dyDescent="0.25">
      <c r="A568" t="s">
        <v>1219</v>
      </c>
      <c r="B568" s="1">
        <v>1</v>
      </c>
      <c r="F568" s="1">
        <v>1</v>
      </c>
      <c r="G568" s="1">
        <f>SUM(B568:F568)</f>
        <v>2</v>
      </c>
    </row>
    <row r="569" spans="1:7" x14ac:dyDescent="0.25">
      <c r="A569" t="s">
        <v>1221</v>
      </c>
      <c r="B569" s="1">
        <v>1</v>
      </c>
      <c r="F569" s="1">
        <v>1</v>
      </c>
      <c r="G569" s="1">
        <f>SUM(B569:F569)</f>
        <v>2</v>
      </c>
    </row>
    <row r="570" spans="1:7" x14ac:dyDescent="0.25">
      <c r="A570" t="s">
        <v>1263</v>
      </c>
      <c r="B570" s="1">
        <v>1</v>
      </c>
      <c r="F570" s="1">
        <v>1</v>
      </c>
      <c r="G570" s="1">
        <f>SUM(B570:F570)</f>
        <v>2</v>
      </c>
    </row>
    <row r="571" spans="1:7" x14ac:dyDescent="0.25">
      <c r="A571" t="s">
        <v>1276</v>
      </c>
      <c r="B571" s="1">
        <v>1</v>
      </c>
      <c r="F571" s="1">
        <v>1</v>
      </c>
      <c r="G571" s="1">
        <f>SUM(B571:F571)</f>
        <v>2</v>
      </c>
    </row>
    <row r="572" spans="1:7" x14ac:dyDescent="0.25">
      <c r="A572" t="s">
        <v>1300</v>
      </c>
      <c r="B572" s="1">
        <v>1</v>
      </c>
      <c r="F572" s="1">
        <v>1</v>
      </c>
      <c r="G572" s="1">
        <f>SUM(B572:F572)</f>
        <v>2</v>
      </c>
    </row>
    <row r="573" spans="1:7" x14ac:dyDescent="0.25">
      <c r="A573" t="s">
        <v>1320</v>
      </c>
      <c r="B573" s="1">
        <v>1</v>
      </c>
      <c r="F573" s="1">
        <v>1</v>
      </c>
      <c r="G573" s="1">
        <f>SUM(B573:F573)</f>
        <v>2</v>
      </c>
    </row>
    <row r="574" spans="1:7" x14ac:dyDescent="0.25">
      <c r="A574" t="s">
        <v>519</v>
      </c>
      <c r="D574" s="1">
        <v>2</v>
      </c>
      <c r="G574" s="1">
        <f>SUM(B574:F574)</f>
        <v>2</v>
      </c>
    </row>
    <row r="575" spans="1:7" x14ac:dyDescent="0.25">
      <c r="A575" t="s">
        <v>1170</v>
      </c>
      <c r="D575" s="1">
        <v>2</v>
      </c>
      <c r="G575" s="1">
        <f>SUM(B575:F575)</f>
        <v>2</v>
      </c>
    </row>
    <row r="576" spans="1:7" x14ac:dyDescent="0.25">
      <c r="A576" t="s">
        <v>1092</v>
      </c>
      <c r="D576" s="1">
        <v>1</v>
      </c>
      <c r="E576" s="1">
        <v>1</v>
      </c>
      <c r="G576" s="1">
        <f>SUM(B576:F576)</f>
        <v>2</v>
      </c>
    </row>
    <row r="577" spans="1:7" x14ac:dyDescent="0.25">
      <c r="A577" t="s">
        <v>96</v>
      </c>
      <c r="B577" s="1">
        <v>1</v>
      </c>
      <c r="D577" s="1">
        <v>1</v>
      </c>
      <c r="G577" s="1">
        <f>SUM(B577:F577)</f>
        <v>2</v>
      </c>
    </row>
    <row r="578" spans="1:7" x14ac:dyDescent="0.25">
      <c r="A578" t="s">
        <v>213</v>
      </c>
      <c r="B578" s="1">
        <v>1</v>
      </c>
      <c r="D578" s="1">
        <v>1</v>
      </c>
      <c r="G578" s="1">
        <f>SUM(B578:F578)</f>
        <v>2</v>
      </c>
    </row>
    <row r="579" spans="1:7" x14ac:dyDescent="0.25">
      <c r="A579" t="s">
        <v>229</v>
      </c>
      <c r="B579" s="1">
        <v>1</v>
      </c>
      <c r="D579" s="1">
        <v>1</v>
      </c>
      <c r="G579" s="1">
        <f>SUM(B579:F579)</f>
        <v>2</v>
      </c>
    </row>
    <row r="580" spans="1:7" x14ac:dyDescent="0.25">
      <c r="A580" t="s">
        <v>426</v>
      </c>
      <c r="B580" s="1">
        <v>1</v>
      </c>
      <c r="D580" s="1">
        <v>1</v>
      </c>
      <c r="G580" s="1">
        <f>SUM(B580:F580)</f>
        <v>2</v>
      </c>
    </row>
    <row r="581" spans="1:7" x14ac:dyDescent="0.25">
      <c r="A581" t="s">
        <v>452</v>
      </c>
      <c r="B581" s="1">
        <v>1</v>
      </c>
      <c r="D581" s="1">
        <v>1</v>
      </c>
      <c r="G581" s="1">
        <f>SUM(B581:F581)</f>
        <v>2</v>
      </c>
    </row>
    <row r="582" spans="1:7" x14ac:dyDescent="0.25">
      <c r="A582" t="s">
        <v>880</v>
      </c>
      <c r="B582" s="1">
        <v>1</v>
      </c>
      <c r="D582" s="1">
        <v>1</v>
      </c>
      <c r="G582" s="1">
        <f>SUM(B582:F582)</f>
        <v>2</v>
      </c>
    </row>
    <row r="583" spans="1:7" x14ac:dyDescent="0.25">
      <c r="A583" t="s">
        <v>1094</v>
      </c>
      <c r="B583" s="1">
        <v>1</v>
      </c>
      <c r="D583" s="1">
        <v>1</v>
      </c>
      <c r="G583" s="1">
        <f>SUM(B583:F583)</f>
        <v>2</v>
      </c>
    </row>
    <row r="584" spans="1:7" x14ac:dyDescent="0.25">
      <c r="A584" t="s">
        <v>47</v>
      </c>
      <c r="E584" s="1">
        <v>2</v>
      </c>
      <c r="G584" s="1">
        <f>SUM(B584:F584)</f>
        <v>2</v>
      </c>
    </row>
    <row r="585" spans="1:7" x14ac:dyDescent="0.25">
      <c r="A585" t="s">
        <v>57</v>
      </c>
      <c r="E585" s="1">
        <v>2</v>
      </c>
      <c r="G585" s="1">
        <f>SUM(B585:F585)</f>
        <v>2</v>
      </c>
    </row>
    <row r="586" spans="1:7" x14ac:dyDescent="0.25">
      <c r="A586" t="s">
        <v>81</v>
      </c>
      <c r="E586" s="1">
        <v>2</v>
      </c>
      <c r="G586" s="1">
        <f>SUM(B586:F586)</f>
        <v>2</v>
      </c>
    </row>
    <row r="587" spans="1:7" x14ac:dyDescent="0.25">
      <c r="A587" t="s">
        <v>90</v>
      </c>
      <c r="E587" s="1">
        <v>2</v>
      </c>
      <c r="G587" s="1">
        <f>SUM(B587:F587)</f>
        <v>2</v>
      </c>
    </row>
    <row r="588" spans="1:7" x14ac:dyDescent="0.25">
      <c r="A588" t="s">
        <v>324</v>
      </c>
      <c r="E588" s="1">
        <v>2</v>
      </c>
      <c r="G588" s="1">
        <f>SUM(B588:F588)</f>
        <v>2</v>
      </c>
    </row>
    <row r="589" spans="1:7" x14ac:dyDescent="0.25">
      <c r="A589" t="s">
        <v>344</v>
      </c>
      <c r="E589" s="1">
        <v>2</v>
      </c>
      <c r="G589" s="1">
        <f>SUM(B589:F589)</f>
        <v>2</v>
      </c>
    </row>
    <row r="590" spans="1:7" x14ac:dyDescent="0.25">
      <c r="A590" t="s">
        <v>366</v>
      </c>
      <c r="E590" s="1">
        <v>2</v>
      </c>
      <c r="G590" s="1">
        <f>SUM(B590:F590)</f>
        <v>2</v>
      </c>
    </row>
    <row r="591" spans="1:7" x14ac:dyDescent="0.25">
      <c r="A591" t="s">
        <v>437</v>
      </c>
      <c r="E591" s="1">
        <v>2</v>
      </c>
      <c r="G591" s="1">
        <f>SUM(B591:F591)</f>
        <v>2</v>
      </c>
    </row>
    <row r="592" spans="1:7" x14ac:dyDescent="0.25">
      <c r="A592" t="s">
        <v>586</v>
      </c>
      <c r="E592" s="1">
        <v>2</v>
      </c>
      <c r="G592" s="1">
        <f>SUM(B592:F592)</f>
        <v>2</v>
      </c>
    </row>
    <row r="593" spans="1:7" x14ac:dyDescent="0.25">
      <c r="A593" t="s">
        <v>675</v>
      </c>
      <c r="E593" s="1">
        <v>2</v>
      </c>
      <c r="G593" s="1">
        <f>SUM(B593:F593)</f>
        <v>2</v>
      </c>
    </row>
    <row r="594" spans="1:7" x14ac:dyDescent="0.25">
      <c r="A594" t="s">
        <v>947</v>
      </c>
      <c r="E594" s="1">
        <v>2</v>
      </c>
      <c r="G594" s="1">
        <f>SUM(B594:F594)</f>
        <v>2</v>
      </c>
    </row>
    <row r="595" spans="1:7" x14ac:dyDescent="0.25">
      <c r="A595" t="s">
        <v>970</v>
      </c>
      <c r="E595" s="1">
        <v>2</v>
      </c>
      <c r="G595" s="1">
        <f>SUM(B595:F595)</f>
        <v>2</v>
      </c>
    </row>
    <row r="596" spans="1:7" x14ac:dyDescent="0.25">
      <c r="A596" t="s">
        <v>1082</v>
      </c>
      <c r="E596" s="1">
        <v>2</v>
      </c>
      <c r="G596" s="1">
        <f>SUM(B596:F596)</f>
        <v>2</v>
      </c>
    </row>
    <row r="597" spans="1:7" x14ac:dyDescent="0.25">
      <c r="A597" t="s">
        <v>1085</v>
      </c>
      <c r="E597" s="1">
        <v>2</v>
      </c>
      <c r="G597" s="1">
        <f>SUM(B597:F597)</f>
        <v>2</v>
      </c>
    </row>
    <row r="598" spans="1:7" x14ac:dyDescent="0.25">
      <c r="A598" t="s">
        <v>1157</v>
      </c>
      <c r="E598" s="1">
        <v>2</v>
      </c>
      <c r="G598" s="1">
        <f>SUM(B598:F598)</f>
        <v>2</v>
      </c>
    </row>
    <row r="599" spans="1:7" x14ac:dyDescent="0.25">
      <c r="A599" t="s">
        <v>1237</v>
      </c>
      <c r="E599" s="1">
        <v>2</v>
      </c>
      <c r="G599" s="1">
        <f>SUM(B599:F599)</f>
        <v>2</v>
      </c>
    </row>
    <row r="600" spans="1:7" x14ac:dyDescent="0.25">
      <c r="A600" t="s">
        <v>1266</v>
      </c>
      <c r="E600" s="1">
        <v>2</v>
      </c>
      <c r="G600" s="1">
        <f>SUM(B600:F600)</f>
        <v>2</v>
      </c>
    </row>
    <row r="601" spans="1:7" x14ac:dyDescent="0.25">
      <c r="A601" t="s">
        <v>1270</v>
      </c>
      <c r="E601" s="1">
        <v>2</v>
      </c>
      <c r="G601" s="1">
        <f>SUM(B601:F601)</f>
        <v>2</v>
      </c>
    </row>
    <row r="602" spans="1:7" x14ac:dyDescent="0.25">
      <c r="A602" t="s">
        <v>1302</v>
      </c>
      <c r="E602" s="1">
        <v>2</v>
      </c>
      <c r="G602" s="1">
        <f>SUM(B602:F602)</f>
        <v>2</v>
      </c>
    </row>
    <row r="603" spans="1:7" x14ac:dyDescent="0.25">
      <c r="A603" t="s">
        <v>1333</v>
      </c>
      <c r="E603" s="1">
        <v>2</v>
      </c>
      <c r="G603" s="1">
        <f>SUM(B603:F603)</f>
        <v>2</v>
      </c>
    </row>
    <row r="604" spans="1:7" x14ac:dyDescent="0.25">
      <c r="A604" t="s">
        <v>1369</v>
      </c>
      <c r="E604" s="1">
        <v>2</v>
      </c>
      <c r="G604" s="1">
        <f>SUM(B604:F604)</f>
        <v>2</v>
      </c>
    </row>
    <row r="605" spans="1:7" x14ac:dyDescent="0.25">
      <c r="A605" t="s">
        <v>256</v>
      </c>
      <c r="C605" s="1">
        <v>1</v>
      </c>
      <c r="E605" s="1">
        <v>1</v>
      </c>
      <c r="G605" s="1">
        <f>SUM(B605:F605)</f>
        <v>2</v>
      </c>
    </row>
    <row r="606" spans="1:7" x14ac:dyDescent="0.25">
      <c r="A606" t="s">
        <v>1099</v>
      </c>
      <c r="C606" s="1">
        <v>1</v>
      </c>
      <c r="E606" s="1">
        <v>1</v>
      </c>
      <c r="G606" s="1">
        <f>SUM(B606:F606)</f>
        <v>2</v>
      </c>
    </row>
    <row r="607" spans="1:7" x14ac:dyDescent="0.25">
      <c r="A607" t="s">
        <v>21</v>
      </c>
      <c r="B607" s="1">
        <v>1</v>
      </c>
      <c r="E607" s="1">
        <v>1</v>
      </c>
      <c r="G607" s="1">
        <f>SUM(B607:F607)</f>
        <v>2</v>
      </c>
    </row>
    <row r="608" spans="1:7" x14ac:dyDescent="0.25">
      <c r="A608" t="s">
        <v>38</v>
      </c>
      <c r="B608" s="1">
        <v>1</v>
      </c>
      <c r="E608" s="1">
        <v>1</v>
      </c>
      <c r="G608" s="1">
        <f>SUM(B608:F608)</f>
        <v>2</v>
      </c>
    </row>
    <row r="609" spans="1:7" x14ac:dyDescent="0.25">
      <c r="A609" t="s">
        <v>82</v>
      </c>
      <c r="B609" s="1">
        <v>1</v>
      </c>
      <c r="E609" s="1">
        <v>1</v>
      </c>
      <c r="G609" s="1">
        <f>SUM(B609:F609)</f>
        <v>2</v>
      </c>
    </row>
    <row r="610" spans="1:7" x14ac:dyDescent="0.25">
      <c r="A610" t="s">
        <v>85</v>
      </c>
      <c r="B610" s="1">
        <v>1</v>
      </c>
      <c r="E610" s="1">
        <v>1</v>
      </c>
      <c r="G610" s="1">
        <f>SUM(B610:F610)</f>
        <v>2</v>
      </c>
    </row>
    <row r="611" spans="1:7" x14ac:dyDescent="0.25">
      <c r="A611" t="s">
        <v>141</v>
      </c>
      <c r="B611" s="1">
        <v>1</v>
      </c>
      <c r="E611" s="1">
        <v>1</v>
      </c>
      <c r="G611" s="1">
        <f>SUM(B611:F611)</f>
        <v>2</v>
      </c>
    </row>
    <row r="612" spans="1:7" x14ac:dyDescent="0.25">
      <c r="A612" t="s">
        <v>195</v>
      </c>
      <c r="B612" s="1">
        <v>1</v>
      </c>
      <c r="E612" s="1">
        <v>1</v>
      </c>
      <c r="G612" s="1">
        <f>SUM(B612:F612)</f>
        <v>2</v>
      </c>
    </row>
    <row r="613" spans="1:7" x14ac:dyDescent="0.25">
      <c r="A613" t="s">
        <v>204</v>
      </c>
      <c r="B613" s="1">
        <v>1</v>
      </c>
      <c r="E613" s="1">
        <v>1</v>
      </c>
      <c r="G613" s="1">
        <f>SUM(B613:F613)</f>
        <v>2</v>
      </c>
    </row>
    <row r="614" spans="1:7" x14ac:dyDescent="0.25">
      <c r="A614" t="s">
        <v>267</v>
      </c>
      <c r="B614" s="1">
        <v>1</v>
      </c>
      <c r="E614" s="1">
        <v>1</v>
      </c>
      <c r="G614" s="1">
        <f>SUM(B614:F614)</f>
        <v>2</v>
      </c>
    </row>
    <row r="615" spans="1:7" x14ac:dyDescent="0.25">
      <c r="A615" t="s">
        <v>276</v>
      </c>
      <c r="B615" s="1">
        <v>1</v>
      </c>
      <c r="E615" s="1">
        <v>1</v>
      </c>
      <c r="G615" s="1">
        <f>SUM(B615:F615)</f>
        <v>2</v>
      </c>
    </row>
    <row r="616" spans="1:7" x14ac:dyDescent="0.25">
      <c r="A616" t="s">
        <v>326</v>
      </c>
      <c r="B616" s="1">
        <v>1</v>
      </c>
      <c r="E616" s="1">
        <v>1</v>
      </c>
      <c r="G616" s="1">
        <f>SUM(B616:F616)</f>
        <v>2</v>
      </c>
    </row>
    <row r="617" spans="1:7" x14ac:dyDescent="0.25">
      <c r="A617" t="s">
        <v>336</v>
      </c>
      <c r="B617" s="1">
        <v>1</v>
      </c>
      <c r="E617" s="1">
        <v>1</v>
      </c>
      <c r="G617" s="1">
        <f>SUM(B617:F617)</f>
        <v>2</v>
      </c>
    </row>
    <row r="618" spans="1:7" x14ac:dyDescent="0.25">
      <c r="A618" t="s">
        <v>338</v>
      </c>
      <c r="B618" s="1">
        <v>1</v>
      </c>
      <c r="E618" s="1">
        <v>1</v>
      </c>
      <c r="G618" s="1">
        <f>SUM(B618:F618)</f>
        <v>2</v>
      </c>
    </row>
    <row r="619" spans="1:7" x14ac:dyDescent="0.25">
      <c r="A619" t="s">
        <v>378</v>
      </c>
      <c r="B619" s="1">
        <v>1</v>
      </c>
      <c r="E619" s="1">
        <v>1</v>
      </c>
      <c r="G619" s="1">
        <f>SUM(B619:F619)</f>
        <v>2</v>
      </c>
    </row>
    <row r="620" spans="1:7" x14ac:dyDescent="0.25">
      <c r="A620" t="s">
        <v>414</v>
      </c>
      <c r="B620" s="1">
        <v>1</v>
      </c>
      <c r="E620" s="1">
        <v>1</v>
      </c>
      <c r="G620" s="1">
        <f>SUM(B620:F620)</f>
        <v>2</v>
      </c>
    </row>
    <row r="621" spans="1:7" x14ac:dyDescent="0.25">
      <c r="A621" t="s">
        <v>423</v>
      </c>
      <c r="B621" s="1">
        <v>1</v>
      </c>
      <c r="E621" s="1">
        <v>1</v>
      </c>
      <c r="G621" s="1">
        <f>SUM(B621:F621)</f>
        <v>2</v>
      </c>
    </row>
    <row r="622" spans="1:7" x14ac:dyDescent="0.25">
      <c r="A622" t="s">
        <v>449</v>
      </c>
      <c r="B622" s="1">
        <v>1</v>
      </c>
      <c r="E622" s="1">
        <v>1</v>
      </c>
      <c r="G622" s="1">
        <f>SUM(B622:F622)</f>
        <v>2</v>
      </c>
    </row>
    <row r="623" spans="1:7" x14ac:dyDescent="0.25">
      <c r="A623" t="s">
        <v>467</v>
      </c>
      <c r="B623" s="1">
        <v>1</v>
      </c>
      <c r="E623" s="1">
        <v>1</v>
      </c>
      <c r="G623" s="1">
        <f>SUM(B623:F623)</f>
        <v>2</v>
      </c>
    </row>
    <row r="624" spans="1:7" x14ac:dyDescent="0.25">
      <c r="A624" t="s">
        <v>537</v>
      </c>
      <c r="B624" s="1">
        <v>1</v>
      </c>
      <c r="E624" s="1">
        <v>1</v>
      </c>
      <c r="G624" s="1">
        <f>SUM(B624:F624)</f>
        <v>2</v>
      </c>
    </row>
    <row r="625" spans="1:7" x14ac:dyDescent="0.25">
      <c r="A625" t="s">
        <v>540</v>
      </c>
      <c r="B625" s="1">
        <v>1</v>
      </c>
      <c r="E625" s="1">
        <v>1</v>
      </c>
      <c r="G625" s="1">
        <f>SUM(B625:F625)</f>
        <v>2</v>
      </c>
    </row>
    <row r="626" spans="1:7" x14ac:dyDescent="0.25">
      <c r="A626" t="s">
        <v>546</v>
      </c>
      <c r="B626" s="1">
        <v>1</v>
      </c>
      <c r="E626" s="1">
        <v>1</v>
      </c>
      <c r="G626" s="1">
        <f>SUM(B626:F626)</f>
        <v>2</v>
      </c>
    </row>
    <row r="627" spans="1:7" x14ac:dyDescent="0.25">
      <c r="A627" t="s">
        <v>587</v>
      </c>
      <c r="B627" s="1">
        <v>1</v>
      </c>
      <c r="E627" s="1">
        <v>1</v>
      </c>
      <c r="G627" s="1">
        <f>SUM(B627:F627)</f>
        <v>2</v>
      </c>
    </row>
    <row r="628" spans="1:7" x14ac:dyDescent="0.25">
      <c r="A628" t="s">
        <v>588</v>
      </c>
      <c r="B628" s="1">
        <v>1</v>
      </c>
      <c r="E628" s="1">
        <v>1</v>
      </c>
      <c r="G628" s="1">
        <f>SUM(B628:F628)</f>
        <v>2</v>
      </c>
    </row>
    <row r="629" spans="1:7" x14ac:dyDescent="0.25">
      <c r="A629" t="s">
        <v>613</v>
      </c>
      <c r="B629" s="1">
        <v>1</v>
      </c>
      <c r="E629" s="1">
        <v>1</v>
      </c>
      <c r="G629" s="1">
        <f>SUM(B629:F629)</f>
        <v>2</v>
      </c>
    </row>
    <row r="630" spans="1:7" x14ac:dyDescent="0.25">
      <c r="A630" t="s">
        <v>628</v>
      </c>
      <c r="B630" s="1">
        <v>1</v>
      </c>
      <c r="E630" s="1">
        <v>1</v>
      </c>
      <c r="G630" s="1">
        <f>SUM(B630:F630)</f>
        <v>2</v>
      </c>
    </row>
    <row r="631" spans="1:7" x14ac:dyDescent="0.25">
      <c r="A631" t="s">
        <v>631</v>
      </c>
      <c r="B631" s="1">
        <v>1</v>
      </c>
      <c r="E631" s="1">
        <v>1</v>
      </c>
      <c r="G631" s="1">
        <f>SUM(B631:F631)</f>
        <v>2</v>
      </c>
    </row>
    <row r="632" spans="1:7" x14ac:dyDescent="0.25">
      <c r="A632" t="s">
        <v>683</v>
      </c>
      <c r="B632" s="1">
        <v>1</v>
      </c>
      <c r="E632" s="1">
        <v>1</v>
      </c>
      <c r="G632" s="1">
        <f>SUM(B632:F632)</f>
        <v>2</v>
      </c>
    </row>
    <row r="633" spans="1:7" x14ac:dyDescent="0.25">
      <c r="A633" t="s">
        <v>706</v>
      </c>
      <c r="B633" s="1">
        <v>1</v>
      </c>
      <c r="E633" s="1">
        <v>1</v>
      </c>
      <c r="G633" s="1">
        <f>SUM(B633:F633)</f>
        <v>2</v>
      </c>
    </row>
    <row r="634" spans="1:7" x14ac:dyDescent="0.25">
      <c r="A634" t="s">
        <v>709</v>
      </c>
      <c r="B634" s="1">
        <v>1</v>
      </c>
      <c r="E634" s="1">
        <v>1</v>
      </c>
      <c r="G634" s="1">
        <f>SUM(B634:F634)</f>
        <v>2</v>
      </c>
    </row>
    <row r="635" spans="1:7" x14ac:dyDescent="0.25">
      <c r="A635" t="s">
        <v>748</v>
      </c>
      <c r="B635" s="1">
        <v>1</v>
      </c>
      <c r="E635" s="1">
        <v>1</v>
      </c>
      <c r="G635" s="1">
        <f>SUM(B635:F635)</f>
        <v>2</v>
      </c>
    </row>
    <row r="636" spans="1:7" x14ac:dyDescent="0.25">
      <c r="A636" t="s">
        <v>766</v>
      </c>
      <c r="B636" s="1">
        <v>1</v>
      </c>
      <c r="E636" s="1">
        <v>1</v>
      </c>
      <c r="G636" s="1">
        <f>SUM(B636:F636)</f>
        <v>2</v>
      </c>
    </row>
    <row r="637" spans="1:7" x14ac:dyDescent="0.25">
      <c r="A637" t="s">
        <v>803</v>
      </c>
      <c r="B637" s="1">
        <v>1</v>
      </c>
      <c r="E637" s="1">
        <v>1</v>
      </c>
      <c r="G637" s="1">
        <f>SUM(B637:F637)</f>
        <v>2</v>
      </c>
    </row>
    <row r="638" spans="1:7" x14ac:dyDescent="0.25">
      <c r="A638" t="s">
        <v>832</v>
      </c>
      <c r="B638" s="1">
        <v>1</v>
      </c>
      <c r="E638" s="1">
        <v>1</v>
      </c>
      <c r="G638" s="1">
        <f>SUM(B638:F638)</f>
        <v>2</v>
      </c>
    </row>
    <row r="639" spans="1:7" x14ac:dyDescent="0.25">
      <c r="A639" t="s">
        <v>855</v>
      </c>
      <c r="B639" s="1">
        <v>1</v>
      </c>
      <c r="E639" s="1">
        <v>1</v>
      </c>
      <c r="G639" s="1">
        <f>SUM(B639:F639)</f>
        <v>2</v>
      </c>
    </row>
    <row r="640" spans="1:7" x14ac:dyDescent="0.25">
      <c r="A640" t="s">
        <v>893</v>
      </c>
      <c r="B640" s="1">
        <v>1</v>
      </c>
      <c r="E640" s="1">
        <v>1</v>
      </c>
      <c r="G640" s="1">
        <f>SUM(B640:F640)</f>
        <v>2</v>
      </c>
    </row>
    <row r="641" spans="1:7" x14ac:dyDescent="0.25">
      <c r="A641" t="s">
        <v>900</v>
      </c>
      <c r="B641" s="1">
        <v>1</v>
      </c>
      <c r="E641" s="1">
        <v>1</v>
      </c>
      <c r="G641" s="1">
        <f>SUM(B641:F641)</f>
        <v>2</v>
      </c>
    </row>
    <row r="642" spans="1:7" x14ac:dyDescent="0.25">
      <c r="A642" t="s">
        <v>979</v>
      </c>
      <c r="B642" s="1">
        <v>1</v>
      </c>
      <c r="E642" s="1">
        <v>1</v>
      </c>
      <c r="G642" s="1">
        <f>SUM(B642:F642)</f>
        <v>2</v>
      </c>
    </row>
    <row r="643" spans="1:7" x14ac:dyDescent="0.25">
      <c r="A643" t="s">
        <v>988</v>
      </c>
      <c r="B643" s="1">
        <v>1</v>
      </c>
      <c r="E643" s="1">
        <v>1</v>
      </c>
      <c r="G643" s="1">
        <f>SUM(B643:F643)</f>
        <v>2</v>
      </c>
    </row>
    <row r="644" spans="1:7" x14ac:dyDescent="0.25">
      <c r="A644" t="s">
        <v>1077</v>
      </c>
      <c r="B644" s="1">
        <v>1</v>
      </c>
      <c r="E644" s="1">
        <v>1</v>
      </c>
      <c r="G644" s="1">
        <f>SUM(B644:F644)</f>
        <v>2</v>
      </c>
    </row>
    <row r="645" spans="1:7" x14ac:dyDescent="0.25">
      <c r="A645" t="s">
        <v>1105</v>
      </c>
      <c r="B645" s="1">
        <v>1</v>
      </c>
      <c r="E645" s="1">
        <v>1</v>
      </c>
      <c r="G645" s="1">
        <f>SUM(B645:F645)</f>
        <v>2</v>
      </c>
    </row>
    <row r="646" spans="1:7" x14ac:dyDescent="0.25">
      <c r="A646" t="s">
        <v>1106</v>
      </c>
      <c r="B646" s="1">
        <v>1</v>
      </c>
      <c r="E646" s="1">
        <v>1</v>
      </c>
      <c r="G646" s="1">
        <f>SUM(B646:F646)</f>
        <v>2</v>
      </c>
    </row>
    <row r="647" spans="1:7" x14ac:dyDescent="0.25">
      <c r="A647" t="s">
        <v>1118</v>
      </c>
      <c r="B647" s="1">
        <v>1</v>
      </c>
      <c r="E647" s="1">
        <v>1</v>
      </c>
      <c r="G647" s="1">
        <f>SUM(B647:F647)</f>
        <v>2</v>
      </c>
    </row>
    <row r="648" spans="1:7" x14ac:dyDescent="0.25">
      <c r="A648" t="s">
        <v>1128</v>
      </c>
      <c r="B648" s="1">
        <v>1</v>
      </c>
      <c r="E648" s="1">
        <v>1</v>
      </c>
      <c r="G648" s="1">
        <f>SUM(B648:F648)</f>
        <v>2</v>
      </c>
    </row>
    <row r="649" spans="1:7" x14ac:dyDescent="0.25">
      <c r="A649" t="s">
        <v>1285</v>
      </c>
      <c r="B649" s="1">
        <v>1</v>
      </c>
      <c r="E649" s="1">
        <v>1</v>
      </c>
      <c r="G649" s="1">
        <f>SUM(B649:F649)</f>
        <v>2</v>
      </c>
    </row>
    <row r="650" spans="1:7" x14ac:dyDescent="0.25">
      <c r="A650" t="s">
        <v>1360</v>
      </c>
      <c r="B650" s="1">
        <v>1</v>
      </c>
      <c r="E650" s="1">
        <v>1</v>
      </c>
      <c r="G650" s="1">
        <f>SUM(B650:F650)</f>
        <v>2</v>
      </c>
    </row>
    <row r="651" spans="1:7" x14ac:dyDescent="0.25">
      <c r="A651" t="s">
        <v>6</v>
      </c>
      <c r="B651" s="1">
        <v>2</v>
      </c>
      <c r="G651" s="1">
        <f>SUM(B651:F651)</f>
        <v>2</v>
      </c>
    </row>
    <row r="652" spans="1:7" x14ac:dyDescent="0.25">
      <c r="A652" t="s">
        <v>20</v>
      </c>
      <c r="B652" s="1">
        <v>2</v>
      </c>
      <c r="G652" s="1">
        <f>SUM(B652:F652)</f>
        <v>2</v>
      </c>
    </row>
    <row r="653" spans="1:7" x14ac:dyDescent="0.25">
      <c r="A653" t="s">
        <v>45</v>
      </c>
      <c r="B653" s="1">
        <v>2</v>
      </c>
      <c r="G653" s="1">
        <f>SUM(B653:F653)</f>
        <v>2</v>
      </c>
    </row>
    <row r="654" spans="1:7" x14ac:dyDescent="0.25">
      <c r="A654" t="s">
        <v>54</v>
      </c>
      <c r="B654" s="1">
        <v>2</v>
      </c>
      <c r="G654" s="1">
        <f>SUM(B654:F654)</f>
        <v>2</v>
      </c>
    </row>
    <row r="655" spans="1:7" x14ac:dyDescent="0.25">
      <c r="A655" t="s">
        <v>71</v>
      </c>
      <c r="B655" s="1">
        <v>2</v>
      </c>
      <c r="G655" s="1">
        <f>SUM(B655:F655)</f>
        <v>2</v>
      </c>
    </row>
    <row r="656" spans="1:7" x14ac:dyDescent="0.25">
      <c r="A656" t="s">
        <v>86</v>
      </c>
      <c r="B656" s="1">
        <v>2</v>
      </c>
      <c r="G656" s="1">
        <f>SUM(B656:F656)</f>
        <v>2</v>
      </c>
    </row>
    <row r="657" spans="1:7" x14ac:dyDescent="0.25">
      <c r="A657" t="s">
        <v>156</v>
      </c>
      <c r="B657" s="1">
        <v>2</v>
      </c>
      <c r="G657" s="1">
        <f>SUM(B657:F657)</f>
        <v>2</v>
      </c>
    </row>
    <row r="658" spans="1:7" x14ac:dyDescent="0.25">
      <c r="A658" t="s">
        <v>164</v>
      </c>
      <c r="B658" s="1">
        <v>2</v>
      </c>
      <c r="G658" s="1">
        <f>SUM(B658:F658)</f>
        <v>2</v>
      </c>
    </row>
    <row r="659" spans="1:7" x14ac:dyDescent="0.25">
      <c r="A659" t="s">
        <v>192</v>
      </c>
      <c r="B659" s="1">
        <v>2</v>
      </c>
      <c r="G659" s="1">
        <f>SUM(B659:F659)</f>
        <v>2</v>
      </c>
    </row>
    <row r="660" spans="1:7" x14ac:dyDescent="0.25">
      <c r="A660" t="s">
        <v>208</v>
      </c>
      <c r="B660" s="1">
        <v>2</v>
      </c>
      <c r="G660" s="1">
        <f>SUM(B660:F660)</f>
        <v>2</v>
      </c>
    </row>
    <row r="661" spans="1:7" x14ac:dyDescent="0.25">
      <c r="A661" t="s">
        <v>211</v>
      </c>
      <c r="B661" s="1">
        <v>2</v>
      </c>
      <c r="G661" s="1">
        <f>SUM(B661:F661)</f>
        <v>2</v>
      </c>
    </row>
    <row r="662" spans="1:7" x14ac:dyDescent="0.25">
      <c r="A662" t="s">
        <v>227</v>
      </c>
      <c r="B662" s="1">
        <v>2</v>
      </c>
      <c r="G662" s="1">
        <f>SUM(B662:F662)</f>
        <v>2</v>
      </c>
    </row>
    <row r="663" spans="1:7" x14ac:dyDescent="0.25">
      <c r="A663" t="s">
        <v>277</v>
      </c>
      <c r="B663" s="1">
        <v>2</v>
      </c>
      <c r="G663" s="1">
        <f>SUM(B663:F663)</f>
        <v>2</v>
      </c>
    </row>
    <row r="664" spans="1:7" x14ac:dyDescent="0.25">
      <c r="A664" t="s">
        <v>347</v>
      </c>
      <c r="B664" s="1">
        <v>2</v>
      </c>
      <c r="G664" s="1">
        <f>SUM(B664:F664)</f>
        <v>2</v>
      </c>
    </row>
    <row r="665" spans="1:7" x14ac:dyDescent="0.25">
      <c r="A665" t="s">
        <v>417</v>
      </c>
      <c r="B665" s="1">
        <v>2</v>
      </c>
      <c r="G665" s="1">
        <f>SUM(B665:F665)</f>
        <v>2</v>
      </c>
    </row>
    <row r="666" spans="1:7" x14ac:dyDescent="0.25">
      <c r="A666" t="s">
        <v>425</v>
      </c>
      <c r="B666" s="1">
        <v>2</v>
      </c>
      <c r="G666" s="1">
        <f>SUM(B666:F666)</f>
        <v>2</v>
      </c>
    </row>
    <row r="667" spans="1:7" x14ac:dyDescent="0.25">
      <c r="A667" t="s">
        <v>492</v>
      </c>
      <c r="B667" s="1">
        <v>2</v>
      </c>
      <c r="G667" s="1">
        <f>SUM(B667:F667)</f>
        <v>2</v>
      </c>
    </row>
    <row r="668" spans="1:7" x14ac:dyDescent="0.25">
      <c r="A668" t="s">
        <v>493</v>
      </c>
      <c r="B668" s="1">
        <v>2</v>
      </c>
      <c r="G668" s="1">
        <f>SUM(B668:F668)</f>
        <v>2</v>
      </c>
    </row>
    <row r="669" spans="1:7" x14ac:dyDescent="0.25">
      <c r="A669" t="s">
        <v>494</v>
      </c>
      <c r="B669" s="1">
        <v>2</v>
      </c>
      <c r="G669" s="1">
        <f>SUM(B669:F669)</f>
        <v>2</v>
      </c>
    </row>
    <row r="670" spans="1:7" x14ac:dyDescent="0.25">
      <c r="A670" t="s">
        <v>505</v>
      </c>
      <c r="B670" s="1">
        <v>2</v>
      </c>
      <c r="G670" s="1">
        <f>SUM(B670:F670)</f>
        <v>2</v>
      </c>
    </row>
    <row r="671" spans="1:7" x14ac:dyDescent="0.25">
      <c r="A671" t="s">
        <v>527</v>
      </c>
      <c r="B671" s="1">
        <v>2</v>
      </c>
      <c r="G671" s="1">
        <f>SUM(B671:F671)</f>
        <v>2</v>
      </c>
    </row>
    <row r="672" spans="1:7" x14ac:dyDescent="0.25">
      <c r="A672" t="s">
        <v>558</v>
      </c>
      <c r="B672" s="1">
        <v>2</v>
      </c>
      <c r="G672" s="1">
        <f>SUM(B672:F672)</f>
        <v>2</v>
      </c>
    </row>
    <row r="673" spans="1:7" x14ac:dyDescent="0.25">
      <c r="A673" t="s">
        <v>562</v>
      </c>
      <c r="B673" s="1">
        <v>2</v>
      </c>
      <c r="G673" s="1">
        <f>SUM(B673:F673)</f>
        <v>2</v>
      </c>
    </row>
    <row r="674" spans="1:7" x14ac:dyDescent="0.25">
      <c r="A674" t="s">
        <v>578</v>
      </c>
      <c r="B674" s="1">
        <v>2</v>
      </c>
      <c r="G674" s="1">
        <f>SUM(B674:F674)</f>
        <v>2</v>
      </c>
    </row>
    <row r="675" spans="1:7" x14ac:dyDescent="0.25">
      <c r="A675" t="s">
        <v>599</v>
      </c>
      <c r="B675" s="1">
        <v>2</v>
      </c>
      <c r="G675" s="1">
        <f>SUM(B675:F675)</f>
        <v>2</v>
      </c>
    </row>
    <row r="676" spans="1:7" x14ac:dyDescent="0.25">
      <c r="A676" t="s">
        <v>601</v>
      </c>
      <c r="B676" s="1">
        <v>2</v>
      </c>
      <c r="G676" s="1">
        <f>SUM(B676:F676)</f>
        <v>2</v>
      </c>
    </row>
    <row r="677" spans="1:7" x14ac:dyDescent="0.25">
      <c r="A677" t="s">
        <v>604</v>
      </c>
      <c r="B677" s="1">
        <v>2</v>
      </c>
      <c r="G677" s="1">
        <f>SUM(B677:F677)</f>
        <v>2</v>
      </c>
    </row>
    <row r="678" spans="1:7" x14ac:dyDescent="0.25">
      <c r="A678" t="s">
        <v>639</v>
      </c>
      <c r="B678" s="1">
        <v>2</v>
      </c>
      <c r="G678" s="1">
        <f>SUM(B678:F678)</f>
        <v>2</v>
      </c>
    </row>
    <row r="679" spans="1:7" x14ac:dyDescent="0.25">
      <c r="A679" t="s">
        <v>674</v>
      </c>
      <c r="B679" s="1">
        <v>2</v>
      </c>
      <c r="G679" s="1">
        <f>SUM(B679:F679)</f>
        <v>2</v>
      </c>
    </row>
    <row r="680" spans="1:7" x14ac:dyDescent="0.25">
      <c r="A680" t="s">
        <v>720</v>
      </c>
      <c r="B680" s="1">
        <v>2</v>
      </c>
      <c r="G680" s="1">
        <f>SUM(B680:F680)</f>
        <v>2</v>
      </c>
    </row>
    <row r="681" spans="1:7" x14ac:dyDescent="0.25">
      <c r="A681" t="s">
        <v>724</v>
      </c>
      <c r="B681" s="1">
        <v>2</v>
      </c>
      <c r="G681" s="1">
        <f>SUM(B681:F681)</f>
        <v>2</v>
      </c>
    </row>
    <row r="682" spans="1:7" x14ac:dyDescent="0.25">
      <c r="A682" t="s">
        <v>729</v>
      </c>
      <c r="B682" s="1">
        <v>2</v>
      </c>
      <c r="G682" s="1">
        <f>SUM(B682:F682)</f>
        <v>2</v>
      </c>
    </row>
    <row r="683" spans="1:7" x14ac:dyDescent="0.25">
      <c r="A683" t="s">
        <v>772</v>
      </c>
      <c r="B683" s="1">
        <v>2</v>
      </c>
      <c r="G683" s="1">
        <f>SUM(B683:F683)</f>
        <v>2</v>
      </c>
    </row>
    <row r="684" spans="1:7" x14ac:dyDescent="0.25">
      <c r="A684" t="s">
        <v>776</v>
      </c>
      <c r="B684" s="1">
        <v>2</v>
      </c>
      <c r="G684" s="1">
        <f>SUM(B684:F684)</f>
        <v>2</v>
      </c>
    </row>
    <row r="685" spans="1:7" x14ac:dyDescent="0.25">
      <c r="A685" t="s">
        <v>847</v>
      </c>
      <c r="B685" s="1">
        <v>2</v>
      </c>
      <c r="G685" s="1">
        <f>SUM(B685:F685)</f>
        <v>2</v>
      </c>
    </row>
    <row r="686" spans="1:7" x14ac:dyDescent="0.25">
      <c r="A686" t="s">
        <v>876</v>
      </c>
      <c r="B686" s="1">
        <v>2</v>
      </c>
      <c r="G686" s="1">
        <f>SUM(B686:F686)</f>
        <v>2</v>
      </c>
    </row>
    <row r="687" spans="1:7" x14ac:dyDescent="0.25">
      <c r="A687" t="s">
        <v>878</v>
      </c>
      <c r="B687" s="1">
        <v>2</v>
      </c>
      <c r="G687" s="1">
        <f>SUM(B687:F687)</f>
        <v>2</v>
      </c>
    </row>
    <row r="688" spans="1:7" x14ac:dyDescent="0.25">
      <c r="A688" t="s">
        <v>909</v>
      </c>
      <c r="B688" s="1">
        <v>2</v>
      </c>
      <c r="G688" s="1">
        <f>SUM(B688:F688)</f>
        <v>2</v>
      </c>
    </row>
    <row r="689" spans="1:7" x14ac:dyDescent="0.25">
      <c r="A689" t="s">
        <v>943</v>
      </c>
      <c r="B689" s="1">
        <v>2</v>
      </c>
      <c r="G689" s="1">
        <f>SUM(B689:F689)</f>
        <v>2</v>
      </c>
    </row>
    <row r="690" spans="1:7" x14ac:dyDescent="0.25">
      <c r="A690" t="s">
        <v>978</v>
      </c>
      <c r="B690" s="1">
        <v>2</v>
      </c>
      <c r="G690" s="1">
        <f>SUM(B690:F690)</f>
        <v>2</v>
      </c>
    </row>
    <row r="691" spans="1:7" x14ac:dyDescent="0.25">
      <c r="A691" t="s">
        <v>1064</v>
      </c>
      <c r="B691" s="1">
        <v>2</v>
      </c>
      <c r="G691" s="1">
        <f>SUM(B691:F691)</f>
        <v>2</v>
      </c>
    </row>
    <row r="692" spans="1:7" x14ac:dyDescent="0.25">
      <c r="A692" t="s">
        <v>1115</v>
      </c>
      <c r="B692" s="1">
        <v>2</v>
      </c>
      <c r="G692" s="1">
        <f>SUM(B692:F692)</f>
        <v>2</v>
      </c>
    </row>
    <row r="693" spans="1:7" x14ac:dyDescent="0.25">
      <c r="A693" t="s">
        <v>1134</v>
      </c>
      <c r="B693" s="1">
        <v>2</v>
      </c>
      <c r="G693" s="1">
        <f>SUM(B693:F693)</f>
        <v>2</v>
      </c>
    </row>
    <row r="694" spans="1:7" x14ac:dyDescent="0.25">
      <c r="A694" t="s">
        <v>1148</v>
      </c>
      <c r="B694" s="1">
        <v>2</v>
      </c>
      <c r="G694" s="1">
        <f>SUM(B694:F694)</f>
        <v>2</v>
      </c>
    </row>
    <row r="695" spans="1:7" x14ac:dyDescent="0.25">
      <c r="A695" t="s">
        <v>1150</v>
      </c>
      <c r="B695" s="1">
        <v>2</v>
      </c>
      <c r="G695" s="1">
        <f>SUM(B695:F695)</f>
        <v>2</v>
      </c>
    </row>
    <row r="696" spans="1:7" x14ac:dyDescent="0.25">
      <c r="A696" t="s">
        <v>1186</v>
      </c>
      <c r="B696" s="1">
        <v>2</v>
      </c>
      <c r="G696" s="1">
        <f>SUM(B696:F696)</f>
        <v>2</v>
      </c>
    </row>
    <row r="697" spans="1:7" x14ac:dyDescent="0.25">
      <c r="A697" t="s">
        <v>1200</v>
      </c>
      <c r="B697" s="1">
        <v>2</v>
      </c>
      <c r="G697" s="1">
        <f>SUM(B697:F697)</f>
        <v>2</v>
      </c>
    </row>
    <row r="698" spans="1:7" x14ac:dyDescent="0.25">
      <c r="A698" t="s">
        <v>1233</v>
      </c>
      <c r="B698" s="1">
        <v>2</v>
      </c>
      <c r="G698" s="1">
        <f>SUM(B698:F698)</f>
        <v>2</v>
      </c>
    </row>
    <row r="699" spans="1:7" x14ac:dyDescent="0.25">
      <c r="A699" t="s">
        <v>1259</v>
      </c>
      <c r="B699" s="1">
        <v>2</v>
      </c>
      <c r="G699" s="1">
        <f>SUM(B699:F699)</f>
        <v>2</v>
      </c>
    </row>
    <row r="700" spans="1:7" x14ac:dyDescent="0.25">
      <c r="A700" t="s">
        <v>1332</v>
      </c>
      <c r="B700" s="1">
        <v>2</v>
      </c>
      <c r="G700" s="1">
        <f>SUM(B700:F700)</f>
        <v>2</v>
      </c>
    </row>
    <row r="701" spans="1:7" x14ac:dyDescent="0.25">
      <c r="A701" t="s">
        <v>1338</v>
      </c>
      <c r="B701" s="1">
        <v>2</v>
      </c>
      <c r="G701" s="1">
        <f>SUM(B701:F701)</f>
        <v>2</v>
      </c>
    </row>
    <row r="702" spans="1:7" x14ac:dyDescent="0.25">
      <c r="A702" t="s">
        <v>1366</v>
      </c>
      <c r="B702" s="1">
        <v>2</v>
      </c>
      <c r="G702" s="1">
        <f>SUM(B702:F702)</f>
        <v>2</v>
      </c>
    </row>
    <row r="703" spans="1:7" x14ac:dyDescent="0.25">
      <c r="A703" t="s">
        <v>9</v>
      </c>
      <c r="F703" s="1">
        <v>1</v>
      </c>
      <c r="G703" s="1">
        <f>SUM(B703:F703)</f>
        <v>1</v>
      </c>
    </row>
    <row r="704" spans="1:7" x14ac:dyDescent="0.25">
      <c r="A704" t="s">
        <v>11</v>
      </c>
      <c r="F704" s="1">
        <v>1</v>
      </c>
      <c r="G704" s="1">
        <f>SUM(B704:F704)</f>
        <v>1</v>
      </c>
    </row>
    <row r="705" spans="1:7" x14ac:dyDescent="0.25">
      <c r="A705" t="s">
        <v>18</v>
      </c>
      <c r="F705" s="1">
        <v>1</v>
      </c>
      <c r="G705" s="1">
        <f>SUM(B705:F705)</f>
        <v>1</v>
      </c>
    </row>
    <row r="706" spans="1:7" x14ac:dyDescent="0.25">
      <c r="A706" t="s">
        <v>25</v>
      </c>
      <c r="F706" s="1">
        <v>1</v>
      </c>
      <c r="G706" s="1">
        <f>SUM(B706:F706)</f>
        <v>1</v>
      </c>
    </row>
    <row r="707" spans="1:7" x14ac:dyDescent="0.25">
      <c r="A707" t="s">
        <v>34</v>
      </c>
      <c r="F707" s="1">
        <v>1</v>
      </c>
      <c r="G707" s="1">
        <f>SUM(B707:F707)</f>
        <v>1</v>
      </c>
    </row>
    <row r="708" spans="1:7" x14ac:dyDescent="0.25">
      <c r="A708" t="s">
        <v>36</v>
      </c>
      <c r="F708" s="1">
        <v>1</v>
      </c>
      <c r="G708" s="1">
        <f>SUM(B708:F708)</f>
        <v>1</v>
      </c>
    </row>
    <row r="709" spans="1:7" x14ac:dyDescent="0.25">
      <c r="A709" t="s">
        <v>62</v>
      </c>
      <c r="F709" s="1">
        <v>1</v>
      </c>
      <c r="G709" s="1">
        <f>SUM(B709:F709)</f>
        <v>1</v>
      </c>
    </row>
    <row r="710" spans="1:7" x14ac:dyDescent="0.25">
      <c r="A710" t="s">
        <v>69</v>
      </c>
      <c r="F710" s="1">
        <v>1</v>
      </c>
      <c r="G710" s="1">
        <f>SUM(B710:F710)</f>
        <v>1</v>
      </c>
    </row>
    <row r="711" spans="1:7" x14ac:dyDescent="0.25">
      <c r="A711" t="s">
        <v>73</v>
      </c>
      <c r="F711" s="1">
        <v>1</v>
      </c>
      <c r="G711" s="1">
        <f>SUM(B711:F711)</f>
        <v>1</v>
      </c>
    </row>
    <row r="712" spans="1:7" x14ac:dyDescent="0.25">
      <c r="A712" t="s">
        <v>83</v>
      </c>
      <c r="F712" s="1">
        <v>1</v>
      </c>
      <c r="G712" s="1">
        <f>SUM(B712:F712)</f>
        <v>1</v>
      </c>
    </row>
    <row r="713" spans="1:7" x14ac:dyDescent="0.25">
      <c r="A713" t="s">
        <v>101</v>
      </c>
      <c r="F713" s="1">
        <v>1</v>
      </c>
      <c r="G713" s="1">
        <f>SUM(B713:F713)</f>
        <v>1</v>
      </c>
    </row>
    <row r="714" spans="1:7" x14ac:dyDescent="0.25">
      <c r="A714" t="s">
        <v>104</v>
      </c>
      <c r="F714" s="1">
        <v>1</v>
      </c>
      <c r="G714" s="1">
        <f>SUM(B714:F714)</f>
        <v>1</v>
      </c>
    </row>
    <row r="715" spans="1:7" x14ac:dyDescent="0.25">
      <c r="A715" t="s">
        <v>120</v>
      </c>
      <c r="F715" s="1">
        <v>1</v>
      </c>
      <c r="G715" s="1">
        <f>SUM(B715:F715)</f>
        <v>1</v>
      </c>
    </row>
    <row r="716" spans="1:7" x14ac:dyDescent="0.25">
      <c r="A716" t="s">
        <v>124</v>
      </c>
      <c r="F716" s="1">
        <v>1</v>
      </c>
      <c r="G716" s="1">
        <f>SUM(B716:F716)</f>
        <v>1</v>
      </c>
    </row>
    <row r="717" spans="1:7" x14ac:dyDescent="0.25">
      <c r="A717" t="s">
        <v>138</v>
      </c>
      <c r="F717" s="1">
        <v>1</v>
      </c>
      <c r="G717" s="1">
        <f>SUM(B717:F717)</f>
        <v>1</v>
      </c>
    </row>
    <row r="718" spans="1:7" x14ac:dyDescent="0.25">
      <c r="A718" t="s">
        <v>146</v>
      </c>
      <c r="F718" s="1">
        <v>1</v>
      </c>
      <c r="G718" s="1">
        <f>SUM(B718:F718)</f>
        <v>1</v>
      </c>
    </row>
    <row r="719" spans="1:7" x14ac:dyDescent="0.25">
      <c r="A719" t="s">
        <v>151</v>
      </c>
      <c r="F719" s="1">
        <v>1</v>
      </c>
      <c r="G719" s="1">
        <f>SUM(B719:F719)</f>
        <v>1</v>
      </c>
    </row>
    <row r="720" spans="1:7" x14ac:dyDescent="0.25">
      <c r="A720" t="s">
        <v>160</v>
      </c>
      <c r="F720" s="1">
        <v>1</v>
      </c>
      <c r="G720" s="1">
        <f>SUM(B720:F720)</f>
        <v>1</v>
      </c>
    </row>
    <row r="721" spans="1:7" x14ac:dyDescent="0.25">
      <c r="A721" t="s">
        <v>166</v>
      </c>
      <c r="F721" s="1">
        <v>1</v>
      </c>
      <c r="G721" s="1">
        <f>SUM(B721:F721)</f>
        <v>1</v>
      </c>
    </row>
    <row r="722" spans="1:7" x14ac:dyDescent="0.25">
      <c r="A722" t="s">
        <v>181</v>
      </c>
      <c r="F722" s="1">
        <v>1</v>
      </c>
      <c r="G722" s="1">
        <f>SUM(B722:F722)</f>
        <v>1</v>
      </c>
    </row>
    <row r="723" spans="1:7" x14ac:dyDescent="0.25">
      <c r="A723" t="s">
        <v>191</v>
      </c>
      <c r="F723" s="1">
        <v>1</v>
      </c>
      <c r="G723" s="1">
        <f>SUM(B723:F723)</f>
        <v>1</v>
      </c>
    </row>
    <row r="724" spans="1:7" x14ac:dyDescent="0.25">
      <c r="A724" t="s">
        <v>209</v>
      </c>
      <c r="F724" s="1">
        <v>1</v>
      </c>
      <c r="G724" s="1">
        <f>SUM(B724:F724)</f>
        <v>1</v>
      </c>
    </row>
    <row r="725" spans="1:7" x14ac:dyDescent="0.25">
      <c r="A725" t="s">
        <v>221</v>
      </c>
      <c r="F725" s="1">
        <v>1</v>
      </c>
      <c r="G725" s="1">
        <f>SUM(B725:F725)</f>
        <v>1</v>
      </c>
    </row>
    <row r="726" spans="1:7" x14ac:dyDescent="0.25">
      <c r="A726" t="s">
        <v>235</v>
      </c>
      <c r="F726" s="1">
        <v>1</v>
      </c>
      <c r="G726" s="1">
        <f>SUM(B726:F726)</f>
        <v>1</v>
      </c>
    </row>
    <row r="727" spans="1:7" x14ac:dyDescent="0.25">
      <c r="A727" t="s">
        <v>236</v>
      </c>
      <c r="F727" s="1">
        <v>1</v>
      </c>
      <c r="G727" s="1">
        <f>SUM(B727:F727)</f>
        <v>1</v>
      </c>
    </row>
    <row r="728" spans="1:7" x14ac:dyDescent="0.25">
      <c r="A728" t="s">
        <v>248</v>
      </c>
      <c r="F728" s="1">
        <v>1</v>
      </c>
      <c r="G728" s="1">
        <f>SUM(B728:F728)</f>
        <v>1</v>
      </c>
    </row>
    <row r="729" spans="1:7" x14ac:dyDescent="0.25">
      <c r="A729" t="s">
        <v>280</v>
      </c>
      <c r="F729" s="1">
        <v>1</v>
      </c>
      <c r="G729" s="1">
        <f>SUM(B729:F729)</f>
        <v>1</v>
      </c>
    </row>
    <row r="730" spans="1:7" x14ac:dyDescent="0.25">
      <c r="A730" t="s">
        <v>290</v>
      </c>
      <c r="F730" s="1">
        <v>1</v>
      </c>
      <c r="G730" s="1">
        <f>SUM(B730:F730)</f>
        <v>1</v>
      </c>
    </row>
    <row r="731" spans="1:7" x14ac:dyDescent="0.25">
      <c r="A731" t="s">
        <v>294</v>
      </c>
      <c r="F731" s="1">
        <v>1</v>
      </c>
      <c r="G731" s="1">
        <f>SUM(B731:F731)</f>
        <v>1</v>
      </c>
    </row>
    <row r="732" spans="1:7" x14ac:dyDescent="0.25">
      <c r="A732" t="s">
        <v>305</v>
      </c>
      <c r="F732" s="1">
        <v>1</v>
      </c>
      <c r="G732" s="1">
        <f>SUM(B732:F732)</f>
        <v>1</v>
      </c>
    </row>
    <row r="733" spans="1:7" x14ac:dyDescent="0.25">
      <c r="A733" t="s">
        <v>307</v>
      </c>
      <c r="F733" s="1">
        <v>1</v>
      </c>
      <c r="G733" s="1">
        <f>SUM(B733:F733)</f>
        <v>1</v>
      </c>
    </row>
    <row r="734" spans="1:7" x14ac:dyDescent="0.25">
      <c r="A734" t="s">
        <v>310</v>
      </c>
      <c r="F734" s="1">
        <v>1</v>
      </c>
      <c r="G734" s="1">
        <f>SUM(B734:F734)</f>
        <v>1</v>
      </c>
    </row>
    <row r="735" spans="1:7" x14ac:dyDescent="0.25">
      <c r="A735" t="s">
        <v>321</v>
      </c>
      <c r="F735" s="1">
        <v>1</v>
      </c>
      <c r="G735" s="1">
        <f>SUM(B735:F735)</f>
        <v>1</v>
      </c>
    </row>
    <row r="736" spans="1:7" x14ac:dyDescent="0.25">
      <c r="A736" t="s">
        <v>327</v>
      </c>
      <c r="F736" s="1">
        <v>1</v>
      </c>
      <c r="G736" s="1">
        <f>SUM(B736:F736)</f>
        <v>1</v>
      </c>
    </row>
    <row r="737" spans="1:7" x14ac:dyDescent="0.25">
      <c r="A737" t="s">
        <v>329</v>
      </c>
      <c r="F737" s="1">
        <v>1</v>
      </c>
      <c r="G737" s="1">
        <f>SUM(B737:F737)</f>
        <v>1</v>
      </c>
    </row>
    <row r="738" spans="1:7" x14ac:dyDescent="0.25">
      <c r="A738" t="s">
        <v>341</v>
      </c>
      <c r="F738" s="1">
        <v>1</v>
      </c>
      <c r="G738" s="1">
        <f>SUM(B738:F738)</f>
        <v>1</v>
      </c>
    </row>
    <row r="739" spans="1:7" x14ac:dyDescent="0.25">
      <c r="A739" t="s">
        <v>346</v>
      </c>
      <c r="F739" s="1">
        <v>1</v>
      </c>
      <c r="G739" s="1">
        <f>SUM(B739:F739)</f>
        <v>1</v>
      </c>
    </row>
    <row r="740" spans="1:7" x14ac:dyDescent="0.25">
      <c r="A740" t="s">
        <v>348</v>
      </c>
      <c r="F740" s="1">
        <v>1</v>
      </c>
      <c r="G740" s="1">
        <f>SUM(B740:F740)</f>
        <v>1</v>
      </c>
    </row>
    <row r="741" spans="1:7" x14ac:dyDescent="0.25">
      <c r="A741" t="s">
        <v>359</v>
      </c>
      <c r="F741" s="1">
        <v>1</v>
      </c>
      <c r="G741" s="1">
        <f>SUM(B741:F741)</f>
        <v>1</v>
      </c>
    </row>
    <row r="742" spans="1:7" x14ac:dyDescent="0.25">
      <c r="A742" t="s">
        <v>361</v>
      </c>
      <c r="F742" s="1">
        <v>1</v>
      </c>
      <c r="G742" s="1">
        <f>SUM(B742:F742)</f>
        <v>1</v>
      </c>
    </row>
    <row r="743" spans="1:7" x14ac:dyDescent="0.25">
      <c r="A743" t="s">
        <v>380</v>
      </c>
      <c r="F743" s="1">
        <v>1</v>
      </c>
      <c r="G743" s="1">
        <f>SUM(B743:F743)</f>
        <v>1</v>
      </c>
    </row>
    <row r="744" spans="1:7" x14ac:dyDescent="0.25">
      <c r="A744" t="s">
        <v>384</v>
      </c>
      <c r="F744" s="1">
        <v>1</v>
      </c>
      <c r="G744" s="1">
        <f>SUM(B744:F744)</f>
        <v>1</v>
      </c>
    </row>
    <row r="745" spans="1:7" x14ac:dyDescent="0.25">
      <c r="A745" t="s">
        <v>387</v>
      </c>
      <c r="F745" s="1">
        <v>1</v>
      </c>
      <c r="G745" s="1">
        <f>SUM(B745:F745)</f>
        <v>1</v>
      </c>
    </row>
    <row r="746" spans="1:7" x14ac:dyDescent="0.25">
      <c r="A746" t="s">
        <v>388</v>
      </c>
      <c r="F746" s="1">
        <v>1</v>
      </c>
      <c r="G746" s="1">
        <f>SUM(B746:F746)</f>
        <v>1</v>
      </c>
    </row>
    <row r="747" spans="1:7" x14ac:dyDescent="0.25">
      <c r="A747" t="s">
        <v>400</v>
      </c>
      <c r="F747" s="1">
        <v>1</v>
      </c>
      <c r="G747" s="1">
        <f>SUM(B747:F747)</f>
        <v>1</v>
      </c>
    </row>
    <row r="748" spans="1:7" x14ac:dyDescent="0.25">
      <c r="A748" t="s">
        <v>402</v>
      </c>
      <c r="F748" s="1">
        <v>1</v>
      </c>
      <c r="G748" s="1">
        <f>SUM(B748:F748)</f>
        <v>1</v>
      </c>
    </row>
    <row r="749" spans="1:7" x14ac:dyDescent="0.25">
      <c r="A749" t="s">
        <v>408</v>
      </c>
      <c r="F749" s="1">
        <v>1</v>
      </c>
      <c r="G749" s="1">
        <f>SUM(B749:F749)</f>
        <v>1</v>
      </c>
    </row>
    <row r="750" spans="1:7" x14ac:dyDescent="0.25">
      <c r="A750" t="s">
        <v>421</v>
      </c>
      <c r="F750" s="1">
        <v>1</v>
      </c>
      <c r="G750" s="1">
        <f>SUM(B750:F750)</f>
        <v>1</v>
      </c>
    </row>
    <row r="751" spans="1:7" x14ac:dyDescent="0.25">
      <c r="A751" t="s">
        <v>427</v>
      </c>
      <c r="F751" s="1">
        <v>1</v>
      </c>
      <c r="G751" s="1">
        <f>SUM(B751:F751)</f>
        <v>1</v>
      </c>
    </row>
    <row r="752" spans="1:7" x14ac:dyDescent="0.25">
      <c r="A752" t="s">
        <v>436</v>
      </c>
      <c r="F752" s="1">
        <v>1</v>
      </c>
      <c r="G752" s="1">
        <f>SUM(B752:F752)</f>
        <v>1</v>
      </c>
    </row>
    <row r="753" spans="1:7" x14ac:dyDescent="0.25">
      <c r="A753" t="s">
        <v>450</v>
      </c>
      <c r="F753" s="1">
        <v>1</v>
      </c>
      <c r="G753" s="1">
        <f>SUM(B753:F753)</f>
        <v>1</v>
      </c>
    </row>
    <row r="754" spans="1:7" x14ac:dyDescent="0.25">
      <c r="A754" t="s">
        <v>468</v>
      </c>
      <c r="F754" s="1">
        <v>1</v>
      </c>
      <c r="G754" s="1">
        <f>SUM(B754:F754)</f>
        <v>1</v>
      </c>
    </row>
    <row r="755" spans="1:7" x14ac:dyDescent="0.25">
      <c r="A755" t="s">
        <v>476</v>
      </c>
      <c r="F755" s="1">
        <v>1</v>
      </c>
      <c r="G755" s="1">
        <f>SUM(B755:F755)</f>
        <v>1</v>
      </c>
    </row>
    <row r="756" spans="1:7" x14ac:dyDescent="0.25">
      <c r="A756" t="s">
        <v>482</v>
      </c>
      <c r="F756" s="1">
        <v>1</v>
      </c>
      <c r="G756" s="1">
        <f>SUM(B756:F756)</f>
        <v>1</v>
      </c>
    </row>
    <row r="757" spans="1:7" x14ac:dyDescent="0.25">
      <c r="A757" t="s">
        <v>489</v>
      </c>
      <c r="F757" s="1">
        <v>1</v>
      </c>
      <c r="G757" s="1">
        <f>SUM(B757:F757)</f>
        <v>1</v>
      </c>
    </row>
    <row r="758" spans="1:7" x14ac:dyDescent="0.25">
      <c r="A758" t="s">
        <v>490</v>
      </c>
      <c r="F758" s="1">
        <v>1</v>
      </c>
      <c r="G758" s="1">
        <f>SUM(B758:F758)</f>
        <v>1</v>
      </c>
    </row>
    <row r="759" spans="1:7" x14ac:dyDescent="0.25">
      <c r="A759" t="s">
        <v>491</v>
      </c>
      <c r="F759" s="1">
        <v>1</v>
      </c>
      <c r="G759" s="1">
        <f>SUM(B759:F759)</f>
        <v>1</v>
      </c>
    </row>
    <row r="760" spans="1:7" x14ac:dyDescent="0.25">
      <c r="A760" t="s">
        <v>498</v>
      </c>
      <c r="F760" s="1">
        <v>1</v>
      </c>
      <c r="G760" s="1">
        <f>SUM(B760:F760)</f>
        <v>1</v>
      </c>
    </row>
    <row r="761" spans="1:7" x14ac:dyDescent="0.25">
      <c r="A761" t="s">
        <v>499</v>
      </c>
      <c r="F761" s="1">
        <v>1</v>
      </c>
      <c r="G761" s="1">
        <f>SUM(B761:F761)</f>
        <v>1</v>
      </c>
    </row>
    <row r="762" spans="1:7" x14ac:dyDescent="0.25">
      <c r="A762" t="s">
        <v>529</v>
      </c>
      <c r="F762" s="1">
        <v>1</v>
      </c>
      <c r="G762" s="1">
        <f>SUM(B762:F762)</f>
        <v>1</v>
      </c>
    </row>
    <row r="763" spans="1:7" x14ac:dyDescent="0.25">
      <c r="A763" t="s">
        <v>532</v>
      </c>
      <c r="F763" s="1">
        <v>1</v>
      </c>
      <c r="G763" s="1">
        <f>SUM(B763:F763)</f>
        <v>1</v>
      </c>
    </row>
    <row r="764" spans="1:7" x14ac:dyDescent="0.25">
      <c r="A764" t="s">
        <v>533</v>
      </c>
      <c r="F764" s="1">
        <v>1</v>
      </c>
      <c r="G764" s="1">
        <f>SUM(B764:F764)</f>
        <v>1</v>
      </c>
    </row>
    <row r="765" spans="1:7" x14ac:dyDescent="0.25">
      <c r="A765" t="s">
        <v>574</v>
      </c>
      <c r="F765" s="1">
        <v>1</v>
      </c>
      <c r="G765" s="1">
        <f>SUM(B765:F765)</f>
        <v>1</v>
      </c>
    </row>
    <row r="766" spans="1:7" x14ac:dyDescent="0.25">
      <c r="A766" t="s">
        <v>576</v>
      </c>
      <c r="F766" s="1">
        <v>1</v>
      </c>
      <c r="G766" s="1">
        <f>SUM(B766:F766)</f>
        <v>1</v>
      </c>
    </row>
    <row r="767" spans="1:7" x14ac:dyDescent="0.25">
      <c r="A767" t="s">
        <v>582</v>
      </c>
      <c r="F767" s="1">
        <v>1</v>
      </c>
      <c r="G767" s="1">
        <f>SUM(B767:F767)</f>
        <v>1</v>
      </c>
    </row>
    <row r="768" spans="1:7" x14ac:dyDescent="0.25">
      <c r="A768" t="s">
        <v>584</v>
      </c>
      <c r="F768" s="1">
        <v>1</v>
      </c>
      <c r="G768" s="1">
        <f>SUM(B768:F768)</f>
        <v>1</v>
      </c>
    </row>
    <row r="769" spans="1:7" x14ac:dyDescent="0.25">
      <c r="A769" t="s">
        <v>605</v>
      </c>
      <c r="F769" s="1">
        <v>1</v>
      </c>
      <c r="G769" s="1">
        <f>SUM(B769:F769)</f>
        <v>1</v>
      </c>
    </row>
    <row r="770" spans="1:7" x14ac:dyDescent="0.25">
      <c r="A770" t="s">
        <v>612</v>
      </c>
      <c r="F770" s="1">
        <v>1</v>
      </c>
      <c r="G770" s="1">
        <f>SUM(B770:F770)</f>
        <v>1</v>
      </c>
    </row>
    <row r="771" spans="1:7" x14ac:dyDescent="0.25">
      <c r="A771" t="s">
        <v>620</v>
      </c>
      <c r="F771" s="1">
        <v>1</v>
      </c>
      <c r="G771" s="1">
        <f>SUM(B771:F771)</f>
        <v>1</v>
      </c>
    </row>
    <row r="772" spans="1:7" x14ac:dyDescent="0.25">
      <c r="A772" t="s">
        <v>625</v>
      </c>
      <c r="F772" s="1">
        <v>1</v>
      </c>
      <c r="G772" s="1">
        <f>SUM(B772:F772)</f>
        <v>1</v>
      </c>
    </row>
    <row r="773" spans="1:7" x14ac:dyDescent="0.25">
      <c r="A773" t="s">
        <v>640</v>
      </c>
      <c r="F773" s="1">
        <v>1</v>
      </c>
      <c r="G773" s="1">
        <f>SUM(B773:F773)</f>
        <v>1</v>
      </c>
    </row>
    <row r="774" spans="1:7" x14ac:dyDescent="0.25">
      <c r="A774" t="s">
        <v>641</v>
      </c>
      <c r="F774" s="1">
        <v>1</v>
      </c>
      <c r="G774" s="1">
        <f>SUM(B774:F774)</f>
        <v>1</v>
      </c>
    </row>
    <row r="775" spans="1:7" x14ac:dyDescent="0.25">
      <c r="A775" t="s">
        <v>647</v>
      </c>
      <c r="F775" s="1">
        <v>1</v>
      </c>
      <c r="G775" s="1">
        <f>SUM(B775:F775)</f>
        <v>1</v>
      </c>
    </row>
    <row r="776" spans="1:7" x14ac:dyDescent="0.25">
      <c r="A776" t="s">
        <v>649</v>
      </c>
      <c r="F776" s="1">
        <v>1</v>
      </c>
      <c r="G776" s="1">
        <f>SUM(B776:F776)</f>
        <v>1</v>
      </c>
    </row>
    <row r="777" spans="1:7" x14ac:dyDescent="0.25">
      <c r="A777" t="s">
        <v>662</v>
      </c>
      <c r="F777" s="1">
        <v>1</v>
      </c>
      <c r="G777" s="1">
        <f>SUM(B777:F777)</f>
        <v>1</v>
      </c>
    </row>
    <row r="778" spans="1:7" x14ac:dyDescent="0.25">
      <c r="A778" t="s">
        <v>678</v>
      </c>
      <c r="F778" s="1">
        <v>1</v>
      </c>
      <c r="G778" s="1">
        <f>SUM(B778:F778)</f>
        <v>1</v>
      </c>
    </row>
    <row r="779" spans="1:7" x14ac:dyDescent="0.25">
      <c r="A779" t="s">
        <v>679</v>
      </c>
      <c r="F779" s="1">
        <v>1</v>
      </c>
      <c r="G779" s="1">
        <f>SUM(B779:F779)</f>
        <v>1</v>
      </c>
    </row>
    <row r="780" spans="1:7" x14ac:dyDescent="0.25">
      <c r="A780" t="s">
        <v>699</v>
      </c>
      <c r="F780" s="1">
        <v>1</v>
      </c>
      <c r="G780" s="1">
        <f>SUM(B780:F780)</f>
        <v>1</v>
      </c>
    </row>
    <row r="781" spans="1:7" x14ac:dyDescent="0.25">
      <c r="A781" t="s">
        <v>700</v>
      </c>
      <c r="F781" s="1">
        <v>1</v>
      </c>
      <c r="G781" s="1">
        <f>SUM(B781:F781)</f>
        <v>1</v>
      </c>
    </row>
    <row r="782" spans="1:7" x14ac:dyDescent="0.25">
      <c r="A782" t="s">
        <v>754</v>
      </c>
      <c r="F782" s="1">
        <v>1</v>
      </c>
      <c r="G782" s="1">
        <f>SUM(B782:F782)</f>
        <v>1</v>
      </c>
    </row>
    <row r="783" spans="1:7" x14ac:dyDescent="0.25">
      <c r="A783" t="s">
        <v>759</v>
      </c>
      <c r="F783" s="1">
        <v>1</v>
      </c>
      <c r="G783" s="1">
        <f>SUM(B783:F783)</f>
        <v>1</v>
      </c>
    </row>
    <row r="784" spans="1:7" x14ac:dyDescent="0.25">
      <c r="A784" t="s">
        <v>764</v>
      </c>
      <c r="F784" s="1">
        <v>1</v>
      </c>
      <c r="G784" s="1">
        <f>SUM(B784:F784)</f>
        <v>1</v>
      </c>
    </row>
    <row r="785" spans="1:7" x14ac:dyDescent="0.25">
      <c r="A785" t="s">
        <v>773</v>
      </c>
      <c r="F785" s="1">
        <v>1</v>
      </c>
      <c r="G785" s="1">
        <f>SUM(B785:F785)</f>
        <v>1</v>
      </c>
    </row>
    <row r="786" spans="1:7" x14ac:dyDescent="0.25">
      <c r="A786" t="s">
        <v>782</v>
      </c>
      <c r="F786" s="1">
        <v>1</v>
      </c>
      <c r="G786" s="1">
        <f>SUM(B786:F786)</f>
        <v>1</v>
      </c>
    </row>
    <row r="787" spans="1:7" x14ac:dyDescent="0.25">
      <c r="A787" t="s">
        <v>784</v>
      </c>
      <c r="F787" s="1">
        <v>1</v>
      </c>
      <c r="G787" s="1">
        <f>SUM(B787:F787)</f>
        <v>1</v>
      </c>
    </row>
    <row r="788" spans="1:7" x14ac:dyDescent="0.25">
      <c r="A788" t="s">
        <v>785</v>
      </c>
      <c r="F788" s="1">
        <v>1</v>
      </c>
      <c r="G788" s="1">
        <f>SUM(B788:F788)</f>
        <v>1</v>
      </c>
    </row>
    <row r="789" spans="1:7" x14ac:dyDescent="0.25">
      <c r="A789" t="s">
        <v>795</v>
      </c>
      <c r="F789" s="1">
        <v>1</v>
      </c>
      <c r="G789" s="1">
        <f>SUM(B789:F789)</f>
        <v>1</v>
      </c>
    </row>
    <row r="790" spans="1:7" x14ac:dyDescent="0.25">
      <c r="A790" t="s">
        <v>798</v>
      </c>
      <c r="F790" s="1">
        <v>1</v>
      </c>
      <c r="G790" s="1">
        <f>SUM(B790:F790)</f>
        <v>1</v>
      </c>
    </row>
    <row r="791" spans="1:7" x14ac:dyDescent="0.25">
      <c r="A791" t="s">
        <v>809</v>
      </c>
      <c r="F791" s="1">
        <v>1</v>
      </c>
      <c r="G791" s="1">
        <f>SUM(B791:F791)</f>
        <v>1</v>
      </c>
    </row>
    <row r="792" spans="1:7" x14ac:dyDescent="0.25">
      <c r="A792" t="s">
        <v>811</v>
      </c>
      <c r="F792" s="1">
        <v>1</v>
      </c>
      <c r="G792" s="1">
        <f>SUM(B792:F792)</f>
        <v>1</v>
      </c>
    </row>
    <row r="793" spans="1:7" x14ac:dyDescent="0.25">
      <c r="A793" t="s">
        <v>812</v>
      </c>
      <c r="F793" s="1">
        <v>1</v>
      </c>
      <c r="G793" s="1">
        <f>SUM(B793:F793)</f>
        <v>1</v>
      </c>
    </row>
    <row r="794" spans="1:7" x14ac:dyDescent="0.25">
      <c r="A794" t="s">
        <v>835</v>
      </c>
      <c r="F794" s="1">
        <v>1</v>
      </c>
      <c r="G794" s="1">
        <f>SUM(B794:F794)</f>
        <v>1</v>
      </c>
    </row>
    <row r="795" spans="1:7" x14ac:dyDescent="0.25">
      <c r="A795" t="s">
        <v>845</v>
      </c>
      <c r="F795" s="1">
        <v>1</v>
      </c>
      <c r="G795" s="1">
        <f>SUM(B795:F795)</f>
        <v>1</v>
      </c>
    </row>
    <row r="796" spans="1:7" x14ac:dyDescent="0.25">
      <c r="A796" t="s">
        <v>851</v>
      </c>
      <c r="F796" s="1">
        <v>1</v>
      </c>
      <c r="G796" s="1">
        <f>SUM(B796:F796)</f>
        <v>1</v>
      </c>
    </row>
    <row r="797" spans="1:7" x14ac:dyDescent="0.25">
      <c r="A797" t="s">
        <v>856</v>
      </c>
      <c r="F797" s="1">
        <v>1</v>
      </c>
      <c r="G797" s="1">
        <f>SUM(B797:F797)</f>
        <v>1</v>
      </c>
    </row>
    <row r="798" spans="1:7" x14ac:dyDescent="0.25">
      <c r="A798" t="s">
        <v>873</v>
      </c>
      <c r="F798" s="1">
        <v>1</v>
      </c>
      <c r="G798" s="1">
        <f>SUM(B798:F798)</f>
        <v>1</v>
      </c>
    </row>
    <row r="799" spans="1:7" x14ac:dyDescent="0.25">
      <c r="A799" t="s">
        <v>882</v>
      </c>
      <c r="F799" s="1">
        <v>1</v>
      </c>
      <c r="G799" s="1">
        <f>SUM(B799:F799)</f>
        <v>1</v>
      </c>
    </row>
    <row r="800" spans="1:7" x14ac:dyDescent="0.25">
      <c r="A800" t="s">
        <v>889</v>
      </c>
      <c r="F800" s="1">
        <v>1</v>
      </c>
      <c r="G800" s="1">
        <f>SUM(B800:F800)</f>
        <v>1</v>
      </c>
    </row>
    <row r="801" spans="1:7" x14ac:dyDescent="0.25">
      <c r="A801" t="s">
        <v>917</v>
      </c>
      <c r="F801" s="1">
        <v>1</v>
      </c>
      <c r="G801" s="1">
        <f>SUM(B801:F801)</f>
        <v>1</v>
      </c>
    </row>
    <row r="802" spans="1:7" x14ac:dyDescent="0.25">
      <c r="A802" t="s">
        <v>919</v>
      </c>
      <c r="F802" s="1">
        <v>1</v>
      </c>
      <c r="G802" s="1">
        <f>SUM(B802:F802)</f>
        <v>1</v>
      </c>
    </row>
    <row r="803" spans="1:7" x14ac:dyDescent="0.25">
      <c r="A803" t="s">
        <v>922</v>
      </c>
      <c r="F803" s="1">
        <v>1</v>
      </c>
      <c r="G803" s="1">
        <f>SUM(B803:F803)</f>
        <v>1</v>
      </c>
    </row>
    <row r="804" spans="1:7" x14ac:dyDescent="0.25">
      <c r="A804" t="s">
        <v>925</v>
      </c>
      <c r="F804" s="1">
        <v>1</v>
      </c>
      <c r="G804" s="1">
        <f>SUM(B804:F804)</f>
        <v>1</v>
      </c>
    </row>
    <row r="805" spans="1:7" x14ac:dyDescent="0.25">
      <c r="A805" t="s">
        <v>934</v>
      </c>
      <c r="F805" s="1">
        <v>1</v>
      </c>
      <c r="G805" s="1">
        <f>SUM(B805:F805)</f>
        <v>1</v>
      </c>
    </row>
    <row r="806" spans="1:7" x14ac:dyDescent="0.25">
      <c r="A806" t="s">
        <v>950</v>
      </c>
      <c r="F806" s="1">
        <v>1</v>
      </c>
      <c r="G806" s="1">
        <f>SUM(B806:F806)</f>
        <v>1</v>
      </c>
    </row>
    <row r="807" spans="1:7" x14ac:dyDescent="0.25">
      <c r="A807" t="s">
        <v>952</v>
      </c>
      <c r="F807" s="1">
        <v>1</v>
      </c>
      <c r="G807" s="1">
        <f>SUM(B807:F807)</f>
        <v>1</v>
      </c>
    </row>
    <row r="808" spans="1:7" x14ac:dyDescent="0.25">
      <c r="A808" t="s">
        <v>958</v>
      </c>
      <c r="F808" s="1">
        <v>1</v>
      </c>
      <c r="G808" s="1">
        <f>SUM(B808:F808)</f>
        <v>1</v>
      </c>
    </row>
    <row r="809" spans="1:7" x14ac:dyDescent="0.25">
      <c r="A809" t="s">
        <v>966</v>
      </c>
      <c r="F809" s="1">
        <v>1</v>
      </c>
      <c r="G809" s="1">
        <f>SUM(B809:F809)</f>
        <v>1</v>
      </c>
    </row>
    <row r="810" spans="1:7" x14ac:dyDescent="0.25">
      <c r="A810" t="s">
        <v>995</v>
      </c>
      <c r="F810" s="1">
        <v>1</v>
      </c>
      <c r="G810" s="1">
        <f>SUM(B810:F810)</f>
        <v>1</v>
      </c>
    </row>
    <row r="811" spans="1:7" x14ac:dyDescent="0.25">
      <c r="A811" t="s">
        <v>998</v>
      </c>
      <c r="F811" s="1">
        <v>1</v>
      </c>
      <c r="G811" s="1">
        <f>SUM(B811:F811)</f>
        <v>1</v>
      </c>
    </row>
    <row r="812" spans="1:7" x14ac:dyDescent="0.25">
      <c r="A812" t="s">
        <v>1000</v>
      </c>
      <c r="F812" s="1">
        <v>1</v>
      </c>
      <c r="G812" s="1">
        <f>SUM(B812:F812)</f>
        <v>1</v>
      </c>
    </row>
    <row r="813" spans="1:7" x14ac:dyDescent="0.25">
      <c r="A813" t="s">
        <v>1002</v>
      </c>
      <c r="F813" s="1">
        <v>1</v>
      </c>
      <c r="G813" s="1">
        <f>SUM(B813:F813)</f>
        <v>1</v>
      </c>
    </row>
    <row r="814" spans="1:7" x14ac:dyDescent="0.25">
      <c r="A814" t="s">
        <v>1007</v>
      </c>
      <c r="F814" s="1">
        <v>1</v>
      </c>
      <c r="G814" s="1">
        <f>SUM(B814:F814)</f>
        <v>1</v>
      </c>
    </row>
    <row r="815" spans="1:7" x14ac:dyDescent="0.25">
      <c r="A815" t="s">
        <v>1016</v>
      </c>
      <c r="F815" s="1">
        <v>1</v>
      </c>
      <c r="G815" s="1">
        <f>SUM(B815:F815)</f>
        <v>1</v>
      </c>
    </row>
    <row r="816" spans="1:7" x14ac:dyDescent="0.25">
      <c r="A816" t="s">
        <v>1019</v>
      </c>
      <c r="F816" s="1">
        <v>1</v>
      </c>
      <c r="G816" s="1">
        <f>SUM(B816:F816)</f>
        <v>1</v>
      </c>
    </row>
    <row r="817" spans="1:7" x14ac:dyDescent="0.25">
      <c r="A817" t="s">
        <v>1026</v>
      </c>
      <c r="F817" s="1">
        <v>1</v>
      </c>
      <c r="G817" s="1">
        <f>SUM(B817:F817)</f>
        <v>1</v>
      </c>
    </row>
    <row r="818" spans="1:7" x14ac:dyDescent="0.25">
      <c r="A818" t="s">
        <v>1034</v>
      </c>
      <c r="F818" s="1">
        <v>1</v>
      </c>
      <c r="G818" s="1">
        <f>SUM(B818:F818)</f>
        <v>1</v>
      </c>
    </row>
    <row r="819" spans="1:7" x14ac:dyDescent="0.25">
      <c r="A819" t="s">
        <v>1047</v>
      </c>
      <c r="F819" s="1">
        <v>1</v>
      </c>
      <c r="G819" s="1">
        <f>SUM(B819:F819)</f>
        <v>1</v>
      </c>
    </row>
    <row r="820" spans="1:7" x14ac:dyDescent="0.25">
      <c r="A820" t="s">
        <v>1048</v>
      </c>
      <c r="F820" s="1">
        <v>1</v>
      </c>
      <c r="G820" s="1">
        <f>SUM(B820:F820)</f>
        <v>1</v>
      </c>
    </row>
    <row r="821" spans="1:7" x14ac:dyDescent="0.25">
      <c r="A821" t="s">
        <v>1051</v>
      </c>
      <c r="F821" s="1">
        <v>1</v>
      </c>
      <c r="G821" s="1">
        <f>SUM(B821:F821)</f>
        <v>1</v>
      </c>
    </row>
    <row r="822" spans="1:7" x14ac:dyDescent="0.25">
      <c r="A822" t="s">
        <v>1052</v>
      </c>
      <c r="F822" s="1">
        <v>1</v>
      </c>
      <c r="G822" s="1">
        <f>SUM(B822:F822)</f>
        <v>1</v>
      </c>
    </row>
    <row r="823" spans="1:7" x14ac:dyDescent="0.25">
      <c r="A823" t="s">
        <v>1053</v>
      </c>
      <c r="F823" s="1">
        <v>1</v>
      </c>
      <c r="G823" s="1">
        <f>SUM(B823:F823)</f>
        <v>1</v>
      </c>
    </row>
    <row r="824" spans="1:7" x14ac:dyDescent="0.25">
      <c r="A824" t="s">
        <v>1084</v>
      </c>
      <c r="F824" s="1">
        <v>1</v>
      </c>
      <c r="G824" s="1">
        <f>SUM(B824:F824)</f>
        <v>1</v>
      </c>
    </row>
    <row r="825" spans="1:7" x14ac:dyDescent="0.25">
      <c r="A825" t="s">
        <v>1113</v>
      </c>
      <c r="F825" s="1">
        <v>1</v>
      </c>
      <c r="G825" s="1">
        <f>SUM(B825:F825)</f>
        <v>1</v>
      </c>
    </row>
    <row r="826" spans="1:7" x14ac:dyDescent="0.25">
      <c r="A826" t="s">
        <v>1114</v>
      </c>
      <c r="F826" s="1">
        <v>1</v>
      </c>
      <c r="G826" s="1">
        <f>SUM(B826:F826)</f>
        <v>1</v>
      </c>
    </row>
    <row r="827" spans="1:7" x14ac:dyDescent="0.25">
      <c r="A827" t="s">
        <v>1126</v>
      </c>
      <c r="F827" s="1">
        <v>1</v>
      </c>
      <c r="G827" s="1">
        <f>SUM(B827:F827)</f>
        <v>1</v>
      </c>
    </row>
    <row r="828" spans="1:7" x14ac:dyDescent="0.25">
      <c r="A828" t="s">
        <v>1154</v>
      </c>
      <c r="F828" s="1">
        <v>1</v>
      </c>
      <c r="G828" s="1">
        <f>SUM(B828:F828)</f>
        <v>1</v>
      </c>
    </row>
    <row r="829" spans="1:7" x14ac:dyDescent="0.25">
      <c r="A829" t="s">
        <v>1158</v>
      </c>
      <c r="F829" s="1">
        <v>1</v>
      </c>
      <c r="G829" s="1">
        <f>SUM(B829:F829)</f>
        <v>1</v>
      </c>
    </row>
    <row r="830" spans="1:7" x14ac:dyDescent="0.25">
      <c r="A830" t="s">
        <v>1159</v>
      </c>
      <c r="F830" s="1">
        <v>1</v>
      </c>
      <c r="G830" s="1">
        <f>SUM(B830:F830)</f>
        <v>1</v>
      </c>
    </row>
    <row r="831" spans="1:7" x14ac:dyDescent="0.25">
      <c r="A831" t="s">
        <v>1168</v>
      </c>
      <c r="F831" s="1">
        <v>1</v>
      </c>
      <c r="G831" s="1">
        <f>SUM(B831:F831)</f>
        <v>1</v>
      </c>
    </row>
    <row r="832" spans="1:7" x14ac:dyDescent="0.25">
      <c r="A832" t="s">
        <v>1173</v>
      </c>
      <c r="F832" s="1">
        <v>1</v>
      </c>
      <c r="G832" s="1">
        <f>SUM(B832:F832)</f>
        <v>1</v>
      </c>
    </row>
    <row r="833" spans="1:7" x14ac:dyDescent="0.25">
      <c r="A833" t="s">
        <v>1185</v>
      </c>
      <c r="F833" s="1">
        <v>1</v>
      </c>
      <c r="G833" s="1">
        <f>SUM(B833:F833)</f>
        <v>1</v>
      </c>
    </row>
    <row r="834" spans="1:7" x14ac:dyDescent="0.25">
      <c r="A834" t="s">
        <v>1190</v>
      </c>
      <c r="F834" s="1">
        <v>1</v>
      </c>
      <c r="G834" s="1">
        <f>SUM(B834:F834)</f>
        <v>1</v>
      </c>
    </row>
    <row r="835" spans="1:7" x14ac:dyDescent="0.25">
      <c r="A835" t="s">
        <v>1205</v>
      </c>
      <c r="F835" s="1">
        <v>1</v>
      </c>
      <c r="G835" s="1">
        <f>SUM(B835:F835)</f>
        <v>1</v>
      </c>
    </row>
    <row r="836" spans="1:7" x14ac:dyDescent="0.25">
      <c r="A836" t="s">
        <v>1206</v>
      </c>
      <c r="F836" s="1">
        <v>1</v>
      </c>
      <c r="G836" s="1">
        <f>SUM(B836:F836)</f>
        <v>1</v>
      </c>
    </row>
    <row r="837" spans="1:7" x14ac:dyDescent="0.25">
      <c r="A837" t="s">
        <v>1214</v>
      </c>
      <c r="F837" s="1">
        <v>1</v>
      </c>
      <c r="G837" s="1">
        <f>SUM(B837:F837)</f>
        <v>1</v>
      </c>
    </row>
    <row r="838" spans="1:7" x14ac:dyDescent="0.25">
      <c r="A838" t="s">
        <v>1222</v>
      </c>
      <c r="F838" s="1">
        <v>1</v>
      </c>
      <c r="G838" s="1">
        <f>SUM(B838:F838)</f>
        <v>1</v>
      </c>
    </row>
    <row r="839" spans="1:7" x14ac:dyDescent="0.25">
      <c r="A839" t="s">
        <v>1228</v>
      </c>
      <c r="F839" s="1">
        <v>1</v>
      </c>
      <c r="G839" s="1">
        <f>SUM(B839:F839)</f>
        <v>1</v>
      </c>
    </row>
    <row r="840" spans="1:7" x14ac:dyDescent="0.25">
      <c r="A840" t="s">
        <v>1243</v>
      </c>
      <c r="F840" s="1">
        <v>1</v>
      </c>
      <c r="G840" s="1">
        <f>SUM(B840:F840)</f>
        <v>1</v>
      </c>
    </row>
    <row r="841" spans="1:7" x14ac:dyDescent="0.25">
      <c r="A841" t="s">
        <v>1244</v>
      </c>
      <c r="F841" s="1">
        <v>1</v>
      </c>
      <c r="G841" s="1">
        <f>SUM(B841:F841)</f>
        <v>1</v>
      </c>
    </row>
    <row r="842" spans="1:7" x14ac:dyDescent="0.25">
      <c r="A842" t="s">
        <v>1254</v>
      </c>
      <c r="F842" s="1">
        <v>1</v>
      </c>
      <c r="G842" s="1">
        <f>SUM(B842:F842)</f>
        <v>1</v>
      </c>
    </row>
    <row r="843" spans="1:7" x14ac:dyDescent="0.25">
      <c r="A843" t="s">
        <v>1265</v>
      </c>
      <c r="F843" s="1">
        <v>1</v>
      </c>
      <c r="G843" s="1">
        <f>SUM(B843:F843)</f>
        <v>1</v>
      </c>
    </row>
    <row r="844" spans="1:7" x14ac:dyDescent="0.25">
      <c r="A844" t="s">
        <v>1283</v>
      </c>
      <c r="F844" s="1">
        <v>1</v>
      </c>
      <c r="G844" s="1">
        <f>SUM(B844:F844)</f>
        <v>1</v>
      </c>
    </row>
    <row r="845" spans="1:7" x14ac:dyDescent="0.25">
      <c r="A845" t="s">
        <v>1284</v>
      </c>
      <c r="F845" s="1">
        <v>1</v>
      </c>
      <c r="G845" s="1">
        <f>SUM(B845:F845)</f>
        <v>1</v>
      </c>
    </row>
    <row r="846" spans="1:7" x14ac:dyDescent="0.25">
      <c r="A846" t="s">
        <v>1289</v>
      </c>
      <c r="F846" s="1">
        <v>1</v>
      </c>
      <c r="G846" s="1">
        <f>SUM(B846:F846)</f>
        <v>1</v>
      </c>
    </row>
    <row r="847" spans="1:7" x14ac:dyDescent="0.25">
      <c r="A847" t="s">
        <v>1291</v>
      </c>
      <c r="F847" s="1">
        <v>1</v>
      </c>
      <c r="G847" s="1">
        <f>SUM(B847:F847)</f>
        <v>1</v>
      </c>
    </row>
    <row r="848" spans="1:7" x14ac:dyDescent="0.25">
      <c r="A848" t="s">
        <v>1293</v>
      </c>
      <c r="F848" s="1">
        <v>1</v>
      </c>
      <c r="G848" s="1">
        <f>SUM(B848:F848)</f>
        <v>1</v>
      </c>
    </row>
    <row r="849" spans="1:7" x14ac:dyDescent="0.25">
      <c r="A849" t="s">
        <v>1298</v>
      </c>
      <c r="F849" s="1">
        <v>1</v>
      </c>
      <c r="G849" s="1">
        <f>SUM(B849:F849)</f>
        <v>1</v>
      </c>
    </row>
    <row r="850" spans="1:7" x14ac:dyDescent="0.25">
      <c r="A850" t="s">
        <v>1313</v>
      </c>
      <c r="F850" s="1">
        <v>1</v>
      </c>
      <c r="G850" s="1">
        <f>SUM(B850:F850)</f>
        <v>1</v>
      </c>
    </row>
    <row r="851" spans="1:7" x14ac:dyDescent="0.25">
      <c r="A851" t="s">
        <v>1326</v>
      </c>
      <c r="F851" s="1">
        <v>1</v>
      </c>
      <c r="G851" s="1">
        <f>SUM(B851:F851)</f>
        <v>1</v>
      </c>
    </row>
    <row r="852" spans="1:7" x14ac:dyDescent="0.25">
      <c r="A852" t="s">
        <v>1331</v>
      </c>
      <c r="F852" s="1">
        <v>1</v>
      </c>
      <c r="G852" s="1">
        <f>SUM(B852:F852)</f>
        <v>1</v>
      </c>
    </row>
    <row r="853" spans="1:7" x14ac:dyDescent="0.25">
      <c r="A853" t="s">
        <v>1353</v>
      </c>
      <c r="F853" s="1">
        <v>1</v>
      </c>
      <c r="G853" s="1">
        <f>SUM(B853:F853)</f>
        <v>1</v>
      </c>
    </row>
    <row r="854" spans="1:7" x14ac:dyDescent="0.25">
      <c r="A854" t="s">
        <v>1361</v>
      </c>
      <c r="F854" s="1">
        <v>1</v>
      </c>
      <c r="G854" s="1">
        <f>SUM(B854:F854)</f>
        <v>1</v>
      </c>
    </row>
    <row r="855" spans="1:7" x14ac:dyDescent="0.25">
      <c r="A855" t="s">
        <v>1368</v>
      </c>
      <c r="F855" s="1">
        <v>1</v>
      </c>
      <c r="G855" s="1">
        <f>SUM(B855:F855)</f>
        <v>1</v>
      </c>
    </row>
    <row r="856" spans="1:7" x14ac:dyDescent="0.25">
      <c r="A856" t="s">
        <v>1377</v>
      </c>
      <c r="F856" s="1">
        <v>1</v>
      </c>
      <c r="G856" s="1">
        <f>SUM(B856:F856)</f>
        <v>1</v>
      </c>
    </row>
    <row r="857" spans="1:7" x14ac:dyDescent="0.25">
      <c r="A857" t="s">
        <v>19</v>
      </c>
      <c r="D857" s="1">
        <v>1</v>
      </c>
      <c r="G857" s="1">
        <f>SUM(B857:F857)</f>
        <v>1</v>
      </c>
    </row>
    <row r="858" spans="1:7" x14ac:dyDescent="0.25">
      <c r="A858" t="s">
        <v>65</v>
      </c>
      <c r="D858" s="1">
        <v>1</v>
      </c>
      <c r="G858" s="1">
        <f>SUM(B858:F858)</f>
        <v>1</v>
      </c>
    </row>
    <row r="859" spans="1:7" x14ac:dyDescent="0.25">
      <c r="A859" t="s">
        <v>210</v>
      </c>
      <c r="D859" s="1">
        <v>1</v>
      </c>
      <c r="G859" s="1">
        <f>SUM(B859:F859)</f>
        <v>1</v>
      </c>
    </row>
    <row r="860" spans="1:7" x14ac:dyDescent="0.25">
      <c r="A860" t="s">
        <v>330</v>
      </c>
      <c r="D860" s="1">
        <v>1</v>
      </c>
      <c r="G860" s="1">
        <f>SUM(B860:F860)</f>
        <v>1</v>
      </c>
    </row>
    <row r="861" spans="1:7" x14ac:dyDescent="0.25">
      <c r="A861" t="s">
        <v>365</v>
      </c>
      <c r="D861" s="1">
        <v>1</v>
      </c>
      <c r="G861" s="1">
        <f>SUM(B861:F861)</f>
        <v>1</v>
      </c>
    </row>
    <row r="862" spans="1:7" x14ac:dyDescent="0.25">
      <c r="A862" t="s">
        <v>383</v>
      </c>
      <c r="D862" s="1">
        <v>1</v>
      </c>
      <c r="G862" s="1">
        <f>SUM(B862:F862)</f>
        <v>1</v>
      </c>
    </row>
    <row r="863" spans="1:7" x14ac:dyDescent="0.25">
      <c r="A863" t="s">
        <v>392</v>
      </c>
      <c r="D863" s="1">
        <v>1</v>
      </c>
      <c r="G863" s="1">
        <f>SUM(B863:F863)</f>
        <v>1</v>
      </c>
    </row>
    <row r="864" spans="1:7" x14ac:dyDescent="0.25">
      <c r="A864" t="s">
        <v>439</v>
      </c>
      <c r="D864" s="1">
        <v>1</v>
      </c>
      <c r="G864" s="1">
        <f>SUM(B864:F864)</f>
        <v>1</v>
      </c>
    </row>
    <row r="865" spans="1:7" x14ac:dyDescent="0.25">
      <c r="A865" t="s">
        <v>517</v>
      </c>
      <c r="D865" s="1">
        <v>1</v>
      </c>
      <c r="G865" s="1">
        <f>SUM(B865:F865)</f>
        <v>1</v>
      </c>
    </row>
    <row r="866" spans="1:7" x14ac:dyDescent="0.25">
      <c r="A866" t="s">
        <v>617</v>
      </c>
      <c r="D866" s="1">
        <v>1</v>
      </c>
      <c r="G866" s="1">
        <f>SUM(B866:F866)</f>
        <v>1</v>
      </c>
    </row>
    <row r="867" spans="1:7" x14ac:dyDescent="0.25">
      <c r="A867" t="s">
        <v>633</v>
      </c>
      <c r="D867" s="1">
        <v>1</v>
      </c>
      <c r="G867" s="1">
        <f>SUM(B867:F867)</f>
        <v>1</v>
      </c>
    </row>
    <row r="868" spans="1:7" x14ac:dyDescent="0.25">
      <c r="A868" t="s">
        <v>677</v>
      </c>
      <c r="D868" s="1">
        <v>1</v>
      </c>
      <c r="G868" s="1">
        <f>SUM(B868:F868)</f>
        <v>1</v>
      </c>
    </row>
    <row r="869" spans="1:7" x14ac:dyDescent="0.25">
      <c r="A869" t="s">
        <v>781</v>
      </c>
      <c r="D869" s="1">
        <v>1</v>
      </c>
      <c r="G869" s="1">
        <f>SUM(B869:F869)</f>
        <v>1</v>
      </c>
    </row>
    <row r="870" spans="1:7" x14ac:dyDescent="0.25">
      <c r="A870" t="s">
        <v>963</v>
      </c>
      <c r="D870" s="1">
        <v>1</v>
      </c>
      <c r="G870" s="1">
        <f>SUM(B870:F870)</f>
        <v>1</v>
      </c>
    </row>
    <row r="871" spans="1:7" x14ac:dyDescent="0.25">
      <c r="A871" t="s">
        <v>1107</v>
      </c>
      <c r="D871" s="1">
        <v>1</v>
      </c>
      <c r="G871" s="1">
        <f>SUM(B871:F871)</f>
        <v>1</v>
      </c>
    </row>
    <row r="872" spans="1:7" x14ac:dyDescent="0.25">
      <c r="A872" t="s">
        <v>1305</v>
      </c>
      <c r="D872" s="1">
        <v>1</v>
      </c>
      <c r="G872" s="1">
        <f>SUM(B872:F872)</f>
        <v>1</v>
      </c>
    </row>
    <row r="873" spans="1:7" x14ac:dyDescent="0.25">
      <c r="A873" t="s">
        <v>1312</v>
      </c>
      <c r="D873" s="1">
        <v>1</v>
      </c>
      <c r="G873" s="1">
        <f>SUM(B873:F873)</f>
        <v>1</v>
      </c>
    </row>
    <row r="874" spans="1:7" x14ac:dyDescent="0.25">
      <c r="A874" t="s">
        <v>1346</v>
      </c>
      <c r="D874" s="1">
        <v>1</v>
      </c>
      <c r="G874" s="1">
        <f>SUM(B874:F874)</f>
        <v>1</v>
      </c>
    </row>
    <row r="875" spans="1:7" x14ac:dyDescent="0.25">
      <c r="A875" t="s">
        <v>8</v>
      </c>
      <c r="E875" s="1">
        <v>1</v>
      </c>
      <c r="G875" s="1">
        <f>SUM(B875:F875)</f>
        <v>1</v>
      </c>
    </row>
    <row r="876" spans="1:7" x14ac:dyDescent="0.25">
      <c r="A876" t="s">
        <v>17</v>
      </c>
      <c r="E876" s="1">
        <v>1</v>
      </c>
      <c r="G876" s="1">
        <f>SUM(B876:F876)</f>
        <v>1</v>
      </c>
    </row>
    <row r="877" spans="1:7" x14ac:dyDescent="0.25">
      <c r="A877" t="s">
        <v>26</v>
      </c>
      <c r="E877" s="1">
        <v>1</v>
      </c>
      <c r="G877" s="1">
        <f>SUM(B877:F877)</f>
        <v>1</v>
      </c>
    </row>
    <row r="878" spans="1:7" x14ac:dyDescent="0.25">
      <c r="A878" t="s">
        <v>31</v>
      </c>
      <c r="E878" s="1">
        <v>1</v>
      </c>
      <c r="G878" s="1">
        <f>SUM(B878:F878)</f>
        <v>1</v>
      </c>
    </row>
    <row r="879" spans="1:7" x14ac:dyDescent="0.25">
      <c r="A879" t="s">
        <v>35</v>
      </c>
      <c r="E879" s="1">
        <v>1</v>
      </c>
      <c r="G879" s="1">
        <f>SUM(B879:F879)</f>
        <v>1</v>
      </c>
    </row>
    <row r="880" spans="1:7" x14ac:dyDescent="0.25">
      <c r="A880" t="s">
        <v>46</v>
      </c>
      <c r="E880" s="1">
        <v>1</v>
      </c>
      <c r="G880" s="1">
        <f>SUM(B880:F880)</f>
        <v>1</v>
      </c>
    </row>
    <row r="881" spans="1:7" x14ac:dyDescent="0.25">
      <c r="A881" t="s">
        <v>52</v>
      </c>
      <c r="E881" s="1">
        <v>1</v>
      </c>
      <c r="G881" s="1">
        <f>SUM(B881:F881)</f>
        <v>1</v>
      </c>
    </row>
    <row r="882" spans="1:7" x14ac:dyDescent="0.25">
      <c r="A882" t="s">
        <v>53</v>
      </c>
      <c r="E882" s="1">
        <v>1</v>
      </c>
      <c r="G882" s="1">
        <f>SUM(B882:F882)</f>
        <v>1</v>
      </c>
    </row>
    <row r="883" spans="1:7" x14ac:dyDescent="0.25">
      <c r="A883" t="s">
        <v>56</v>
      </c>
      <c r="E883" s="1">
        <v>1</v>
      </c>
      <c r="G883" s="1">
        <f>SUM(B883:F883)</f>
        <v>1</v>
      </c>
    </row>
    <row r="884" spans="1:7" x14ac:dyDescent="0.25">
      <c r="A884" t="s">
        <v>77</v>
      </c>
      <c r="E884" s="1">
        <v>1</v>
      </c>
      <c r="G884" s="1">
        <f>SUM(B884:F884)</f>
        <v>1</v>
      </c>
    </row>
    <row r="885" spans="1:7" x14ac:dyDescent="0.25">
      <c r="A885" t="s">
        <v>99</v>
      </c>
      <c r="E885" s="1">
        <v>1</v>
      </c>
      <c r="G885" s="1">
        <f>SUM(B885:F885)</f>
        <v>1</v>
      </c>
    </row>
    <row r="886" spans="1:7" x14ac:dyDescent="0.25">
      <c r="A886" t="s">
        <v>100</v>
      </c>
      <c r="E886" s="1">
        <v>1</v>
      </c>
      <c r="G886" s="1">
        <f>SUM(B886:F886)</f>
        <v>1</v>
      </c>
    </row>
    <row r="887" spans="1:7" x14ac:dyDescent="0.25">
      <c r="A887" t="s">
        <v>103</v>
      </c>
      <c r="E887" s="1">
        <v>1</v>
      </c>
      <c r="G887" s="1">
        <f>SUM(B887:F887)</f>
        <v>1</v>
      </c>
    </row>
    <row r="888" spans="1:7" x14ac:dyDescent="0.25">
      <c r="A888" t="s">
        <v>113</v>
      </c>
      <c r="E888" s="1">
        <v>1</v>
      </c>
      <c r="G888" s="1">
        <f>SUM(B888:F888)</f>
        <v>1</v>
      </c>
    </row>
    <row r="889" spans="1:7" x14ac:dyDescent="0.25">
      <c r="A889" t="s">
        <v>126</v>
      </c>
      <c r="E889" s="1">
        <v>1</v>
      </c>
      <c r="G889" s="1">
        <f>SUM(B889:F889)</f>
        <v>1</v>
      </c>
    </row>
    <row r="890" spans="1:7" x14ac:dyDescent="0.25">
      <c r="A890" t="s">
        <v>143</v>
      </c>
      <c r="E890" s="1">
        <v>1</v>
      </c>
      <c r="G890" s="1">
        <f>SUM(B890:F890)</f>
        <v>1</v>
      </c>
    </row>
    <row r="891" spans="1:7" x14ac:dyDescent="0.25">
      <c r="A891" t="s">
        <v>144</v>
      </c>
      <c r="E891" s="1">
        <v>1</v>
      </c>
      <c r="G891" s="1">
        <f>SUM(B891:F891)</f>
        <v>1</v>
      </c>
    </row>
    <row r="892" spans="1:7" x14ac:dyDescent="0.25">
      <c r="A892" t="s">
        <v>148</v>
      </c>
      <c r="E892" s="1">
        <v>1</v>
      </c>
      <c r="G892" s="1">
        <f>SUM(B892:F892)</f>
        <v>1</v>
      </c>
    </row>
    <row r="893" spans="1:7" x14ac:dyDescent="0.25">
      <c r="A893" t="s">
        <v>159</v>
      </c>
      <c r="E893" s="1">
        <v>1</v>
      </c>
      <c r="G893" s="1">
        <f>SUM(B893:F893)</f>
        <v>1</v>
      </c>
    </row>
    <row r="894" spans="1:7" x14ac:dyDescent="0.25">
      <c r="A894" t="s">
        <v>167</v>
      </c>
      <c r="E894" s="1">
        <v>1</v>
      </c>
      <c r="G894" s="1">
        <f>SUM(B894:F894)</f>
        <v>1</v>
      </c>
    </row>
    <row r="895" spans="1:7" x14ac:dyDescent="0.25">
      <c r="A895" t="s">
        <v>168</v>
      </c>
      <c r="E895" s="1">
        <v>1</v>
      </c>
      <c r="G895" s="1">
        <f>SUM(B895:F895)</f>
        <v>1</v>
      </c>
    </row>
    <row r="896" spans="1:7" x14ac:dyDescent="0.25">
      <c r="A896" t="s">
        <v>170</v>
      </c>
      <c r="E896" s="1">
        <v>1</v>
      </c>
      <c r="G896" s="1">
        <f>SUM(B896:F896)</f>
        <v>1</v>
      </c>
    </row>
    <row r="897" spans="1:7" x14ac:dyDescent="0.25">
      <c r="A897" t="s">
        <v>174</v>
      </c>
      <c r="E897" s="1">
        <v>1</v>
      </c>
      <c r="G897" s="1">
        <f>SUM(B897:F897)</f>
        <v>1</v>
      </c>
    </row>
    <row r="898" spans="1:7" x14ac:dyDescent="0.25">
      <c r="A898" t="s">
        <v>175</v>
      </c>
      <c r="E898" s="1">
        <v>1</v>
      </c>
      <c r="G898" s="1">
        <f>SUM(B898:F898)</f>
        <v>1</v>
      </c>
    </row>
    <row r="899" spans="1:7" x14ac:dyDescent="0.25">
      <c r="A899" t="s">
        <v>187</v>
      </c>
      <c r="E899" s="1">
        <v>1</v>
      </c>
      <c r="G899" s="1">
        <f>SUM(B899:F899)</f>
        <v>1</v>
      </c>
    </row>
    <row r="900" spans="1:7" x14ac:dyDescent="0.25">
      <c r="A900" t="s">
        <v>190</v>
      </c>
      <c r="E900" s="1">
        <v>1</v>
      </c>
      <c r="G900" s="1">
        <f>SUM(B900:F900)</f>
        <v>1</v>
      </c>
    </row>
    <row r="901" spans="1:7" x14ac:dyDescent="0.25">
      <c r="A901" t="s">
        <v>206</v>
      </c>
      <c r="E901" s="1">
        <v>1</v>
      </c>
      <c r="G901" s="1">
        <f>SUM(B901:F901)</f>
        <v>1</v>
      </c>
    </row>
    <row r="902" spans="1:7" x14ac:dyDescent="0.25">
      <c r="A902" t="s">
        <v>218</v>
      </c>
      <c r="E902" s="1">
        <v>1</v>
      </c>
      <c r="G902" s="1">
        <f>SUM(B902:F902)</f>
        <v>1</v>
      </c>
    </row>
    <row r="903" spans="1:7" x14ac:dyDescent="0.25">
      <c r="A903" t="s">
        <v>237</v>
      </c>
      <c r="E903" s="1">
        <v>1</v>
      </c>
      <c r="G903" s="1">
        <f>SUM(B903:F903)</f>
        <v>1</v>
      </c>
    </row>
    <row r="904" spans="1:7" x14ac:dyDescent="0.25">
      <c r="A904" t="s">
        <v>243</v>
      </c>
      <c r="E904" s="1">
        <v>1</v>
      </c>
      <c r="G904" s="1">
        <f>SUM(B904:F904)</f>
        <v>1</v>
      </c>
    </row>
    <row r="905" spans="1:7" x14ac:dyDescent="0.25">
      <c r="A905" t="s">
        <v>244</v>
      </c>
      <c r="E905" s="1">
        <v>1</v>
      </c>
      <c r="G905" s="1">
        <f>SUM(B905:F905)</f>
        <v>1</v>
      </c>
    </row>
    <row r="906" spans="1:7" x14ac:dyDescent="0.25">
      <c r="A906" t="s">
        <v>245</v>
      </c>
      <c r="E906" s="1">
        <v>1</v>
      </c>
      <c r="G906" s="1">
        <f>SUM(B906:F906)</f>
        <v>1</v>
      </c>
    </row>
    <row r="907" spans="1:7" x14ac:dyDescent="0.25">
      <c r="A907" t="s">
        <v>251</v>
      </c>
      <c r="E907" s="1">
        <v>1</v>
      </c>
      <c r="G907" s="1">
        <f>SUM(B907:F907)</f>
        <v>1</v>
      </c>
    </row>
    <row r="908" spans="1:7" x14ac:dyDescent="0.25">
      <c r="A908" t="s">
        <v>257</v>
      </c>
      <c r="E908" s="1">
        <v>1</v>
      </c>
      <c r="G908" s="1">
        <f>SUM(B908:F908)</f>
        <v>1</v>
      </c>
    </row>
    <row r="909" spans="1:7" x14ac:dyDescent="0.25">
      <c r="A909" t="s">
        <v>281</v>
      </c>
      <c r="E909" s="1">
        <v>1</v>
      </c>
      <c r="G909" s="1">
        <f>SUM(B909:F909)</f>
        <v>1</v>
      </c>
    </row>
    <row r="910" spans="1:7" x14ac:dyDescent="0.25">
      <c r="A910" t="s">
        <v>282</v>
      </c>
      <c r="E910" s="1">
        <v>1</v>
      </c>
      <c r="G910" s="1">
        <f>SUM(B910:F910)</f>
        <v>1</v>
      </c>
    </row>
    <row r="911" spans="1:7" x14ac:dyDescent="0.25">
      <c r="A911" t="s">
        <v>288</v>
      </c>
      <c r="E911" s="1">
        <v>1</v>
      </c>
      <c r="G911" s="1">
        <f>SUM(B911:F911)</f>
        <v>1</v>
      </c>
    </row>
    <row r="912" spans="1:7" x14ac:dyDescent="0.25">
      <c r="A912" t="s">
        <v>292</v>
      </c>
      <c r="E912" s="1">
        <v>1</v>
      </c>
      <c r="G912" s="1">
        <f>SUM(B912:F912)</f>
        <v>1</v>
      </c>
    </row>
    <row r="913" spans="1:7" x14ac:dyDescent="0.25">
      <c r="A913" t="s">
        <v>297</v>
      </c>
      <c r="E913" s="1">
        <v>1</v>
      </c>
      <c r="G913" s="1">
        <f>SUM(B913:F913)</f>
        <v>1</v>
      </c>
    </row>
    <row r="914" spans="1:7" x14ac:dyDescent="0.25">
      <c r="A914" t="s">
        <v>301</v>
      </c>
      <c r="E914" s="1">
        <v>1</v>
      </c>
      <c r="G914" s="1">
        <f>SUM(B914:F914)</f>
        <v>1</v>
      </c>
    </row>
    <row r="915" spans="1:7" x14ac:dyDescent="0.25">
      <c r="A915" t="s">
        <v>308</v>
      </c>
      <c r="E915" s="1">
        <v>1</v>
      </c>
      <c r="G915" s="1">
        <f>SUM(B915:F915)</f>
        <v>1</v>
      </c>
    </row>
    <row r="916" spans="1:7" x14ac:dyDescent="0.25">
      <c r="A916" t="s">
        <v>309</v>
      </c>
      <c r="E916" s="1">
        <v>1</v>
      </c>
      <c r="G916" s="1">
        <f>SUM(B916:F916)</f>
        <v>1</v>
      </c>
    </row>
    <row r="917" spans="1:7" x14ac:dyDescent="0.25">
      <c r="A917" t="s">
        <v>314</v>
      </c>
      <c r="E917" s="1">
        <v>1</v>
      </c>
      <c r="G917" s="1">
        <f>SUM(B917:F917)</f>
        <v>1</v>
      </c>
    </row>
    <row r="918" spans="1:7" x14ac:dyDescent="0.25">
      <c r="A918" t="s">
        <v>355</v>
      </c>
      <c r="E918" s="1">
        <v>1</v>
      </c>
      <c r="G918" s="1">
        <f>SUM(B918:F918)</f>
        <v>1</v>
      </c>
    </row>
    <row r="919" spans="1:7" x14ac:dyDescent="0.25">
      <c r="A919" t="s">
        <v>362</v>
      </c>
      <c r="E919" s="1">
        <v>1</v>
      </c>
      <c r="G919" s="1">
        <f>SUM(B919:F919)</f>
        <v>1</v>
      </c>
    </row>
    <row r="920" spans="1:7" x14ac:dyDescent="0.25">
      <c r="A920" t="s">
        <v>364</v>
      </c>
      <c r="E920" s="1">
        <v>1</v>
      </c>
      <c r="G920" s="1">
        <f>SUM(B920:F920)</f>
        <v>1</v>
      </c>
    </row>
    <row r="921" spans="1:7" x14ac:dyDescent="0.25">
      <c r="A921" t="s">
        <v>368</v>
      </c>
      <c r="E921" s="1">
        <v>1</v>
      </c>
      <c r="G921" s="1">
        <f>SUM(B921:F921)</f>
        <v>1</v>
      </c>
    </row>
    <row r="922" spans="1:7" x14ac:dyDescent="0.25">
      <c r="A922" t="s">
        <v>401</v>
      </c>
      <c r="E922" s="1">
        <v>1</v>
      </c>
      <c r="G922" s="1">
        <f>SUM(B922:F922)</f>
        <v>1</v>
      </c>
    </row>
    <row r="923" spans="1:7" x14ac:dyDescent="0.25">
      <c r="A923" t="s">
        <v>405</v>
      </c>
      <c r="E923" s="1">
        <v>1</v>
      </c>
      <c r="G923" s="1">
        <f>SUM(B923:F923)</f>
        <v>1</v>
      </c>
    </row>
    <row r="924" spans="1:7" x14ac:dyDescent="0.25">
      <c r="A924" t="s">
        <v>411</v>
      </c>
      <c r="E924" s="1">
        <v>1</v>
      </c>
      <c r="G924" s="1">
        <f>SUM(B924:F924)</f>
        <v>1</v>
      </c>
    </row>
    <row r="925" spans="1:7" x14ac:dyDescent="0.25">
      <c r="A925" t="s">
        <v>422</v>
      </c>
      <c r="E925" s="1">
        <v>1</v>
      </c>
      <c r="G925" s="1">
        <f>SUM(B925:F925)</f>
        <v>1</v>
      </c>
    </row>
    <row r="926" spans="1:7" x14ac:dyDescent="0.25">
      <c r="A926" t="s">
        <v>424</v>
      </c>
      <c r="E926" s="1">
        <v>1</v>
      </c>
      <c r="G926" s="1">
        <f>SUM(B926:F926)</f>
        <v>1</v>
      </c>
    </row>
    <row r="927" spans="1:7" x14ac:dyDescent="0.25">
      <c r="A927" t="s">
        <v>428</v>
      </c>
      <c r="E927" s="1">
        <v>1</v>
      </c>
      <c r="G927" s="1">
        <f>SUM(B927:F927)</f>
        <v>1</v>
      </c>
    </row>
    <row r="928" spans="1:7" x14ac:dyDescent="0.25">
      <c r="A928" t="s">
        <v>440</v>
      </c>
      <c r="E928" s="1">
        <v>1</v>
      </c>
      <c r="G928" s="1">
        <f>SUM(B928:F928)</f>
        <v>1</v>
      </c>
    </row>
    <row r="929" spans="1:7" x14ac:dyDescent="0.25">
      <c r="A929" t="s">
        <v>441</v>
      </c>
      <c r="E929" s="1">
        <v>1</v>
      </c>
      <c r="G929" s="1">
        <f>SUM(B929:F929)</f>
        <v>1</v>
      </c>
    </row>
    <row r="930" spans="1:7" x14ac:dyDescent="0.25">
      <c r="A930" t="s">
        <v>454</v>
      </c>
      <c r="E930" s="1">
        <v>1</v>
      </c>
      <c r="G930" s="1">
        <f>SUM(B930:F930)</f>
        <v>1</v>
      </c>
    </row>
    <row r="931" spans="1:7" x14ac:dyDescent="0.25">
      <c r="A931" t="s">
        <v>471</v>
      </c>
      <c r="E931" s="1">
        <v>1</v>
      </c>
      <c r="G931" s="1">
        <f>SUM(B931:F931)</f>
        <v>1</v>
      </c>
    </row>
    <row r="932" spans="1:7" x14ac:dyDescent="0.25">
      <c r="A932" t="s">
        <v>480</v>
      </c>
      <c r="E932" s="1">
        <v>1</v>
      </c>
      <c r="G932" s="1">
        <f>SUM(B932:F932)</f>
        <v>1</v>
      </c>
    </row>
    <row r="933" spans="1:7" x14ac:dyDescent="0.25">
      <c r="A933" t="s">
        <v>488</v>
      </c>
      <c r="E933" s="1">
        <v>1</v>
      </c>
      <c r="G933" s="1">
        <f>SUM(B933:F933)</f>
        <v>1</v>
      </c>
    </row>
    <row r="934" spans="1:7" x14ac:dyDescent="0.25">
      <c r="A934" t="s">
        <v>508</v>
      </c>
      <c r="E934" s="1">
        <v>1</v>
      </c>
      <c r="G934" s="1">
        <f>SUM(B934:F934)</f>
        <v>1</v>
      </c>
    </row>
    <row r="935" spans="1:7" x14ac:dyDescent="0.25">
      <c r="A935" t="s">
        <v>512</v>
      </c>
      <c r="E935" s="1">
        <v>1</v>
      </c>
      <c r="G935" s="1">
        <f>SUM(B935:F935)</f>
        <v>1</v>
      </c>
    </row>
    <row r="936" spans="1:7" x14ac:dyDescent="0.25">
      <c r="A936" t="s">
        <v>515</v>
      </c>
      <c r="E936" s="1">
        <v>1</v>
      </c>
      <c r="G936" s="1">
        <f>SUM(B936:F936)</f>
        <v>1</v>
      </c>
    </row>
    <row r="937" spans="1:7" x14ac:dyDescent="0.25">
      <c r="A937" t="s">
        <v>534</v>
      </c>
      <c r="E937" s="1">
        <v>1</v>
      </c>
      <c r="G937" s="1">
        <f>SUM(B937:F937)</f>
        <v>1</v>
      </c>
    </row>
    <row r="938" spans="1:7" x14ac:dyDescent="0.25">
      <c r="A938" t="s">
        <v>539</v>
      </c>
      <c r="E938" s="1">
        <v>1</v>
      </c>
      <c r="G938" s="1">
        <f>SUM(B938:F938)</f>
        <v>1</v>
      </c>
    </row>
    <row r="939" spans="1:7" x14ac:dyDescent="0.25">
      <c r="A939" t="s">
        <v>545</v>
      </c>
      <c r="E939" s="1">
        <v>1</v>
      </c>
      <c r="G939" s="1">
        <f>SUM(B939:F939)</f>
        <v>1</v>
      </c>
    </row>
    <row r="940" spans="1:7" x14ac:dyDescent="0.25">
      <c r="A940" t="s">
        <v>551</v>
      </c>
      <c r="E940" s="1">
        <v>1</v>
      </c>
      <c r="G940" s="1">
        <f>SUM(B940:F940)</f>
        <v>1</v>
      </c>
    </row>
    <row r="941" spans="1:7" x14ac:dyDescent="0.25">
      <c r="A941" t="s">
        <v>556</v>
      </c>
      <c r="E941" s="1">
        <v>1</v>
      </c>
      <c r="G941" s="1">
        <f>SUM(B941:F941)</f>
        <v>1</v>
      </c>
    </row>
    <row r="942" spans="1:7" x14ac:dyDescent="0.25">
      <c r="A942" t="s">
        <v>559</v>
      </c>
      <c r="E942" s="1">
        <v>1</v>
      </c>
      <c r="G942" s="1">
        <f>SUM(B942:F942)</f>
        <v>1</v>
      </c>
    </row>
    <row r="943" spans="1:7" x14ac:dyDescent="0.25">
      <c r="A943" t="s">
        <v>577</v>
      </c>
      <c r="E943" s="1">
        <v>1</v>
      </c>
      <c r="G943" s="1">
        <f>SUM(B943:F943)</f>
        <v>1</v>
      </c>
    </row>
    <row r="944" spans="1:7" x14ac:dyDescent="0.25">
      <c r="A944" t="s">
        <v>594</v>
      </c>
      <c r="E944" s="1">
        <v>1</v>
      </c>
      <c r="G944" s="1">
        <f>SUM(B944:F944)</f>
        <v>1</v>
      </c>
    </row>
    <row r="945" spans="1:7" x14ac:dyDescent="0.25">
      <c r="A945" t="s">
        <v>606</v>
      </c>
      <c r="E945" s="1">
        <v>1</v>
      </c>
      <c r="G945" s="1">
        <f>SUM(B945:F945)</f>
        <v>1</v>
      </c>
    </row>
    <row r="946" spans="1:7" x14ac:dyDescent="0.25">
      <c r="A946" t="s">
        <v>621</v>
      </c>
      <c r="E946" s="1">
        <v>1</v>
      </c>
      <c r="G946" s="1">
        <f>SUM(B946:F946)</f>
        <v>1</v>
      </c>
    </row>
    <row r="947" spans="1:7" x14ac:dyDescent="0.25">
      <c r="A947" t="s">
        <v>624</v>
      </c>
      <c r="E947" s="1">
        <v>1</v>
      </c>
      <c r="G947" s="1">
        <f>SUM(B947:F947)</f>
        <v>1</v>
      </c>
    </row>
    <row r="948" spans="1:7" x14ac:dyDescent="0.25">
      <c r="A948" t="s">
        <v>626</v>
      </c>
      <c r="E948" s="1">
        <v>1</v>
      </c>
      <c r="G948" s="1">
        <f>SUM(B948:F948)</f>
        <v>1</v>
      </c>
    </row>
    <row r="949" spans="1:7" x14ac:dyDescent="0.25">
      <c r="A949" t="s">
        <v>629</v>
      </c>
      <c r="E949" s="1">
        <v>1</v>
      </c>
      <c r="G949" s="1">
        <f>SUM(B949:F949)</f>
        <v>1</v>
      </c>
    </row>
    <row r="950" spans="1:7" x14ac:dyDescent="0.25">
      <c r="A950" t="s">
        <v>630</v>
      </c>
      <c r="E950" s="1">
        <v>1</v>
      </c>
      <c r="G950" s="1">
        <f>SUM(B950:F950)</f>
        <v>1</v>
      </c>
    </row>
    <row r="951" spans="1:7" x14ac:dyDescent="0.25">
      <c r="A951" t="s">
        <v>636</v>
      </c>
      <c r="E951" s="1">
        <v>1</v>
      </c>
      <c r="G951" s="1">
        <f>SUM(B951:F951)</f>
        <v>1</v>
      </c>
    </row>
    <row r="952" spans="1:7" x14ac:dyDescent="0.25">
      <c r="A952" t="s">
        <v>659</v>
      </c>
      <c r="E952" s="1">
        <v>1</v>
      </c>
      <c r="G952" s="1">
        <f>SUM(B952:F952)</f>
        <v>1</v>
      </c>
    </row>
    <row r="953" spans="1:7" x14ac:dyDescent="0.25">
      <c r="A953" t="s">
        <v>660</v>
      </c>
      <c r="E953" s="1">
        <v>1</v>
      </c>
      <c r="G953" s="1">
        <f>SUM(B953:F953)</f>
        <v>1</v>
      </c>
    </row>
    <row r="954" spans="1:7" x14ac:dyDescent="0.25">
      <c r="A954" t="s">
        <v>661</v>
      </c>
      <c r="E954" s="1">
        <v>1</v>
      </c>
      <c r="G954" s="1">
        <f>SUM(B954:F954)</f>
        <v>1</v>
      </c>
    </row>
    <row r="955" spans="1:7" x14ac:dyDescent="0.25">
      <c r="A955" t="s">
        <v>665</v>
      </c>
      <c r="E955" s="1">
        <v>1</v>
      </c>
      <c r="G955" s="1">
        <f>SUM(B955:F955)</f>
        <v>1</v>
      </c>
    </row>
    <row r="956" spans="1:7" x14ac:dyDescent="0.25">
      <c r="A956" t="s">
        <v>673</v>
      </c>
      <c r="E956" s="1">
        <v>1</v>
      </c>
      <c r="G956" s="1">
        <f>SUM(B956:F956)</f>
        <v>1</v>
      </c>
    </row>
    <row r="957" spans="1:7" x14ac:dyDescent="0.25">
      <c r="A957" t="s">
        <v>685</v>
      </c>
      <c r="E957" s="1">
        <v>1</v>
      </c>
      <c r="G957" s="1">
        <f>SUM(B957:F957)</f>
        <v>1</v>
      </c>
    </row>
    <row r="958" spans="1:7" x14ac:dyDescent="0.25">
      <c r="A958" t="s">
        <v>694</v>
      </c>
      <c r="E958" s="1">
        <v>1</v>
      </c>
      <c r="G958" s="1">
        <f>SUM(B958:F958)</f>
        <v>1</v>
      </c>
    </row>
    <row r="959" spans="1:7" x14ac:dyDescent="0.25">
      <c r="A959" t="s">
        <v>698</v>
      </c>
      <c r="E959" s="1">
        <v>1</v>
      </c>
      <c r="G959" s="1">
        <f>SUM(B959:F959)</f>
        <v>1</v>
      </c>
    </row>
    <row r="960" spans="1:7" x14ac:dyDescent="0.25">
      <c r="A960" t="s">
        <v>723</v>
      </c>
      <c r="E960" s="1">
        <v>1</v>
      </c>
      <c r="G960" s="1">
        <f>SUM(B960:F960)</f>
        <v>1</v>
      </c>
    </row>
    <row r="961" spans="1:7" x14ac:dyDescent="0.25">
      <c r="A961" t="s">
        <v>725</v>
      </c>
      <c r="E961" s="1">
        <v>1</v>
      </c>
      <c r="G961" s="1">
        <f>SUM(B961:F961)</f>
        <v>1</v>
      </c>
    </row>
    <row r="962" spans="1:7" x14ac:dyDescent="0.25">
      <c r="A962" t="s">
        <v>734</v>
      </c>
      <c r="E962" s="1">
        <v>1</v>
      </c>
      <c r="G962" s="1">
        <f>SUM(B962:F962)</f>
        <v>1</v>
      </c>
    </row>
    <row r="963" spans="1:7" x14ac:dyDescent="0.25">
      <c r="A963" t="s">
        <v>749</v>
      </c>
      <c r="E963" s="1">
        <v>1</v>
      </c>
      <c r="G963" s="1">
        <f>SUM(B963:F963)</f>
        <v>1</v>
      </c>
    </row>
    <row r="964" spans="1:7" x14ac:dyDescent="0.25">
      <c r="A964" t="s">
        <v>757</v>
      </c>
      <c r="E964" s="1">
        <v>1</v>
      </c>
      <c r="G964" s="1">
        <f>SUM(B964:F964)</f>
        <v>1</v>
      </c>
    </row>
    <row r="965" spans="1:7" x14ac:dyDescent="0.25">
      <c r="A965" t="s">
        <v>775</v>
      </c>
      <c r="E965" s="1">
        <v>1</v>
      </c>
      <c r="G965" s="1">
        <f>SUM(B965:F965)</f>
        <v>1</v>
      </c>
    </row>
    <row r="966" spans="1:7" x14ac:dyDescent="0.25">
      <c r="A966" t="s">
        <v>783</v>
      </c>
      <c r="E966" s="1">
        <v>1</v>
      </c>
      <c r="G966" s="1">
        <f>SUM(B966:F966)</f>
        <v>1</v>
      </c>
    </row>
    <row r="967" spans="1:7" x14ac:dyDescent="0.25">
      <c r="A967" t="s">
        <v>789</v>
      </c>
      <c r="E967" s="1">
        <v>1</v>
      </c>
      <c r="G967" s="1">
        <f>SUM(B967:F967)</f>
        <v>1</v>
      </c>
    </row>
    <row r="968" spans="1:7" x14ac:dyDescent="0.25">
      <c r="A968" t="s">
        <v>791</v>
      </c>
      <c r="E968" s="1">
        <v>1</v>
      </c>
      <c r="G968" s="1">
        <f>SUM(B968:F968)</f>
        <v>1</v>
      </c>
    </row>
    <row r="969" spans="1:7" x14ac:dyDescent="0.25">
      <c r="A969" t="s">
        <v>804</v>
      </c>
      <c r="E969" s="1">
        <v>1</v>
      </c>
      <c r="G969" s="1">
        <f>SUM(B969:F969)</f>
        <v>1</v>
      </c>
    </row>
    <row r="970" spans="1:7" x14ac:dyDescent="0.25">
      <c r="A970" t="s">
        <v>810</v>
      </c>
      <c r="E970" s="1">
        <v>1</v>
      </c>
      <c r="G970" s="1">
        <f>SUM(B970:F970)</f>
        <v>1</v>
      </c>
    </row>
    <row r="971" spans="1:7" x14ac:dyDescent="0.25">
      <c r="A971" t="s">
        <v>814</v>
      </c>
      <c r="E971" s="1">
        <v>1</v>
      </c>
      <c r="G971" s="1">
        <f>SUM(B971:F971)</f>
        <v>1</v>
      </c>
    </row>
    <row r="972" spans="1:7" x14ac:dyDescent="0.25">
      <c r="A972" t="s">
        <v>815</v>
      </c>
      <c r="E972" s="1">
        <v>1</v>
      </c>
      <c r="G972" s="1">
        <f>SUM(B972:F972)</f>
        <v>1</v>
      </c>
    </row>
    <row r="973" spans="1:7" x14ac:dyDescent="0.25">
      <c r="A973" t="s">
        <v>818</v>
      </c>
      <c r="E973" s="1">
        <v>1</v>
      </c>
      <c r="G973" s="1">
        <f>SUM(B973:F973)</f>
        <v>1</v>
      </c>
    </row>
    <row r="974" spans="1:7" x14ac:dyDescent="0.25">
      <c r="A974" t="s">
        <v>820</v>
      </c>
      <c r="E974" s="1">
        <v>1</v>
      </c>
      <c r="G974" s="1">
        <f>SUM(B974:F974)</f>
        <v>1</v>
      </c>
    </row>
    <row r="975" spans="1:7" x14ac:dyDescent="0.25">
      <c r="A975" t="s">
        <v>823</v>
      </c>
      <c r="E975" s="1">
        <v>1</v>
      </c>
      <c r="G975" s="1">
        <f>SUM(B975:F975)</f>
        <v>1</v>
      </c>
    </row>
    <row r="976" spans="1:7" x14ac:dyDescent="0.25">
      <c r="A976" t="s">
        <v>834</v>
      </c>
      <c r="E976" s="1">
        <v>1</v>
      </c>
      <c r="G976" s="1">
        <f>SUM(B976:F976)</f>
        <v>1</v>
      </c>
    </row>
    <row r="977" spans="1:7" x14ac:dyDescent="0.25">
      <c r="A977" t="s">
        <v>841</v>
      </c>
      <c r="E977" s="1">
        <v>1</v>
      </c>
      <c r="G977" s="1">
        <f>SUM(B977:F977)</f>
        <v>1</v>
      </c>
    </row>
    <row r="978" spans="1:7" x14ac:dyDescent="0.25">
      <c r="A978" t="s">
        <v>843</v>
      </c>
      <c r="E978" s="1">
        <v>1</v>
      </c>
      <c r="G978" s="1">
        <f>SUM(B978:F978)</f>
        <v>1</v>
      </c>
    </row>
    <row r="979" spans="1:7" x14ac:dyDescent="0.25">
      <c r="A979" t="s">
        <v>854</v>
      </c>
      <c r="E979" s="1">
        <v>1</v>
      </c>
      <c r="G979" s="1">
        <f>SUM(B979:F979)</f>
        <v>1</v>
      </c>
    </row>
    <row r="980" spans="1:7" x14ac:dyDescent="0.25">
      <c r="A980" t="s">
        <v>857</v>
      </c>
      <c r="E980" s="1">
        <v>1</v>
      </c>
      <c r="G980" s="1">
        <f>SUM(B980:F980)</f>
        <v>1</v>
      </c>
    </row>
    <row r="981" spans="1:7" x14ac:dyDescent="0.25">
      <c r="A981" t="s">
        <v>870</v>
      </c>
      <c r="E981" s="1">
        <v>1</v>
      </c>
      <c r="G981" s="1">
        <f>SUM(B981:F981)</f>
        <v>1</v>
      </c>
    </row>
    <row r="982" spans="1:7" x14ac:dyDescent="0.25">
      <c r="A982" t="s">
        <v>892</v>
      </c>
      <c r="E982" s="1">
        <v>1</v>
      </c>
      <c r="G982" s="1">
        <f>SUM(B982:F982)</f>
        <v>1</v>
      </c>
    </row>
    <row r="983" spans="1:7" x14ac:dyDescent="0.25">
      <c r="A983" t="s">
        <v>905</v>
      </c>
      <c r="E983" s="1">
        <v>1</v>
      </c>
      <c r="G983" s="1">
        <f>SUM(B983:F983)</f>
        <v>1</v>
      </c>
    </row>
    <row r="984" spans="1:7" x14ac:dyDescent="0.25">
      <c r="A984" t="s">
        <v>910</v>
      </c>
      <c r="E984" s="1">
        <v>1</v>
      </c>
      <c r="G984" s="1">
        <f>SUM(B984:F984)</f>
        <v>1</v>
      </c>
    </row>
    <row r="985" spans="1:7" x14ac:dyDescent="0.25">
      <c r="A985" t="s">
        <v>912</v>
      </c>
      <c r="E985" s="1">
        <v>1</v>
      </c>
      <c r="G985" s="1">
        <f>SUM(B985:F985)</f>
        <v>1</v>
      </c>
    </row>
    <row r="986" spans="1:7" x14ac:dyDescent="0.25">
      <c r="A986" t="s">
        <v>916</v>
      </c>
      <c r="E986" s="1">
        <v>1</v>
      </c>
      <c r="G986" s="1">
        <f>SUM(B986:F986)</f>
        <v>1</v>
      </c>
    </row>
    <row r="987" spans="1:7" x14ac:dyDescent="0.25">
      <c r="A987" t="s">
        <v>924</v>
      </c>
      <c r="E987" s="1">
        <v>1</v>
      </c>
      <c r="G987" s="1">
        <f>SUM(B987:F987)</f>
        <v>1</v>
      </c>
    </row>
    <row r="988" spans="1:7" x14ac:dyDescent="0.25">
      <c r="A988" t="s">
        <v>933</v>
      </c>
      <c r="E988" s="1">
        <v>1</v>
      </c>
      <c r="G988" s="1">
        <f>SUM(B988:F988)</f>
        <v>1</v>
      </c>
    </row>
    <row r="989" spans="1:7" x14ac:dyDescent="0.25">
      <c r="A989" t="s">
        <v>937</v>
      </c>
      <c r="E989" s="1">
        <v>1</v>
      </c>
      <c r="G989" s="1">
        <f>SUM(B989:F989)</f>
        <v>1</v>
      </c>
    </row>
    <row r="990" spans="1:7" x14ac:dyDescent="0.25">
      <c r="A990" t="s">
        <v>940</v>
      </c>
      <c r="E990" s="1">
        <v>1</v>
      </c>
      <c r="G990" s="1">
        <f>SUM(B990:F990)</f>
        <v>1</v>
      </c>
    </row>
    <row r="991" spans="1:7" x14ac:dyDescent="0.25">
      <c r="A991" t="s">
        <v>948</v>
      </c>
      <c r="E991" s="1">
        <v>1</v>
      </c>
      <c r="G991" s="1">
        <f>SUM(B991:F991)</f>
        <v>1</v>
      </c>
    </row>
    <row r="992" spans="1:7" x14ac:dyDescent="0.25">
      <c r="A992" t="s">
        <v>990</v>
      </c>
      <c r="E992" s="1">
        <v>1</v>
      </c>
      <c r="G992" s="1">
        <f>SUM(B992:F992)</f>
        <v>1</v>
      </c>
    </row>
    <row r="993" spans="1:7" x14ac:dyDescent="0.25">
      <c r="A993" t="s">
        <v>991</v>
      </c>
      <c r="E993" s="1">
        <v>1</v>
      </c>
      <c r="G993" s="1">
        <f>SUM(B993:F993)</f>
        <v>1</v>
      </c>
    </row>
    <row r="994" spans="1:7" x14ac:dyDescent="0.25">
      <c r="A994" t="s">
        <v>992</v>
      </c>
      <c r="E994" s="1">
        <v>1</v>
      </c>
      <c r="G994" s="1">
        <f>SUM(B994:F994)</f>
        <v>1</v>
      </c>
    </row>
    <row r="995" spans="1:7" x14ac:dyDescent="0.25">
      <c r="A995" t="s">
        <v>1012</v>
      </c>
      <c r="E995" s="1">
        <v>1</v>
      </c>
      <c r="G995" s="1">
        <f>SUM(B995:F995)</f>
        <v>1</v>
      </c>
    </row>
    <row r="996" spans="1:7" x14ac:dyDescent="0.25">
      <c r="A996" t="s">
        <v>1014</v>
      </c>
      <c r="E996" s="1">
        <v>1</v>
      </c>
      <c r="G996" s="1">
        <f>SUM(B996:F996)</f>
        <v>1</v>
      </c>
    </row>
    <row r="997" spans="1:7" x14ac:dyDescent="0.25">
      <c r="A997" t="s">
        <v>1015</v>
      </c>
      <c r="E997" s="1">
        <v>1</v>
      </c>
      <c r="G997" s="1">
        <f>SUM(B997:F997)</f>
        <v>1</v>
      </c>
    </row>
    <row r="998" spans="1:7" x14ac:dyDescent="0.25">
      <c r="A998" t="s">
        <v>1023</v>
      </c>
      <c r="E998" s="1">
        <v>1</v>
      </c>
      <c r="G998" s="1">
        <f>SUM(B998:F998)</f>
        <v>1</v>
      </c>
    </row>
    <row r="999" spans="1:7" x14ac:dyDescent="0.25">
      <c r="A999" t="s">
        <v>1025</v>
      </c>
      <c r="E999" s="1">
        <v>1</v>
      </c>
      <c r="G999" s="1">
        <f>SUM(B999:F999)</f>
        <v>1</v>
      </c>
    </row>
    <row r="1000" spans="1:7" x14ac:dyDescent="0.25">
      <c r="A1000" t="s">
        <v>1030</v>
      </c>
      <c r="E1000" s="1">
        <v>1</v>
      </c>
      <c r="G1000" s="1">
        <f>SUM(B1000:F1000)</f>
        <v>1</v>
      </c>
    </row>
    <row r="1001" spans="1:7" x14ac:dyDescent="0.25">
      <c r="A1001" t="s">
        <v>1031</v>
      </c>
      <c r="E1001" s="1">
        <v>1</v>
      </c>
      <c r="G1001" s="1">
        <f>SUM(B1001:F1001)</f>
        <v>1</v>
      </c>
    </row>
    <row r="1002" spans="1:7" x14ac:dyDescent="0.25">
      <c r="A1002" t="s">
        <v>1033</v>
      </c>
      <c r="E1002" s="1">
        <v>1</v>
      </c>
      <c r="G1002" s="1">
        <f>SUM(B1002:F1002)</f>
        <v>1</v>
      </c>
    </row>
    <row r="1003" spans="1:7" x14ac:dyDescent="0.25">
      <c r="A1003" t="s">
        <v>1040</v>
      </c>
      <c r="E1003" s="1">
        <v>1</v>
      </c>
      <c r="G1003" s="1">
        <f>SUM(B1003:F1003)</f>
        <v>1</v>
      </c>
    </row>
    <row r="1004" spans="1:7" x14ac:dyDescent="0.25">
      <c r="A1004" t="s">
        <v>1049</v>
      </c>
      <c r="E1004" s="1">
        <v>1</v>
      </c>
      <c r="G1004" s="1">
        <f>SUM(B1004:F1004)</f>
        <v>1</v>
      </c>
    </row>
    <row r="1005" spans="1:7" x14ac:dyDescent="0.25">
      <c r="A1005" t="s">
        <v>1050</v>
      </c>
      <c r="E1005" s="1">
        <v>1</v>
      </c>
      <c r="G1005" s="1">
        <f>SUM(B1005:F1005)</f>
        <v>1</v>
      </c>
    </row>
    <row r="1006" spans="1:7" x14ac:dyDescent="0.25">
      <c r="A1006" t="s">
        <v>1056</v>
      </c>
      <c r="E1006" s="1">
        <v>1</v>
      </c>
      <c r="G1006" s="1">
        <f>SUM(B1006:F1006)</f>
        <v>1</v>
      </c>
    </row>
    <row r="1007" spans="1:7" x14ac:dyDescent="0.25">
      <c r="A1007" t="s">
        <v>1057</v>
      </c>
      <c r="E1007" s="1">
        <v>1</v>
      </c>
      <c r="G1007" s="1">
        <f>SUM(B1007:F1007)</f>
        <v>1</v>
      </c>
    </row>
    <row r="1008" spans="1:7" x14ac:dyDescent="0.25">
      <c r="A1008" t="s">
        <v>1068</v>
      </c>
      <c r="E1008" s="1">
        <v>1</v>
      </c>
      <c r="G1008" s="1">
        <f>SUM(B1008:F1008)</f>
        <v>1</v>
      </c>
    </row>
    <row r="1009" spans="1:7" x14ac:dyDescent="0.25">
      <c r="A1009" t="s">
        <v>1073</v>
      </c>
      <c r="E1009" s="1">
        <v>1</v>
      </c>
      <c r="G1009" s="1">
        <f>SUM(B1009:F1009)</f>
        <v>1</v>
      </c>
    </row>
    <row r="1010" spans="1:7" x14ac:dyDescent="0.25">
      <c r="A1010" t="s">
        <v>1078</v>
      </c>
      <c r="E1010" s="1">
        <v>1</v>
      </c>
      <c r="G1010" s="1">
        <f>SUM(B1010:F1010)</f>
        <v>1</v>
      </c>
    </row>
    <row r="1011" spans="1:7" x14ac:dyDescent="0.25">
      <c r="A1011" t="s">
        <v>1079</v>
      </c>
      <c r="E1011" s="1">
        <v>1</v>
      </c>
      <c r="G1011" s="1">
        <f>SUM(B1011:F1011)</f>
        <v>1</v>
      </c>
    </row>
    <row r="1012" spans="1:7" x14ac:dyDescent="0.25">
      <c r="A1012" t="s">
        <v>1080</v>
      </c>
      <c r="E1012" s="1">
        <v>1</v>
      </c>
      <c r="G1012" s="1">
        <f>SUM(B1012:F1012)</f>
        <v>1</v>
      </c>
    </row>
    <row r="1013" spans="1:7" x14ac:dyDescent="0.25">
      <c r="A1013" t="s">
        <v>1081</v>
      </c>
      <c r="E1013" s="1">
        <v>1</v>
      </c>
      <c r="G1013" s="1">
        <f>SUM(B1013:F1013)</f>
        <v>1</v>
      </c>
    </row>
    <row r="1014" spans="1:7" x14ac:dyDescent="0.25">
      <c r="A1014" t="s">
        <v>1090</v>
      </c>
      <c r="E1014" s="1">
        <v>1</v>
      </c>
      <c r="G1014" s="1">
        <f>SUM(B1014:F1014)</f>
        <v>1</v>
      </c>
    </row>
    <row r="1015" spans="1:7" x14ac:dyDescent="0.25">
      <c r="A1015" t="s">
        <v>1093</v>
      </c>
      <c r="E1015" s="1">
        <v>1</v>
      </c>
      <c r="G1015" s="1">
        <f>SUM(B1015:F1015)</f>
        <v>1</v>
      </c>
    </row>
    <row r="1016" spans="1:7" x14ac:dyDescent="0.25">
      <c r="A1016" t="s">
        <v>1102</v>
      </c>
      <c r="E1016" s="1">
        <v>1</v>
      </c>
      <c r="G1016" s="1">
        <f>SUM(B1016:F1016)</f>
        <v>1</v>
      </c>
    </row>
    <row r="1017" spans="1:7" x14ac:dyDescent="0.25">
      <c r="A1017" t="s">
        <v>1104</v>
      </c>
      <c r="E1017" s="1">
        <v>1</v>
      </c>
      <c r="G1017" s="1">
        <f>SUM(B1017:F1017)</f>
        <v>1</v>
      </c>
    </row>
    <row r="1018" spans="1:7" x14ac:dyDescent="0.25">
      <c r="A1018" t="s">
        <v>1112</v>
      </c>
      <c r="E1018" s="1">
        <v>1</v>
      </c>
      <c r="G1018" s="1">
        <f>SUM(B1018:F1018)</f>
        <v>1</v>
      </c>
    </row>
    <row r="1019" spans="1:7" x14ac:dyDescent="0.25">
      <c r="A1019" t="s">
        <v>1116</v>
      </c>
      <c r="E1019" s="1">
        <v>1</v>
      </c>
      <c r="G1019" s="1">
        <f>SUM(B1019:F1019)</f>
        <v>1</v>
      </c>
    </row>
    <row r="1020" spans="1:7" x14ac:dyDescent="0.25">
      <c r="A1020" t="s">
        <v>1147</v>
      </c>
      <c r="E1020" s="1">
        <v>1</v>
      </c>
      <c r="G1020" s="1">
        <f>SUM(B1020:F1020)</f>
        <v>1</v>
      </c>
    </row>
    <row r="1021" spans="1:7" x14ac:dyDescent="0.25">
      <c r="A1021" t="s">
        <v>1149</v>
      </c>
      <c r="E1021" s="1">
        <v>1</v>
      </c>
      <c r="G1021" s="1">
        <f>SUM(B1021:F1021)</f>
        <v>1</v>
      </c>
    </row>
    <row r="1022" spans="1:7" x14ac:dyDescent="0.25">
      <c r="A1022" t="s">
        <v>1160</v>
      </c>
      <c r="E1022" s="1">
        <v>1</v>
      </c>
      <c r="G1022" s="1">
        <f>SUM(B1022:F1022)</f>
        <v>1</v>
      </c>
    </row>
    <row r="1023" spans="1:7" x14ac:dyDescent="0.25">
      <c r="A1023" t="s">
        <v>1182</v>
      </c>
      <c r="E1023" s="1">
        <v>1</v>
      </c>
      <c r="G1023" s="1">
        <f>SUM(B1023:F1023)</f>
        <v>1</v>
      </c>
    </row>
    <row r="1024" spans="1:7" x14ac:dyDescent="0.25">
      <c r="A1024" t="s">
        <v>1198</v>
      </c>
      <c r="E1024" s="1">
        <v>1</v>
      </c>
      <c r="G1024" s="1">
        <f>SUM(B1024:F1024)</f>
        <v>1</v>
      </c>
    </row>
    <row r="1025" spans="1:7" x14ac:dyDescent="0.25">
      <c r="A1025" t="s">
        <v>1223</v>
      </c>
      <c r="E1025" s="1">
        <v>1</v>
      </c>
      <c r="G1025" s="1">
        <f>SUM(B1025:F1025)</f>
        <v>1</v>
      </c>
    </row>
    <row r="1026" spans="1:7" x14ac:dyDescent="0.25">
      <c r="A1026" t="s">
        <v>1224</v>
      </c>
      <c r="E1026" s="1">
        <v>1</v>
      </c>
      <c r="G1026" s="1">
        <f>SUM(B1026:F1026)</f>
        <v>1</v>
      </c>
    </row>
    <row r="1027" spans="1:7" x14ac:dyDescent="0.25">
      <c r="A1027" t="s">
        <v>1231</v>
      </c>
      <c r="E1027" s="1">
        <v>1</v>
      </c>
      <c r="G1027" s="1">
        <f>SUM(B1027:F1027)</f>
        <v>1</v>
      </c>
    </row>
    <row r="1028" spans="1:7" x14ac:dyDescent="0.25">
      <c r="A1028" t="s">
        <v>1235</v>
      </c>
      <c r="E1028" s="1">
        <v>1</v>
      </c>
      <c r="G1028" s="1">
        <f>SUM(B1028:F1028)</f>
        <v>1</v>
      </c>
    </row>
    <row r="1029" spans="1:7" x14ac:dyDescent="0.25">
      <c r="A1029" t="s">
        <v>1236</v>
      </c>
      <c r="E1029" s="1">
        <v>1</v>
      </c>
      <c r="G1029" s="1">
        <f>SUM(B1029:F1029)</f>
        <v>1</v>
      </c>
    </row>
    <row r="1030" spans="1:7" x14ac:dyDescent="0.25">
      <c r="A1030" t="s">
        <v>1239</v>
      </c>
      <c r="E1030" s="1">
        <v>1</v>
      </c>
      <c r="G1030" s="1">
        <f>SUM(B1030:F1030)</f>
        <v>1</v>
      </c>
    </row>
    <row r="1031" spans="1:7" x14ac:dyDescent="0.25">
      <c r="A1031" t="s">
        <v>1245</v>
      </c>
      <c r="E1031" s="1">
        <v>1</v>
      </c>
      <c r="G1031" s="1">
        <f>SUM(B1031:F1031)</f>
        <v>1</v>
      </c>
    </row>
    <row r="1032" spans="1:7" x14ac:dyDescent="0.25">
      <c r="A1032" t="s">
        <v>1246</v>
      </c>
      <c r="E1032" s="1">
        <v>1</v>
      </c>
      <c r="G1032" s="1">
        <f>SUM(B1032:F1032)</f>
        <v>1</v>
      </c>
    </row>
    <row r="1033" spans="1:7" x14ac:dyDescent="0.25">
      <c r="A1033" t="s">
        <v>1255</v>
      </c>
      <c r="E1033" s="1">
        <v>1</v>
      </c>
      <c r="G1033" s="1">
        <f>SUM(B1033:F1033)</f>
        <v>1</v>
      </c>
    </row>
    <row r="1034" spans="1:7" x14ac:dyDescent="0.25">
      <c r="A1034" t="s">
        <v>1262</v>
      </c>
      <c r="E1034" s="1">
        <v>1</v>
      </c>
      <c r="G1034" s="1">
        <f>SUM(B1034:F1034)</f>
        <v>1</v>
      </c>
    </row>
    <row r="1035" spans="1:7" x14ac:dyDescent="0.25">
      <c r="A1035" t="s">
        <v>1272</v>
      </c>
      <c r="E1035" s="1">
        <v>1</v>
      </c>
      <c r="G1035" s="1">
        <f>SUM(B1035:F1035)</f>
        <v>1</v>
      </c>
    </row>
    <row r="1036" spans="1:7" x14ac:dyDescent="0.25">
      <c r="A1036" t="s">
        <v>1278</v>
      </c>
      <c r="E1036" s="1">
        <v>1</v>
      </c>
      <c r="G1036" s="1">
        <f>SUM(B1036:F1036)</f>
        <v>1</v>
      </c>
    </row>
    <row r="1037" spans="1:7" x14ac:dyDescent="0.25">
      <c r="A1037" t="s">
        <v>1286</v>
      </c>
      <c r="E1037" s="1">
        <v>1</v>
      </c>
      <c r="G1037" s="1">
        <f>SUM(B1037:F1037)</f>
        <v>1</v>
      </c>
    </row>
    <row r="1038" spans="1:7" x14ac:dyDescent="0.25">
      <c r="A1038" t="s">
        <v>1287</v>
      </c>
      <c r="E1038" s="1">
        <v>1</v>
      </c>
      <c r="G1038" s="1">
        <f>SUM(B1038:F1038)</f>
        <v>1</v>
      </c>
    </row>
    <row r="1039" spans="1:7" x14ac:dyDescent="0.25">
      <c r="A1039" t="s">
        <v>1290</v>
      </c>
      <c r="E1039" s="1">
        <v>1</v>
      </c>
      <c r="G1039" s="1">
        <f>SUM(B1039:F1039)</f>
        <v>1</v>
      </c>
    </row>
    <row r="1040" spans="1:7" x14ac:dyDescent="0.25">
      <c r="A1040" t="s">
        <v>1316</v>
      </c>
      <c r="E1040" s="1">
        <v>1</v>
      </c>
      <c r="G1040" s="1">
        <f>SUM(B1040:F1040)</f>
        <v>1</v>
      </c>
    </row>
    <row r="1041" spans="1:7" x14ac:dyDescent="0.25">
      <c r="A1041" t="s">
        <v>1317</v>
      </c>
      <c r="E1041" s="1">
        <v>1</v>
      </c>
      <c r="G1041" s="1">
        <f>SUM(B1041:F1041)</f>
        <v>1</v>
      </c>
    </row>
    <row r="1042" spans="1:7" x14ac:dyDescent="0.25">
      <c r="A1042" t="s">
        <v>1339</v>
      </c>
      <c r="E1042" s="1">
        <v>1</v>
      </c>
      <c r="G1042" s="1">
        <f>SUM(B1042:F1042)</f>
        <v>1</v>
      </c>
    </row>
    <row r="1043" spans="1:7" x14ac:dyDescent="0.25">
      <c r="A1043" t="s">
        <v>1351</v>
      </c>
      <c r="E1043" s="1">
        <v>1</v>
      </c>
      <c r="G1043" s="1">
        <f>SUM(B1043:F1043)</f>
        <v>1</v>
      </c>
    </row>
    <row r="1044" spans="1:7" x14ac:dyDescent="0.25">
      <c r="A1044" t="s">
        <v>1363</v>
      </c>
      <c r="E1044" s="1">
        <v>1</v>
      </c>
      <c r="G1044" s="1">
        <f>SUM(B1044:F1044)</f>
        <v>1</v>
      </c>
    </row>
    <row r="1045" spans="1:7" x14ac:dyDescent="0.25">
      <c r="A1045" t="s">
        <v>1385</v>
      </c>
      <c r="E1045" s="1">
        <v>1</v>
      </c>
      <c r="G1045" s="1">
        <f>SUM(B1045:F1045)</f>
        <v>1</v>
      </c>
    </row>
    <row r="1046" spans="1:7" x14ac:dyDescent="0.25">
      <c r="A1046" t="s">
        <v>1058</v>
      </c>
      <c r="C1046" s="1">
        <v>1</v>
      </c>
      <c r="G1046" s="1">
        <f>SUM(B1046:F1046)</f>
        <v>1</v>
      </c>
    </row>
    <row r="1047" spans="1:7" x14ac:dyDescent="0.25">
      <c r="A1047" t="s">
        <v>12</v>
      </c>
      <c r="B1047" s="1">
        <v>1</v>
      </c>
      <c r="G1047" s="1">
        <f>SUM(B1047:F1047)</f>
        <v>1</v>
      </c>
    </row>
    <row r="1048" spans="1:7" x14ac:dyDescent="0.25">
      <c r="A1048" t="s">
        <v>15</v>
      </c>
      <c r="B1048" s="1">
        <v>1</v>
      </c>
      <c r="G1048" s="1">
        <f>SUM(B1048:F1048)</f>
        <v>1</v>
      </c>
    </row>
    <row r="1049" spans="1:7" x14ac:dyDescent="0.25">
      <c r="A1049" t="s">
        <v>16</v>
      </c>
      <c r="B1049" s="1">
        <v>1</v>
      </c>
      <c r="G1049" s="1">
        <f>SUM(B1049:F1049)</f>
        <v>1</v>
      </c>
    </row>
    <row r="1050" spans="1:7" x14ac:dyDescent="0.25">
      <c r="A1050" t="s">
        <v>24</v>
      </c>
      <c r="B1050" s="1">
        <v>1</v>
      </c>
      <c r="G1050" s="1">
        <f>SUM(B1050:F1050)</f>
        <v>1</v>
      </c>
    </row>
    <row r="1051" spans="1:7" x14ac:dyDescent="0.25">
      <c r="A1051" t="s">
        <v>28</v>
      </c>
      <c r="B1051" s="1">
        <v>1</v>
      </c>
      <c r="G1051" s="1">
        <f>SUM(B1051:F1051)</f>
        <v>1</v>
      </c>
    </row>
    <row r="1052" spans="1:7" x14ac:dyDescent="0.25">
      <c r="A1052" t="s">
        <v>29</v>
      </c>
      <c r="B1052" s="1">
        <v>1</v>
      </c>
      <c r="G1052" s="1">
        <f>SUM(B1052:F1052)</f>
        <v>1</v>
      </c>
    </row>
    <row r="1053" spans="1:7" x14ac:dyDescent="0.25">
      <c r="A1053" t="s">
        <v>41</v>
      </c>
      <c r="B1053" s="1">
        <v>1</v>
      </c>
      <c r="G1053" s="1">
        <f>SUM(B1053:F1053)</f>
        <v>1</v>
      </c>
    </row>
    <row r="1054" spans="1:7" x14ac:dyDescent="0.25">
      <c r="A1054" t="s">
        <v>44</v>
      </c>
      <c r="B1054" s="1">
        <v>1</v>
      </c>
      <c r="G1054" s="1">
        <f>SUM(B1054:F1054)</f>
        <v>1</v>
      </c>
    </row>
    <row r="1055" spans="1:7" x14ac:dyDescent="0.25">
      <c r="A1055" t="s">
        <v>48</v>
      </c>
      <c r="B1055" s="1">
        <v>1</v>
      </c>
      <c r="G1055" s="1">
        <f>SUM(B1055:F1055)</f>
        <v>1</v>
      </c>
    </row>
    <row r="1056" spans="1:7" x14ac:dyDescent="0.25">
      <c r="A1056" t="s">
        <v>49</v>
      </c>
      <c r="B1056" s="1">
        <v>1</v>
      </c>
      <c r="G1056" s="1">
        <f>SUM(B1056:F1056)</f>
        <v>1</v>
      </c>
    </row>
    <row r="1057" spans="1:7" x14ac:dyDescent="0.25">
      <c r="A1057" t="s">
        <v>58</v>
      </c>
      <c r="B1057" s="1">
        <v>1</v>
      </c>
      <c r="G1057" s="1">
        <f>SUM(B1057:F1057)</f>
        <v>1</v>
      </c>
    </row>
    <row r="1058" spans="1:7" x14ac:dyDescent="0.25">
      <c r="A1058" t="s">
        <v>63</v>
      </c>
      <c r="B1058" s="1">
        <v>1</v>
      </c>
      <c r="G1058" s="1">
        <f>SUM(B1058:F1058)</f>
        <v>1</v>
      </c>
    </row>
    <row r="1059" spans="1:7" x14ac:dyDescent="0.25">
      <c r="A1059" t="s">
        <v>72</v>
      </c>
      <c r="B1059" s="1">
        <v>1</v>
      </c>
      <c r="G1059" s="1">
        <f>SUM(B1059:F1059)</f>
        <v>1</v>
      </c>
    </row>
    <row r="1060" spans="1:7" x14ac:dyDescent="0.25">
      <c r="A1060" t="s">
        <v>84</v>
      </c>
      <c r="B1060" s="1">
        <v>1</v>
      </c>
      <c r="G1060" s="1">
        <f>SUM(B1060:F1060)</f>
        <v>1</v>
      </c>
    </row>
    <row r="1061" spans="1:7" x14ac:dyDescent="0.25">
      <c r="A1061" t="s">
        <v>87</v>
      </c>
      <c r="B1061" s="1">
        <v>1</v>
      </c>
      <c r="G1061" s="1">
        <f>SUM(B1061:F1061)</f>
        <v>1</v>
      </c>
    </row>
    <row r="1062" spans="1:7" x14ac:dyDescent="0.25">
      <c r="A1062" t="s">
        <v>89</v>
      </c>
      <c r="B1062" s="1">
        <v>1</v>
      </c>
      <c r="G1062" s="1">
        <f>SUM(B1062:F1062)</f>
        <v>1</v>
      </c>
    </row>
    <row r="1063" spans="1:7" x14ac:dyDescent="0.25">
      <c r="A1063" t="s">
        <v>98</v>
      </c>
      <c r="B1063" s="1">
        <v>1</v>
      </c>
      <c r="G1063" s="1">
        <f>SUM(B1063:F1063)</f>
        <v>1</v>
      </c>
    </row>
    <row r="1064" spans="1:7" x14ac:dyDescent="0.25">
      <c r="A1064" t="s">
        <v>105</v>
      </c>
      <c r="B1064" s="1">
        <v>1</v>
      </c>
      <c r="G1064" s="1">
        <f>SUM(B1064:F1064)</f>
        <v>1</v>
      </c>
    </row>
    <row r="1065" spans="1:7" x14ac:dyDescent="0.25">
      <c r="A1065" t="s">
        <v>108</v>
      </c>
      <c r="B1065" s="1">
        <v>1</v>
      </c>
      <c r="G1065" s="1">
        <f>SUM(B1065:F1065)</f>
        <v>1</v>
      </c>
    </row>
    <row r="1066" spans="1:7" x14ac:dyDescent="0.25">
      <c r="A1066" t="s">
        <v>114</v>
      </c>
      <c r="B1066" s="1">
        <v>1</v>
      </c>
      <c r="G1066" s="1">
        <f>SUM(B1066:F1066)</f>
        <v>1</v>
      </c>
    </row>
    <row r="1067" spans="1:7" x14ac:dyDescent="0.25">
      <c r="A1067" t="s">
        <v>115</v>
      </c>
      <c r="B1067" s="1">
        <v>1</v>
      </c>
      <c r="G1067" s="1">
        <f>SUM(B1067:F1067)</f>
        <v>1</v>
      </c>
    </row>
    <row r="1068" spans="1:7" x14ac:dyDescent="0.25">
      <c r="A1068" t="s">
        <v>119</v>
      </c>
      <c r="B1068" s="1">
        <v>1</v>
      </c>
      <c r="G1068" s="1">
        <f>SUM(B1068:F1068)</f>
        <v>1</v>
      </c>
    </row>
    <row r="1069" spans="1:7" x14ac:dyDescent="0.25">
      <c r="A1069" t="s">
        <v>123</v>
      </c>
      <c r="B1069" s="1">
        <v>1</v>
      </c>
      <c r="G1069" s="1">
        <f>SUM(B1069:F1069)</f>
        <v>1</v>
      </c>
    </row>
    <row r="1070" spans="1:7" x14ac:dyDescent="0.25">
      <c r="A1070" t="s">
        <v>125</v>
      </c>
      <c r="B1070" s="1">
        <v>1</v>
      </c>
      <c r="G1070" s="1">
        <f>SUM(B1070:F1070)</f>
        <v>1</v>
      </c>
    </row>
    <row r="1071" spans="1:7" x14ac:dyDescent="0.25">
      <c r="A1071" t="s">
        <v>128</v>
      </c>
      <c r="B1071" s="1">
        <v>1</v>
      </c>
      <c r="G1071" s="1">
        <f>SUM(B1071:F1071)</f>
        <v>1</v>
      </c>
    </row>
    <row r="1072" spans="1:7" x14ac:dyDescent="0.25">
      <c r="A1072" t="s">
        <v>129</v>
      </c>
      <c r="B1072" s="1">
        <v>1</v>
      </c>
      <c r="G1072" s="1">
        <f>SUM(B1072:F1072)</f>
        <v>1</v>
      </c>
    </row>
    <row r="1073" spans="1:7" x14ac:dyDescent="0.25">
      <c r="A1073" t="s">
        <v>132</v>
      </c>
      <c r="B1073" s="1">
        <v>1</v>
      </c>
      <c r="G1073" s="1">
        <f>SUM(B1073:F1073)</f>
        <v>1</v>
      </c>
    </row>
    <row r="1074" spans="1:7" x14ac:dyDescent="0.25">
      <c r="A1074" t="s">
        <v>135</v>
      </c>
      <c r="B1074" s="1">
        <v>1</v>
      </c>
      <c r="G1074" s="1">
        <f>SUM(B1074:F1074)</f>
        <v>1</v>
      </c>
    </row>
    <row r="1075" spans="1:7" x14ac:dyDescent="0.25">
      <c r="A1075" t="s">
        <v>136</v>
      </c>
      <c r="B1075" s="1">
        <v>1</v>
      </c>
      <c r="G1075" s="1">
        <f>SUM(B1075:F1075)</f>
        <v>1</v>
      </c>
    </row>
    <row r="1076" spans="1:7" x14ac:dyDescent="0.25">
      <c r="A1076" t="s">
        <v>142</v>
      </c>
      <c r="B1076" s="1">
        <v>1</v>
      </c>
      <c r="G1076" s="1">
        <f>SUM(B1076:F1076)</f>
        <v>1</v>
      </c>
    </row>
    <row r="1077" spans="1:7" x14ac:dyDescent="0.25">
      <c r="A1077" t="s">
        <v>147</v>
      </c>
      <c r="B1077" s="1">
        <v>1</v>
      </c>
      <c r="G1077" s="1">
        <f>SUM(B1077:F1077)</f>
        <v>1</v>
      </c>
    </row>
    <row r="1078" spans="1:7" x14ac:dyDescent="0.25">
      <c r="A1078" t="s">
        <v>149</v>
      </c>
      <c r="B1078" s="1">
        <v>1</v>
      </c>
      <c r="G1078" s="1">
        <f>SUM(B1078:F1078)</f>
        <v>1</v>
      </c>
    </row>
    <row r="1079" spans="1:7" x14ac:dyDescent="0.25">
      <c r="A1079" t="s">
        <v>150</v>
      </c>
      <c r="B1079" s="1">
        <v>1</v>
      </c>
      <c r="G1079" s="1">
        <f>SUM(B1079:F1079)</f>
        <v>1</v>
      </c>
    </row>
    <row r="1080" spans="1:7" x14ac:dyDescent="0.25">
      <c r="A1080" t="s">
        <v>152</v>
      </c>
      <c r="B1080" s="1">
        <v>1</v>
      </c>
      <c r="G1080" s="1">
        <f>SUM(B1080:F1080)</f>
        <v>1</v>
      </c>
    </row>
    <row r="1081" spans="1:7" x14ac:dyDescent="0.25">
      <c r="A1081" t="s">
        <v>158</v>
      </c>
      <c r="B1081" s="1">
        <v>1</v>
      </c>
      <c r="G1081" s="1">
        <f>SUM(B1081:F1081)</f>
        <v>1</v>
      </c>
    </row>
    <row r="1082" spans="1:7" x14ac:dyDescent="0.25">
      <c r="A1082" t="s">
        <v>165</v>
      </c>
      <c r="B1082" s="1">
        <v>1</v>
      </c>
      <c r="G1082" s="1">
        <f>SUM(B1082:F1082)</f>
        <v>1</v>
      </c>
    </row>
    <row r="1083" spans="1:7" x14ac:dyDescent="0.25">
      <c r="A1083" t="s">
        <v>171</v>
      </c>
      <c r="B1083" s="1">
        <v>1</v>
      </c>
      <c r="G1083" s="1">
        <f>SUM(B1083:F1083)</f>
        <v>1</v>
      </c>
    </row>
    <row r="1084" spans="1:7" x14ac:dyDescent="0.25">
      <c r="A1084" t="s">
        <v>176</v>
      </c>
      <c r="B1084" s="1">
        <v>1</v>
      </c>
      <c r="G1084" s="1">
        <f>SUM(B1084:F1084)</f>
        <v>1</v>
      </c>
    </row>
    <row r="1085" spans="1:7" x14ac:dyDescent="0.25">
      <c r="A1085" t="s">
        <v>178</v>
      </c>
      <c r="B1085" s="1">
        <v>1</v>
      </c>
      <c r="G1085" s="1">
        <f>SUM(B1085:F1085)</f>
        <v>1</v>
      </c>
    </row>
    <row r="1086" spans="1:7" x14ac:dyDescent="0.25">
      <c r="A1086" t="s">
        <v>179</v>
      </c>
      <c r="B1086" s="1">
        <v>1</v>
      </c>
      <c r="G1086" s="1">
        <f>SUM(B1086:F1086)</f>
        <v>1</v>
      </c>
    </row>
    <row r="1087" spans="1:7" x14ac:dyDescent="0.25">
      <c r="A1087" t="s">
        <v>183</v>
      </c>
      <c r="B1087" s="1">
        <v>1</v>
      </c>
      <c r="G1087" s="1">
        <f>SUM(B1087:F1087)</f>
        <v>1</v>
      </c>
    </row>
    <row r="1088" spans="1:7" x14ac:dyDescent="0.25">
      <c r="A1088" t="s">
        <v>184</v>
      </c>
      <c r="B1088" s="1">
        <v>1</v>
      </c>
      <c r="G1088" s="1">
        <f>SUM(B1088:F1088)</f>
        <v>1</v>
      </c>
    </row>
    <row r="1089" spans="1:7" x14ac:dyDescent="0.25">
      <c r="A1089" t="s">
        <v>189</v>
      </c>
      <c r="B1089" s="1">
        <v>1</v>
      </c>
      <c r="G1089" s="1">
        <f>SUM(B1089:F1089)</f>
        <v>1</v>
      </c>
    </row>
    <row r="1090" spans="1:7" x14ac:dyDescent="0.25">
      <c r="A1090" t="s">
        <v>194</v>
      </c>
      <c r="B1090" s="1">
        <v>1</v>
      </c>
      <c r="G1090" s="1">
        <f>SUM(B1090:F1090)</f>
        <v>1</v>
      </c>
    </row>
    <row r="1091" spans="1:7" x14ac:dyDescent="0.25">
      <c r="A1091" t="s">
        <v>196</v>
      </c>
      <c r="B1091" s="1">
        <v>1</v>
      </c>
      <c r="G1091" s="1">
        <f>SUM(B1091:F1091)</f>
        <v>1</v>
      </c>
    </row>
    <row r="1092" spans="1:7" x14ac:dyDescent="0.25">
      <c r="A1092" t="s">
        <v>198</v>
      </c>
      <c r="B1092" s="1">
        <v>1</v>
      </c>
      <c r="G1092" s="1">
        <f>SUM(B1092:F1092)</f>
        <v>1</v>
      </c>
    </row>
    <row r="1093" spans="1:7" x14ac:dyDescent="0.25">
      <c r="A1093" t="s">
        <v>199</v>
      </c>
      <c r="B1093" s="1">
        <v>1</v>
      </c>
      <c r="G1093" s="1">
        <f>SUM(B1093:F1093)</f>
        <v>1</v>
      </c>
    </row>
    <row r="1094" spans="1:7" x14ac:dyDescent="0.25">
      <c r="A1094" t="s">
        <v>201</v>
      </c>
      <c r="B1094" s="1">
        <v>1</v>
      </c>
      <c r="G1094" s="1">
        <f>SUM(B1094:F1094)</f>
        <v>1</v>
      </c>
    </row>
    <row r="1095" spans="1:7" x14ac:dyDescent="0.25">
      <c r="A1095" t="s">
        <v>207</v>
      </c>
      <c r="B1095" s="1">
        <v>1</v>
      </c>
      <c r="G1095" s="1">
        <f>SUM(B1095:F1095)</f>
        <v>1</v>
      </c>
    </row>
    <row r="1096" spans="1:7" x14ac:dyDescent="0.25">
      <c r="A1096" t="s">
        <v>215</v>
      </c>
      <c r="B1096" s="1">
        <v>1</v>
      </c>
      <c r="G1096" s="1">
        <f>SUM(B1096:F1096)</f>
        <v>1</v>
      </c>
    </row>
    <row r="1097" spans="1:7" x14ac:dyDescent="0.25">
      <c r="A1097" t="s">
        <v>223</v>
      </c>
      <c r="B1097" s="1">
        <v>1</v>
      </c>
      <c r="G1097" s="1">
        <f>SUM(B1097:F1097)</f>
        <v>1</v>
      </c>
    </row>
    <row r="1098" spans="1:7" x14ac:dyDescent="0.25">
      <c r="A1098" t="s">
        <v>224</v>
      </c>
      <c r="B1098" s="1">
        <v>1</v>
      </c>
      <c r="G1098" s="1">
        <f>SUM(B1098:F1098)</f>
        <v>1</v>
      </c>
    </row>
    <row r="1099" spans="1:7" x14ac:dyDescent="0.25">
      <c r="A1099" t="s">
        <v>230</v>
      </c>
      <c r="B1099" s="1">
        <v>1</v>
      </c>
      <c r="G1099" s="1">
        <f>SUM(B1099:F1099)</f>
        <v>1</v>
      </c>
    </row>
    <row r="1100" spans="1:7" x14ac:dyDescent="0.25">
      <c r="A1100" t="s">
        <v>231</v>
      </c>
      <c r="B1100" s="1">
        <v>1</v>
      </c>
      <c r="G1100" s="1">
        <f>SUM(B1100:F1100)</f>
        <v>1</v>
      </c>
    </row>
    <row r="1101" spans="1:7" x14ac:dyDescent="0.25">
      <c r="A1101" t="s">
        <v>246</v>
      </c>
      <c r="B1101" s="1">
        <v>1</v>
      </c>
      <c r="G1101" s="1">
        <f>SUM(B1101:F1101)</f>
        <v>1</v>
      </c>
    </row>
    <row r="1102" spans="1:7" x14ac:dyDescent="0.25">
      <c r="A1102" t="s">
        <v>250</v>
      </c>
      <c r="B1102" s="1">
        <v>1</v>
      </c>
      <c r="G1102" s="1">
        <f>SUM(B1102:F1102)</f>
        <v>1</v>
      </c>
    </row>
    <row r="1103" spans="1:7" x14ac:dyDescent="0.25">
      <c r="A1103" t="s">
        <v>258</v>
      </c>
      <c r="B1103" s="1">
        <v>1</v>
      </c>
      <c r="G1103" s="1">
        <f>SUM(B1103:F1103)</f>
        <v>1</v>
      </c>
    </row>
    <row r="1104" spans="1:7" x14ac:dyDescent="0.25">
      <c r="A1104" t="s">
        <v>262</v>
      </c>
      <c r="B1104" s="1">
        <v>1</v>
      </c>
      <c r="G1104" s="1">
        <f>SUM(B1104:F1104)</f>
        <v>1</v>
      </c>
    </row>
    <row r="1105" spans="1:7" x14ac:dyDescent="0.25">
      <c r="A1105" t="s">
        <v>264</v>
      </c>
      <c r="B1105" s="1">
        <v>1</v>
      </c>
      <c r="G1105" s="1">
        <f>SUM(B1105:F1105)</f>
        <v>1</v>
      </c>
    </row>
    <row r="1106" spans="1:7" x14ac:dyDescent="0.25">
      <c r="A1106" t="s">
        <v>268</v>
      </c>
      <c r="B1106" s="1">
        <v>1</v>
      </c>
      <c r="G1106" s="1">
        <f>SUM(B1106:F1106)</f>
        <v>1</v>
      </c>
    </row>
    <row r="1107" spans="1:7" x14ac:dyDescent="0.25">
      <c r="A1107" t="s">
        <v>269</v>
      </c>
      <c r="B1107" s="1">
        <v>1</v>
      </c>
      <c r="G1107" s="1">
        <f>SUM(B1107:F1107)</f>
        <v>1</v>
      </c>
    </row>
    <row r="1108" spans="1:7" x14ac:dyDescent="0.25">
      <c r="A1108" t="s">
        <v>271</v>
      </c>
      <c r="B1108" s="1">
        <v>1</v>
      </c>
      <c r="G1108" s="1">
        <f>SUM(B1108:F1108)</f>
        <v>1</v>
      </c>
    </row>
    <row r="1109" spans="1:7" x14ac:dyDescent="0.25">
      <c r="A1109" t="s">
        <v>273</v>
      </c>
      <c r="B1109" s="1">
        <v>1</v>
      </c>
      <c r="G1109" s="1">
        <f>SUM(B1109:F1109)</f>
        <v>1</v>
      </c>
    </row>
    <row r="1110" spans="1:7" x14ac:dyDescent="0.25">
      <c r="A1110" t="s">
        <v>275</v>
      </c>
      <c r="B1110" s="1">
        <v>1</v>
      </c>
      <c r="G1110" s="1">
        <f>SUM(B1110:F1110)</f>
        <v>1</v>
      </c>
    </row>
    <row r="1111" spans="1:7" x14ac:dyDescent="0.25">
      <c r="A1111" t="s">
        <v>278</v>
      </c>
      <c r="B1111" s="1">
        <v>1</v>
      </c>
      <c r="G1111" s="1">
        <f>SUM(B1111:F1111)</f>
        <v>1</v>
      </c>
    </row>
    <row r="1112" spans="1:7" x14ac:dyDescent="0.25">
      <c r="A1112" t="s">
        <v>279</v>
      </c>
      <c r="B1112" s="1">
        <v>1</v>
      </c>
      <c r="G1112" s="1">
        <f>SUM(B1112:F1112)</f>
        <v>1</v>
      </c>
    </row>
    <row r="1113" spans="1:7" x14ac:dyDescent="0.25">
      <c r="A1113" t="s">
        <v>283</v>
      </c>
      <c r="B1113" s="1">
        <v>1</v>
      </c>
      <c r="G1113" s="1">
        <f>SUM(B1113:F1113)</f>
        <v>1</v>
      </c>
    </row>
    <row r="1114" spans="1:7" x14ac:dyDescent="0.25">
      <c r="A1114" t="s">
        <v>284</v>
      </c>
      <c r="B1114" s="1">
        <v>1</v>
      </c>
      <c r="G1114" s="1">
        <f>SUM(B1114:F1114)</f>
        <v>1</v>
      </c>
    </row>
    <row r="1115" spans="1:7" x14ac:dyDescent="0.25">
      <c r="A1115" t="s">
        <v>285</v>
      </c>
      <c r="B1115" s="1">
        <v>1</v>
      </c>
      <c r="G1115" s="1">
        <f>SUM(B1115:F1115)</f>
        <v>1</v>
      </c>
    </row>
    <row r="1116" spans="1:7" x14ac:dyDescent="0.25">
      <c r="A1116" t="s">
        <v>287</v>
      </c>
      <c r="B1116" s="1">
        <v>1</v>
      </c>
      <c r="G1116" s="1">
        <f>SUM(B1116:F1116)</f>
        <v>1</v>
      </c>
    </row>
    <row r="1117" spans="1:7" x14ac:dyDescent="0.25">
      <c r="A1117" t="s">
        <v>289</v>
      </c>
      <c r="B1117" s="1">
        <v>1</v>
      </c>
      <c r="G1117" s="1">
        <f>SUM(B1117:F1117)</f>
        <v>1</v>
      </c>
    </row>
    <row r="1118" spans="1:7" x14ac:dyDescent="0.25">
      <c r="A1118" t="s">
        <v>293</v>
      </c>
      <c r="B1118" s="1">
        <v>1</v>
      </c>
      <c r="G1118" s="1">
        <f>SUM(B1118:F1118)</f>
        <v>1</v>
      </c>
    </row>
    <row r="1119" spans="1:7" x14ac:dyDescent="0.25">
      <c r="A1119" t="s">
        <v>295</v>
      </c>
      <c r="B1119" s="1">
        <v>1</v>
      </c>
      <c r="G1119" s="1">
        <f>SUM(B1119:F1119)</f>
        <v>1</v>
      </c>
    </row>
    <row r="1120" spans="1:7" x14ac:dyDescent="0.25">
      <c r="A1120" t="s">
        <v>296</v>
      </c>
      <c r="B1120" s="1">
        <v>1</v>
      </c>
      <c r="G1120" s="1">
        <f>SUM(B1120:F1120)</f>
        <v>1</v>
      </c>
    </row>
    <row r="1121" spans="1:7" x14ac:dyDescent="0.25">
      <c r="A1121" t="s">
        <v>298</v>
      </c>
      <c r="B1121" s="1">
        <v>1</v>
      </c>
      <c r="G1121" s="1">
        <f>SUM(B1121:F1121)</f>
        <v>1</v>
      </c>
    </row>
    <row r="1122" spans="1:7" x14ac:dyDescent="0.25">
      <c r="A1122" t="s">
        <v>299</v>
      </c>
      <c r="B1122" s="1">
        <v>1</v>
      </c>
      <c r="G1122" s="1">
        <f>SUM(B1122:F1122)</f>
        <v>1</v>
      </c>
    </row>
    <row r="1123" spans="1:7" x14ac:dyDescent="0.25">
      <c r="A1123" t="s">
        <v>300</v>
      </c>
      <c r="B1123" s="1">
        <v>1</v>
      </c>
      <c r="G1123" s="1">
        <f>SUM(B1123:F1123)</f>
        <v>1</v>
      </c>
    </row>
    <row r="1124" spans="1:7" x14ac:dyDescent="0.25">
      <c r="A1124" t="s">
        <v>311</v>
      </c>
      <c r="B1124" s="1">
        <v>1</v>
      </c>
      <c r="G1124" s="1">
        <f>SUM(B1124:F1124)</f>
        <v>1</v>
      </c>
    </row>
    <row r="1125" spans="1:7" x14ac:dyDescent="0.25">
      <c r="A1125" t="s">
        <v>316</v>
      </c>
      <c r="B1125" s="1">
        <v>1</v>
      </c>
      <c r="G1125" s="1">
        <f>SUM(B1125:F1125)</f>
        <v>1</v>
      </c>
    </row>
    <row r="1126" spans="1:7" x14ac:dyDescent="0.25">
      <c r="A1126" t="s">
        <v>322</v>
      </c>
      <c r="B1126" s="1">
        <v>1</v>
      </c>
      <c r="G1126" s="1">
        <f>SUM(B1126:F1126)</f>
        <v>1</v>
      </c>
    </row>
    <row r="1127" spans="1:7" x14ac:dyDescent="0.25">
      <c r="A1127" t="s">
        <v>325</v>
      </c>
      <c r="B1127" s="1">
        <v>1</v>
      </c>
      <c r="G1127" s="1">
        <f>SUM(B1127:F1127)</f>
        <v>1</v>
      </c>
    </row>
    <row r="1128" spans="1:7" x14ac:dyDescent="0.25">
      <c r="A1128" t="s">
        <v>332</v>
      </c>
      <c r="B1128" s="1">
        <v>1</v>
      </c>
      <c r="G1128" s="1">
        <f>SUM(B1128:F1128)</f>
        <v>1</v>
      </c>
    </row>
    <row r="1129" spans="1:7" x14ac:dyDescent="0.25">
      <c r="A1129" t="s">
        <v>334</v>
      </c>
      <c r="B1129" s="1">
        <v>1</v>
      </c>
      <c r="G1129" s="1">
        <f>SUM(B1129:F1129)</f>
        <v>1</v>
      </c>
    </row>
    <row r="1130" spans="1:7" x14ac:dyDescent="0.25">
      <c r="A1130" t="s">
        <v>337</v>
      </c>
      <c r="B1130" s="1">
        <v>1</v>
      </c>
      <c r="G1130" s="1">
        <f>SUM(B1130:F1130)</f>
        <v>1</v>
      </c>
    </row>
    <row r="1131" spans="1:7" x14ac:dyDescent="0.25">
      <c r="A1131" t="s">
        <v>342</v>
      </c>
      <c r="B1131" s="1">
        <v>1</v>
      </c>
      <c r="G1131" s="1">
        <f>SUM(B1131:F1131)</f>
        <v>1</v>
      </c>
    </row>
    <row r="1132" spans="1:7" x14ac:dyDescent="0.25">
      <c r="A1132" t="s">
        <v>350</v>
      </c>
      <c r="B1132" s="1">
        <v>1</v>
      </c>
      <c r="G1132" s="1">
        <f>SUM(B1132:F1132)</f>
        <v>1</v>
      </c>
    </row>
    <row r="1133" spans="1:7" x14ac:dyDescent="0.25">
      <c r="A1133" t="s">
        <v>352</v>
      </c>
      <c r="B1133" s="1">
        <v>1</v>
      </c>
      <c r="G1133" s="1">
        <f>SUM(B1133:F1133)</f>
        <v>1</v>
      </c>
    </row>
    <row r="1134" spans="1:7" x14ac:dyDescent="0.25">
      <c r="A1134" t="s">
        <v>353</v>
      </c>
      <c r="B1134" s="1">
        <v>1</v>
      </c>
      <c r="G1134" s="1">
        <f>SUM(B1134:F1134)</f>
        <v>1</v>
      </c>
    </row>
    <row r="1135" spans="1:7" x14ac:dyDescent="0.25">
      <c r="A1135" t="s">
        <v>358</v>
      </c>
      <c r="B1135" s="1">
        <v>1</v>
      </c>
      <c r="G1135" s="1">
        <f>SUM(B1135:F1135)</f>
        <v>1</v>
      </c>
    </row>
    <row r="1136" spans="1:7" x14ac:dyDescent="0.25">
      <c r="A1136" t="s">
        <v>360</v>
      </c>
      <c r="B1136" s="1">
        <v>1</v>
      </c>
      <c r="G1136" s="1">
        <f>SUM(B1136:F1136)</f>
        <v>1</v>
      </c>
    </row>
    <row r="1137" spans="1:7" x14ac:dyDescent="0.25">
      <c r="A1137" t="s">
        <v>369</v>
      </c>
      <c r="B1137" s="1">
        <v>1</v>
      </c>
      <c r="G1137" s="1">
        <f>SUM(B1137:F1137)</f>
        <v>1</v>
      </c>
    </row>
    <row r="1138" spans="1:7" x14ac:dyDescent="0.25">
      <c r="A1138" t="s">
        <v>372</v>
      </c>
      <c r="B1138" s="1">
        <v>1</v>
      </c>
      <c r="G1138" s="1">
        <f>SUM(B1138:F1138)</f>
        <v>1</v>
      </c>
    </row>
    <row r="1139" spans="1:7" x14ac:dyDescent="0.25">
      <c r="A1139" t="s">
        <v>374</v>
      </c>
      <c r="B1139" s="1">
        <v>1</v>
      </c>
      <c r="G1139" s="1">
        <f>SUM(B1139:F1139)</f>
        <v>1</v>
      </c>
    </row>
    <row r="1140" spans="1:7" x14ac:dyDescent="0.25">
      <c r="A1140" t="s">
        <v>377</v>
      </c>
      <c r="B1140" s="1">
        <v>1</v>
      </c>
      <c r="G1140" s="1">
        <f>SUM(B1140:F1140)</f>
        <v>1</v>
      </c>
    </row>
    <row r="1141" spans="1:7" x14ac:dyDescent="0.25">
      <c r="A1141" t="s">
        <v>379</v>
      </c>
      <c r="B1141" s="1">
        <v>1</v>
      </c>
      <c r="G1141" s="1">
        <f>SUM(B1141:F1141)</f>
        <v>1</v>
      </c>
    </row>
    <row r="1142" spans="1:7" x14ac:dyDescent="0.25">
      <c r="A1142" t="s">
        <v>391</v>
      </c>
      <c r="B1142" s="1">
        <v>1</v>
      </c>
      <c r="G1142" s="1">
        <f>SUM(B1142:F1142)</f>
        <v>1</v>
      </c>
    </row>
    <row r="1143" spans="1:7" x14ac:dyDescent="0.25">
      <c r="A1143" t="s">
        <v>393</v>
      </c>
      <c r="B1143" s="1">
        <v>1</v>
      </c>
      <c r="G1143" s="1">
        <f>SUM(B1143:F1143)</f>
        <v>1</v>
      </c>
    </row>
    <row r="1144" spans="1:7" x14ac:dyDescent="0.25">
      <c r="A1144" t="s">
        <v>394</v>
      </c>
      <c r="B1144" s="1">
        <v>1</v>
      </c>
      <c r="G1144" s="1">
        <f>SUM(B1144:F1144)</f>
        <v>1</v>
      </c>
    </row>
    <row r="1145" spans="1:7" x14ac:dyDescent="0.25">
      <c r="A1145" t="s">
        <v>395</v>
      </c>
      <c r="B1145" s="1">
        <v>1</v>
      </c>
      <c r="G1145" s="1">
        <f>SUM(B1145:F1145)</f>
        <v>1</v>
      </c>
    </row>
    <row r="1146" spans="1:7" x14ac:dyDescent="0.25">
      <c r="A1146" t="s">
        <v>396</v>
      </c>
      <c r="B1146" s="1">
        <v>1</v>
      </c>
      <c r="G1146" s="1">
        <f>SUM(B1146:F1146)</f>
        <v>1</v>
      </c>
    </row>
    <row r="1147" spans="1:7" x14ac:dyDescent="0.25">
      <c r="A1147" t="s">
        <v>399</v>
      </c>
      <c r="B1147" s="1">
        <v>1</v>
      </c>
      <c r="G1147" s="1">
        <f>SUM(B1147:F1147)</f>
        <v>1</v>
      </c>
    </row>
    <row r="1148" spans="1:7" x14ac:dyDescent="0.25">
      <c r="A1148" t="s">
        <v>403</v>
      </c>
      <c r="B1148" s="1">
        <v>1</v>
      </c>
      <c r="G1148" s="1">
        <f>SUM(B1148:F1148)</f>
        <v>1</v>
      </c>
    </row>
    <row r="1149" spans="1:7" x14ac:dyDescent="0.25">
      <c r="A1149" t="s">
        <v>404</v>
      </c>
      <c r="B1149" s="1">
        <v>1</v>
      </c>
      <c r="G1149" s="1">
        <f>SUM(B1149:F1149)</f>
        <v>1</v>
      </c>
    </row>
    <row r="1150" spans="1:7" x14ac:dyDescent="0.25">
      <c r="A1150" t="s">
        <v>406</v>
      </c>
      <c r="B1150" s="1">
        <v>1</v>
      </c>
      <c r="G1150" s="1">
        <f>SUM(B1150:F1150)</f>
        <v>1</v>
      </c>
    </row>
    <row r="1151" spans="1:7" x14ac:dyDescent="0.25">
      <c r="A1151" t="s">
        <v>415</v>
      </c>
      <c r="B1151" s="1">
        <v>1</v>
      </c>
      <c r="G1151" s="1">
        <f>SUM(B1151:F1151)</f>
        <v>1</v>
      </c>
    </row>
    <row r="1152" spans="1:7" x14ac:dyDescent="0.25">
      <c r="A1152" t="s">
        <v>416</v>
      </c>
      <c r="B1152" s="1">
        <v>1</v>
      </c>
      <c r="G1152" s="1">
        <f>SUM(B1152:F1152)</f>
        <v>1</v>
      </c>
    </row>
    <row r="1153" spans="1:7" x14ac:dyDescent="0.25">
      <c r="A1153" t="s">
        <v>419</v>
      </c>
      <c r="B1153" s="1">
        <v>1</v>
      </c>
      <c r="G1153" s="1">
        <f>SUM(B1153:F1153)</f>
        <v>1</v>
      </c>
    </row>
    <row r="1154" spans="1:7" x14ac:dyDescent="0.25">
      <c r="A1154" t="s">
        <v>429</v>
      </c>
      <c r="B1154" s="1">
        <v>1</v>
      </c>
      <c r="G1154" s="1">
        <f>SUM(B1154:F1154)</f>
        <v>1</v>
      </c>
    </row>
    <row r="1155" spans="1:7" x14ac:dyDescent="0.25">
      <c r="A1155" t="s">
        <v>434</v>
      </c>
      <c r="B1155" s="1">
        <v>1</v>
      </c>
      <c r="G1155" s="1">
        <f>SUM(B1155:F1155)</f>
        <v>1</v>
      </c>
    </row>
    <row r="1156" spans="1:7" x14ac:dyDescent="0.25">
      <c r="A1156" t="s">
        <v>435</v>
      </c>
      <c r="B1156" s="1">
        <v>1</v>
      </c>
      <c r="G1156" s="1">
        <f>SUM(B1156:F1156)</f>
        <v>1</v>
      </c>
    </row>
    <row r="1157" spans="1:7" x14ac:dyDescent="0.25">
      <c r="A1157" t="s">
        <v>448</v>
      </c>
      <c r="B1157" s="1">
        <v>1</v>
      </c>
      <c r="G1157" s="1">
        <f>SUM(B1157:F1157)</f>
        <v>1</v>
      </c>
    </row>
    <row r="1158" spans="1:7" x14ac:dyDescent="0.25">
      <c r="A1158" t="s">
        <v>453</v>
      </c>
      <c r="B1158" s="1">
        <v>1</v>
      </c>
      <c r="G1158" s="1">
        <f>SUM(B1158:F1158)</f>
        <v>1</v>
      </c>
    </row>
    <row r="1159" spans="1:7" x14ac:dyDescent="0.25">
      <c r="A1159" t="s">
        <v>457</v>
      </c>
      <c r="B1159" s="1">
        <v>1</v>
      </c>
      <c r="G1159" s="1">
        <f>SUM(B1159:F1159)</f>
        <v>1</v>
      </c>
    </row>
    <row r="1160" spans="1:7" x14ac:dyDescent="0.25">
      <c r="A1160" t="s">
        <v>463</v>
      </c>
      <c r="B1160" s="1">
        <v>1</v>
      </c>
      <c r="G1160" s="1">
        <f>SUM(B1160:F1160)</f>
        <v>1</v>
      </c>
    </row>
    <row r="1161" spans="1:7" x14ac:dyDescent="0.25">
      <c r="A1161" t="s">
        <v>466</v>
      </c>
      <c r="B1161" s="1">
        <v>1</v>
      </c>
      <c r="G1161" s="1">
        <f>SUM(B1161:F1161)</f>
        <v>1</v>
      </c>
    </row>
    <row r="1162" spans="1:7" x14ac:dyDescent="0.25">
      <c r="A1162" t="s">
        <v>472</v>
      </c>
      <c r="B1162" s="1">
        <v>1</v>
      </c>
      <c r="G1162" s="1">
        <f>SUM(B1162:F1162)</f>
        <v>1</v>
      </c>
    </row>
    <row r="1163" spans="1:7" x14ac:dyDescent="0.25">
      <c r="A1163" t="s">
        <v>481</v>
      </c>
      <c r="B1163" s="1">
        <v>1</v>
      </c>
      <c r="G1163" s="1">
        <f>SUM(B1163:F1163)</f>
        <v>1</v>
      </c>
    </row>
    <row r="1164" spans="1:7" x14ac:dyDescent="0.25">
      <c r="A1164" t="s">
        <v>486</v>
      </c>
      <c r="B1164" s="1">
        <v>1</v>
      </c>
      <c r="G1164" s="1">
        <f>SUM(B1164:F1164)</f>
        <v>1</v>
      </c>
    </row>
    <row r="1165" spans="1:7" x14ac:dyDescent="0.25">
      <c r="A1165" t="s">
        <v>502</v>
      </c>
      <c r="B1165" s="1">
        <v>1</v>
      </c>
      <c r="G1165" s="1">
        <f>SUM(B1165:F1165)</f>
        <v>1</v>
      </c>
    </row>
    <row r="1166" spans="1:7" x14ac:dyDescent="0.25">
      <c r="A1166" t="s">
        <v>503</v>
      </c>
      <c r="B1166" s="1">
        <v>1</v>
      </c>
      <c r="G1166" s="1">
        <f>SUM(B1166:F1166)</f>
        <v>1</v>
      </c>
    </row>
    <row r="1167" spans="1:7" x14ac:dyDescent="0.25">
      <c r="A1167" t="s">
        <v>504</v>
      </c>
      <c r="B1167" s="1">
        <v>1</v>
      </c>
      <c r="G1167" s="1">
        <f>SUM(B1167:F1167)</f>
        <v>1</v>
      </c>
    </row>
    <row r="1168" spans="1:7" x14ac:dyDescent="0.25">
      <c r="A1168" t="s">
        <v>506</v>
      </c>
      <c r="B1168" s="1">
        <v>1</v>
      </c>
      <c r="G1168" s="1">
        <f>SUM(B1168:F1168)</f>
        <v>1</v>
      </c>
    </row>
    <row r="1169" spans="1:7" x14ac:dyDescent="0.25">
      <c r="A1169" t="s">
        <v>514</v>
      </c>
      <c r="B1169" s="1">
        <v>1</v>
      </c>
      <c r="G1169" s="1">
        <f>SUM(B1169:F1169)</f>
        <v>1</v>
      </c>
    </row>
    <row r="1170" spans="1:7" x14ac:dyDescent="0.25">
      <c r="A1170" t="s">
        <v>522</v>
      </c>
      <c r="B1170" s="1">
        <v>1</v>
      </c>
      <c r="G1170" s="1">
        <f>SUM(B1170:F1170)</f>
        <v>1</v>
      </c>
    </row>
    <row r="1171" spans="1:7" x14ac:dyDescent="0.25">
      <c r="A1171" t="s">
        <v>525</v>
      </c>
      <c r="B1171" s="1">
        <v>1</v>
      </c>
      <c r="G1171" s="1">
        <f>SUM(B1171:F1171)</f>
        <v>1</v>
      </c>
    </row>
    <row r="1172" spans="1:7" x14ac:dyDescent="0.25">
      <c r="A1172" t="s">
        <v>526</v>
      </c>
      <c r="B1172" s="1">
        <v>1</v>
      </c>
      <c r="G1172" s="1">
        <f>SUM(B1172:F1172)</f>
        <v>1</v>
      </c>
    </row>
    <row r="1173" spans="1:7" x14ac:dyDescent="0.25">
      <c r="A1173" t="s">
        <v>536</v>
      </c>
      <c r="B1173" s="1">
        <v>1</v>
      </c>
      <c r="G1173" s="1">
        <f>SUM(B1173:F1173)</f>
        <v>1</v>
      </c>
    </row>
    <row r="1174" spans="1:7" x14ac:dyDescent="0.25">
      <c r="A1174" t="s">
        <v>538</v>
      </c>
      <c r="B1174" s="1">
        <v>1</v>
      </c>
      <c r="G1174" s="1">
        <f>SUM(B1174:F1174)</f>
        <v>1</v>
      </c>
    </row>
    <row r="1175" spans="1:7" x14ac:dyDescent="0.25">
      <c r="A1175" t="s">
        <v>541</v>
      </c>
      <c r="B1175" s="1">
        <v>1</v>
      </c>
      <c r="G1175" s="1">
        <f>SUM(B1175:F1175)</f>
        <v>1</v>
      </c>
    </row>
    <row r="1176" spans="1:7" x14ac:dyDescent="0.25">
      <c r="A1176" t="s">
        <v>542</v>
      </c>
      <c r="B1176" s="1">
        <v>1</v>
      </c>
      <c r="G1176" s="1">
        <f>SUM(B1176:F1176)</f>
        <v>1</v>
      </c>
    </row>
    <row r="1177" spans="1:7" x14ac:dyDescent="0.25">
      <c r="A1177" t="s">
        <v>543</v>
      </c>
      <c r="B1177" s="1">
        <v>1</v>
      </c>
      <c r="G1177" s="1">
        <f>SUM(B1177:F1177)</f>
        <v>1</v>
      </c>
    </row>
    <row r="1178" spans="1:7" x14ac:dyDescent="0.25">
      <c r="A1178" t="s">
        <v>547</v>
      </c>
      <c r="B1178" s="1">
        <v>1</v>
      </c>
      <c r="G1178" s="1">
        <f>SUM(B1178:F1178)</f>
        <v>1</v>
      </c>
    </row>
    <row r="1179" spans="1:7" x14ac:dyDescent="0.25">
      <c r="A1179" t="s">
        <v>548</v>
      </c>
      <c r="B1179" s="1">
        <v>1</v>
      </c>
      <c r="G1179" s="1">
        <f>SUM(B1179:F1179)</f>
        <v>1</v>
      </c>
    </row>
    <row r="1180" spans="1:7" x14ac:dyDescent="0.25">
      <c r="A1180" t="s">
        <v>550</v>
      </c>
      <c r="B1180" s="1">
        <v>1</v>
      </c>
      <c r="G1180" s="1">
        <f>SUM(B1180:F1180)</f>
        <v>1</v>
      </c>
    </row>
    <row r="1181" spans="1:7" x14ac:dyDescent="0.25">
      <c r="A1181" t="s">
        <v>557</v>
      </c>
      <c r="B1181" s="1">
        <v>1</v>
      </c>
      <c r="G1181" s="1">
        <f>SUM(B1181:F1181)</f>
        <v>1</v>
      </c>
    </row>
    <row r="1182" spans="1:7" x14ac:dyDescent="0.25">
      <c r="A1182" t="s">
        <v>563</v>
      </c>
      <c r="B1182" s="1">
        <v>1</v>
      </c>
      <c r="G1182" s="1">
        <f>SUM(B1182:F1182)</f>
        <v>1</v>
      </c>
    </row>
    <row r="1183" spans="1:7" x14ac:dyDescent="0.25">
      <c r="A1183" t="s">
        <v>564</v>
      </c>
      <c r="B1183" s="1">
        <v>1</v>
      </c>
      <c r="G1183" s="1">
        <f>SUM(B1183:F1183)</f>
        <v>1</v>
      </c>
    </row>
    <row r="1184" spans="1:7" x14ac:dyDescent="0.25">
      <c r="A1184" t="s">
        <v>569</v>
      </c>
      <c r="B1184" s="1">
        <v>1</v>
      </c>
      <c r="G1184" s="1">
        <f>SUM(B1184:F1184)</f>
        <v>1</v>
      </c>
    </row>
    <row r="1185" spans="1:7" x14ac:dyDescent="0.25">
      <c r="A1185" t="s">
        <v>573</v>
      </c>
      <c r="B1185" s="1">
        <v>1</v>
      </c>
      <c r="G1185" s="1">
        <f>SUM(B1185:F1185)</f>
        <v>1</v>
      </c>
    </row>
    <row r="1186" spans="1:7" x14ac:dyDescent="0.25">
      <c r="A1186" t="s">
        <v>575</v>
      </c>
      <c r="B1186" s="1">
        <v>1</v>
      </c>
      <c r="G1186" s="1">
        <f>SUM(B1186:F1186)</f>
        <v>1</v>
      </c>
    </row>
    <row r="1187" spans="1:7" x14ac:dyDescent="0.25">
      <c r="A1187" t="s">
        <v>579</v>
      </c>
      <c r="B1187" s="1">
        <v>1</v>
      </c>
      <c r="G1187" s="1">
        <f>SUM(B1187:F1187)</f>
        <v>1</v>
      </c>
    </row>
    <row r="1188" spans="1:7" x14ac:dyDescent="0.25">
      <c r="A1188" t="s">
        <v>581</v>
      </c>
      <c r="B1188" s="1">
        <v>1</v>
      </c>
      <c r="G1188" s="1">
        <f>SUM(B1188:F1188)</f>
        <v>1</v>
      </c>
    </row>
    <row r="1189" spans="1:7" x14ac:dyDescent="0.25">
      <c r="A1189" t="s">
        <v>589</v>
      </c>
      <c r="B1189" s="1">
        <v>1</v>
      </c>
      <c r="G1189" s="1">
        <f>SUM(B1189:F1189)</f>
        <v>1</v>
      </c>
    </row>
    <row r="1190" spans="1:7" x14ac:dyDescent="0.25">
      <c r="A1190" t="s">
        <v>590</v>
      </c>
      <c r="B1190" s="1">
        <v>1</v>
      </c>
      <c r="G1190" s="1">
        <f>SUM(B1190:F1190)</f>
        <v>1</v>
      </c>
    </row>
    <row r="1191" spans="1:7" x14ac:dyDescent="0.25">
      <c r="A1191" t="s">
        <v>592</v>
      </c>
      <c r="B1191" s="1">
        <v>1</v>
      </c>
      <c r="G1191" s="1">
        <f>SUM(B1191:F1191)</f>
        <v>1</v>
      </c>
    </row>
    <row r="1192" spans="1:7" x14ac:dyDescent="0.25">
      <c r="A1192" t="s">
        <v>593</v>
      </c>
      <c r="B1192" s="1">
        <v>1</v>
      </c>
      <c r="G1192" s="1">
        <f>SUM(B1192:F1192)</f>
        <v>1</v>
      </c>
    </row>
    <row r="1193" spans="1:7" x14ac:dyDescent="0.25">
      <c r="A1193" t="s">
        <v>595</v>
      </c>
      <c r="B1193" s="1">
        <v>1</v>
      </c>
      <c r="G1193" s="1">
        <f>SUM(B1193:F1193)</f>
        <v>1</v>
      </c>
    </row>
    <row r="1194" spans="1:7" x14ac:dyDescent="0.25">
      <c r="A1194" t="s">
        <v>596</v>
      </c>
      <c r="B1194" s="1">
        <v>1</v>
      </c>
      <c r="G1194" s="1">
        <f>SUM(B1194:F1194)</f>
        <v>1</v>
      </c>
    </row>
    <row r="1195" spans="1:7" x14ac:dyDescent="0.25">
      <c r="A1195" t="s">
        <v>597</v>
      </c>
      <c r="B1195" s="1">
        <v>1</v>
      </c>
      <c r="G1195" s="1">
        <f>SUM(B1195:F1195)</f>
        <v>1</v>
      </c>
    </row>
    <row r="1196" spans="1:7" x14ac:dyDescent="0.25">
      <c r="A1196" t="s">
        <v>598</v>
      </c>
      <c r="B1196" s="1">
        <v>1</v>
      </c>
      <c r="G1196" s="1">
        <f>SUM(B1196:F1196)</f>
        <v>1</v>
      </c>
    </row>
    <row r="1197" spans="1:7" x14ac:dyDescent="0.25">
      <c r="A1197" t="s">
        <v>600</v>
      </c>
      <c r="B1197" s="1">
        <v>1</v>
      </c>
      <c r="G1197" s="1">
        <f>SUM(B1197:F1197)</f>
        <v>1</v>
      </c>
    </row>
    <row r="1198" spans="1:7" x14ac:dyDescent="0.25">
      <c r="A1198" t="s">
        <v>607</v>
      </c>
      <c r="B1198" s="1">
        <v>1</v>
      </c>
      <c r="G1198" s="1">
        <f>SUM(B1198:F1198)</f>
        <v>1</v>
      </c>
    </row>
    <row r="1199" spans="1:7" x14ac:dyDescent="0.25">
      <c r="A1199" t="s">
        <v>609</v>
      </c>
      <c r="B1199" s="1">
        <v>1</v>
      </c>
      <c r="G1199" s="1">
        <f>SUM(B1199:F1199)</f>
        <v>1</v>
      </c>
    </row>
    <row r="1200" spans="1:7" x14ac:dyDescent="0.25">
      <c r="A1200" t="s">
        <v>611</v>
      </c>
      <c r="B1200" s="1">
        <v>1</v>
      </c>
      <c r="G1200" s="1">
        <f>SUM(B1200:F1200)</f>
        <v>1</v>
      </c>
    </row>
    <row r="1201" spans="1:7" x14ac:dyDescent="0.25">
      <c r="A1201" t="s">
        <v>614</v>
      </c>
      <c r="B1201" s="1">
        <v>1</v>
      </c>
      <c r="G1201" s="1">
        <f>SUM(B1201:F1201)</f>
        <v>1</v>
      </c>
    </row>
    <row r="1202" spans="1:7" x14ac:dyDescent="0.25">
      <c r="A1202" t="s">
        <v>618</v>
      </c>
      <c r="B1202" s="1">
        <v>1</v>
      </c>
      <c r="G1202" s="1">
        <f>SUM(B1202:F1202)</f>
        <v>1</v>
      </c>
    </row>
    <row r="1203" spans="1:7" x14ac:dyDescent="0.25">
      <c r="A1203" t="s">
        <v>619</v>
      </c>
      <c r="B1203" s="1">
        <v>1</v>
      </c>
      <c r="G1203" s="1">
        <f>SUM(B1203:F1203)</f>
        <v>1</v>
      </c>
    </row>
    <row r="1204" spans="1:7" x14ac:dyDescent="0.25">
      <c r="A1204" t="s">
        <v>634</v>
      </c>
      <c r="B1204" s="1">
        <v>1</v>
      </c>
      <c r="G1204" s="1">
        <f>SUM(B1204:F1204)</f>
        <v>1</v>
      </c>
    </row>
    <row r="1205" spans="1:7" x14ac:dyDescent="0.25">
      <c r="A1205" t="s">
        <v>648</v>
      </c>
      <c r="B1205" s="1">
        <v>1</v>
      </c>
      <c r="G1205" s="1">
        <f>SUM(B1205:F1205)</f>
        <v>1</v>
      </c>
    </row>
    <row r="1206" spans="1:7" x14ac:dyDescent="0.25">
      <c r="A1206" t="s">
        <v>651</v>
      </c>
      <c r="B1206" s="1">
        <v>1</v>
      </c>
      <c r="G1206" s="1">
        <f>SUM(B1206:F1206)</f>
        <v>1</v>
      </c>
    </row>
    <row r="1207" spans="1:7" x14ac:dyDescent="0.25">
      <c r="A1207" t="s">
        <v>653</v>
      </c>
      <c r="B1207" s="1">
        <v>1</v>
      </c>
      <c r="G1207" s="1">
        <f>SUM(B1207:F1207)</f>
        <v>1</v>
      </c>
    </row>
    <row r="1208" spans="1:7" x14ac:dyDescent="0.25">
      <c r="A1208" t="s">
        <v>656</v>
      </c>
      <c r="B1208" s="1">
        <v>1</v>
      </c>
      <c r="G1208" s="1">
        <f>SUM(B1208:F1208)</f>
        <v>1</v>
      </c>
    </row>
    <row r="1209" spans="1:7" x14ac:dyDescent="0.25">
      <c r="A1209" t="s">
        <v>657</v>
      </c>
      <c r="B1209" s="1">
        <v>1</v>
      </c>
      <c r="G1209" s="1">
        <f>SUM(B1209:F1209)</f>
        <v>1</v>
      </c>
    </row>
    <row r="1210" spans="1:7" x14ac:dyDescent="0.25">
      <c r="A1210" t="s">
        <v>658</v>
      </c>
      <c r="B1210" s="1">
        <v>1</v>
      </c>
      <c r="G1210" s="1">
        <f>SUM(B1210:F1210)</f>
        <v>1</v>
      </c>
    </row>
    <row r="1211" spans="1:7" x14ac:dyDescent="0.25">
      <c r="A1211" t="s">
        <v>663</v>
      </c>
      <c r="B1211" s="1">
        <v>1</v>
      </c>
      <c r="G1211" s="1">
        <f>SUM(B1211:F1211)</f>
        <v>1</v>
      </c>
    </row>
    <row r="1212" spans="1:7" x14ac:dyDescent="0.25">
      <c r="A1212" t="s">
        <v>666</v>
      </c>
      <c r="B1212" s="1">
        <v>1</v>
      </c>
      <c r="G1212" s="1">
        <f>SUM(B1212:F1212)</f>
        <v>1</v>
      </c>
    </row>
    <row r="1213" spans="1:7" x14ac:dyDescent="0.25">
      <c r="A1213" t="s">
        <v>667</v>
      </c>
      <c r="B1213" s="1">
        <v>1</v>
      </c>
      <c r="G1213" s="1">
        <f>SUM(B1213:F1213)</f>
        <v>1</v>
      </c>
    </row>
    <row r="1214" spans="1:7" x14ac:dyDescent="0.25">
      <c r="A1214" t="s">
        <v>669</v>
      </c>
      <c r="B1214" s="1">
        <v>1</v>
      </c>
      <c r="G1214" s="1">
        <f>SUM(B1214:F1214)</f>
        <v>1</v>
      </c>
    </row>
    <row r="1215" spans="1:7" x14ac:dyDescent="0.25">
      <c r="A1215" t="s">
        <v>670</v>
      </c>
      <c r="B1215" s="1">
        <v>1</v>
      </c>
      <c r="G1215" s="1">
        <f>SUM(B1215:F1215)</f>
        <v>1</v>
      </c>
    </row>
    <row r="1216" spans="1:7" x14ac:dyDescent="0.25">
      <c r="A1216" t="s">
        <v>686</v>
      </c>
      <c r="B1216" s="1">
        <v>1</v>
      </c>
      <c r="G1216" s="1">
        <f>SUM(B1216:F1216)</f>
        <v>1</v>
      </c>
    </row>
    <row r="1217" spans="1:7" x14ac:dyDescent="0.25">
      <c r="A1217" t="s">
        <v>688</v>
      </c>
      <c r="B1217" s="1">
        <v>1</v>
      </c>
      <c r="G1217" s="1">
        <f>SUM(B1217:F1217)</f>
        <v>1</v>
      </c>
    </row>
    <row r="1218" spans="1:7" x14ac:dyDescent="0.25">
      <c r="A1218" t="s">
        <v>689</v>
      </c>
      <c r="B1218" s="1">
        <v>1</v>
      </c>
      <c r="G1218" s="1">
        <f>SUM(B1218:F1218)</f>
        <v>1</v>
      </c>
    </row>
    <row r="1219" spans="1:7" x14ac:dyDescent="0.25">
      <c r="A1219" t="s">
        <v>690</v>
      </c>
      <c r="B1219" s="1">
        <v>1</v>
      </c>
      <c r="G1219" s="1">
        <f>SUM(B1219:F1219)</f>
        <v>1</v>
      </c>
    </row>
    <row r="1220" spans="1:7" x14ac:dyDescent="0.25">
      <c r="A1220" t="s">
        <v>691</v>
      </c>
      <c r="B1220" s="1">
        <v>1</v>
      </c>
      <c r="G1220" s="1">
        <f>SUM(B1220:F1220)</f>
        <v>1</v>
      </c>
    </row>
    <row r="1221" spans="1:7" x14ac:dyDescent="0.25">
      <c r="A1221" t="s">
        <v>697</v>
      </c>
      <c r="B1221" s="1">
        <v>1</v>
      </c>
      <c r="G1221" s="1">
        <f>SUM(B1221:F1221)</f>
        <v>1</v>
      </c>
    </row>
    <row r="1222" spans="1:7" x14ac:dyDescent="0.25">
      <c r="A1222" t="s">
        <v>703</v>
      </c>
      <c r="B1222" s="1">
        <v>1</v>
      </c>
      <c r="G1222" s="1">
        <f>SUM(B1222:F1222)</f>
        <v>1</v>
      </c>
    </row>
    <row r="1223" spans="1:7" x14ac:dyDescent="0.25">
      <c r="A1223" t="s">
        <v>708</v>
      </c>
      <c r="B1223" s="1">
        <v>1</v>
      </c>
      <c r="G1223" s="1">
        <f>SUM(B1223:F1223)</f>
        <v>1</v>
      </c>
    </row>
    <row r="1224" spans="1:7" x14ac:dyDescent="0.25">
      <c r="A1224" t="s">
        <v>710</v>
      </c>
      <c r="B1224" s="1">
        <v>1</v>
      </c>
      <c r="G1224" s="1">
        <f>SUM(B1224:F1224)</f>
        <v>1</v>
      </c>
    </row>
    <row r="1225" spans="1:7" x14ac:dyDescent="0.25">
      <c r="A1225" t="s">
        <v>711</v>
      </c>
      <c r="B1225" s="1">
        <v>1</v>
      </c>
      <c r="G1225" s="1">
        <f>SUM(B1225:F1225)</f>
        <v>1</v>
      </c>
    </row>
    <row r="1226" spans="1:7" x14ac:dyDescent="0.25">
      <c r="A1226" t="s">
        <v>714</v>
      </c>
      <c r="B1226" s="1">
        <v>1</v>
      </c>
      <c r="G1226" s="1">
        <f>SUM(B1226:F1226)</f>
        <v>1</v>
      </c>
    </row>
    <row r="1227" spans="1:7" x14ac:dyDescent="0.25">
      <c r="A1227" t="s">
        <v>728</v>
      </c>
      <c r="B1227" s="1">
        <v>1</v>
      </c>
      <c r="G1227" s="1">
        <f>SUM(B1227:F1227)</f>
        <v>1</v>
      </c>
    </row>
    <row r="1228" spans="1:7" x14ac:dyDescent="0.25">
      <c r="A1228" t="s">
        <v>731</v>
      </c>
      <c r="B1228" s="1">
        <v>1</v>
      </c>
      <c r="G1228" s="1">
        <f>SUM(B1228:F1228)</f>
        <v>1</v>
      </c>
    </row>
    <row r="1229" spans="1:7" x14ac:dyDescent="0.25">
      <c r="A1229" t="s">
        <v>737</v>
      </c>
      <c r="B1229" s="1">
        <v>1</v>
      </c>
      <c r="G1229" s="1">
        <f>SUM(B1229:F1229)</f>
        <v>1</v>
      </c>
    </row>
    <row r="1230" spans="1:7" x14ac:dyDescent="0.25">
      <c r="A1230" t="s">
        <v>741</v>
      </c>
      <c r="B1230" s="1">
        <v>1</v>
      </c>
      <c r="G1230" s="1">
        <f>SUM(B1230:F1230)</f>
        <v>1</v>
      </c>
    </row>
    <row r="1231" spans="1:7" x14ac:dyDescent="0.25">
      <c r="A1231" t="s">
        <v>744</v>
      </c>
      <c r="B1231" s="1">
        <v>1</v>
      </c>
      <c r="G1231" s="1">
        <f>SUM(B1231:F1231)</f>
        <v>1</v>
      </c>
    </row>
    <row r="1232" spans="1:7" x14ac:dyDescent="0.25">
      <c r="A1232" t="s">
        <v>745</v>
      </c>
      <c r="B1232" s="1">
        <v>1</v>
      </c>
      <c r="G1232" s="1">
        <f>SUM(B1232:F1232)</f>
        <v>1</v>
      </c>
    </row>
    <row r="1233" spans="1:7" x14ac:dyDescent="0.25">
      <c r="A1233" t="s">
        <v>746</v>
      </c>
      <c r="B1233" s="1">
        <v>1</v>
      </c>
      <c r="G1233" s="1">
        <f>SUM(B1233:F1233)</f>
        <v>1</v>
      </c>
    </row>
    <row r="1234" spans="1:7" x14ac:dyDescent="0.25">
      <c r="A1234" t="s">
        <v>747</v>
      </c>
      <c r="B1234" s="1">
        <v>1</v>
      </c>
      <c r="G1234" s="1">
        <f>SUM(B1234:F1234)</f>
        <v>1</v>
      </c>
    </row>
    <row r="1235" spans="1:7" x14ac:dyDescent="0.25">
      <c r="A1235" t="s">
        <v>751</v>
      </c>
      <c r="B1235" s="1">
        <v>1</v>
      </c>
      <c r="G1235" s="1">
        <f>SUM(B1235:F1235)</f>
        <v>1</v>
      </c>
    </row>
    <row r="1236" spans="1:7" x14ac:dyDescent="0.25">
      <c r="A1236" t="s">
        <v>752</v>
      </c>
      <c r="B1236" s="1">
        <v>1</v>
      </c>
      <c r="G1236" s="1">
        <f>SUM(B1236:F1236)</f>
        <v>1</v>
      </c>
    </row>
    <row r="1237" spans="1:7" x14ac:dyDescent="0.25">
      <c r="A1237" t="s">
        <v>756</v>
      </c>
      <c r="B1237" s="1">
        <v>1</v>
      </c>
      <c r="G1237" s="1">
        <f>SUM(B1237:F1237)</f>
        <v>1</v>
      </c>
    </row>
    <row r="1238" spans="1:7" x14ac:dyDescent="0.25">
      <c r="A1238" t="s">
        <v>762</v>
      </c>
      <c r="B1238" s="1">
        <v>1</v>
      </c>
      <c r="G1238" s="1">
        <f>SUM(B1238:F1238)</f>
        <v>1</v>
      </c>
    </row>
    <row r="1239" spans="1:7" x14ac:dyDescent="0.25">
      <c r="A1239" t="s">
        <v>763</v>
      </c>
      <c r="B1239" s="1">
        <v>1</v>
      </c>
      <c r="G1239" s="1">
        <f>SUM(B1239:F1239)</f>
        <v>1</v>
      </c>
    </row>
    <row r="1240" spans="1:7" x14ac:dyDescent="0.25">
      <c r="A1240" t="s">
        <v>767</v>
      </c>
      <c r="B1240" s="1">
        <v>1</v>
      </c>
      <c r="G1240" s="1">
        <f>SUM(B1240:F1240)</f>
        <v>1</v>
      </c>
    </row>
    <row r="1241" spans="1:7" x14ac:dyDescent="0.25">
      <c r="A1241" t="s">
        <v>768</v>
      </c>
      <c r="B1241" s="1">
        <v>1</v>
      </c>
      <c r="G1241" s="1">
        <f>SUM(B1241:F1241)</f>
        <v>1</v>
      </c>
    </row>
    <row r="1242" spans="1:7" x14ac:dyDescent="0.25">
      <c r="A1242" t="s">
        <v>777</v>
      </c>
      <c r="B1242" s="1">
        <v>1</v>
      </c>
      <c r="G1242" s="1">
        <f>SUM(B1242:F1242)</f>
        <v>1</v>
      </c>
    </row>
    <row r="1243" spans="1:7" x14ac:dyDescent="0.25">
      <c r="A1243" t="s">
        <v>778</v>
      </c>
      <c r="B1243" s="1">
        <v>1</v>
      </c>
      <c r="G1243" s="1">
        <f>SUM(B1243:F1243)</f>
        <v>1</v>
      </c>
    </row>
    <row r="1244" spans="1:7" x14ac:dyDescent="0.25">
      <c r="A1244" t="s">
        <v>779</v>
      </c>
      <c r="B1244" s="1">
        <v>1</v>
      </c>
      <c r="G1244" s="1">
        <f>SUM(B1244:F1244)</f>
        <v>1</v>
      </c>
    </row>
    <row r="1245" spans="1:7" x14ac:dyDescent="0.25">
      <c r="A1245" t="s">
        <v>790</v>
      </c>
      <c r="B1245" s="1">
        <v>1</v>
      </c>
      <c r="G1245" s="1">
        <f>SUM(B1245:F1245)</f>
        <v>1</v>
      </c>
    </row>
    <row r="1246" spans="1:7" x14ac:dyDescent="0.25">
      <c r="A1246" t="s">
        <v>796</v>
      </c>
      <c r="B1246" s="1">
        <v>1</v>
      </c>
      <c r="G1246" s="1">
        <f>SUM(B1246:F1246)</f>
        <v>1</v>
      </c>
    </row>
    <row r="1247" spans="1:7" x14ac:dyDescent="0.25">
      <c r="A1247" t="s">
        <v>797</v>
      </c>
      <c r="B1247" s="1">
        <v>1</v>
      </c>
      <c r="G1247" s="1">
        <f>SUM(B1247:F1247)</f>
        <v>1</v>
      </c>
    </row>
    <row r="1248" spans="1:7" x14ac:dyDescent="0.25">
      <c r="A1248" t="s">
        <v>802</v>
      </c>
      <c r="B1248" s="1">
        <v>1</v>
      </c>
      <c r="G1248" s="1">
        <f>SUM(B1248:F1248)</f>
        <v>1</v>
      </c>
    </row>
    <row r="1249" spans="1:7" x14ac:dyDescent="0.25">
      <c r="A1249" t="s">
        <v>807</v>
      </c>
      <c r="B1249" s="1">
        <v>1</v>
      </c>
      <c r="G1249" s="1">
        <f>SUM(B1249:F1249)</f>
        <v>1</v>
      </c>
    </row>
    <row r="1250" spans="1:7" x14ac:dyDescent="0.25">
      <c r="A1250" t="s">
        <v>821</v>
      </c>
      <c r="B1250" s="1">
        <v>1</v>
      </c>
      <c r="G1250" s="1">
        <f>SUM(B1250:F1250)</f>
        <v>1</v>
      </c>
    </row>
    <row r="1251" spans="1:7" x14ac:dyDescent="0.25">
      <c r="A1251" t="s">
        <v>824</v>
      </c>
      <c r="B1251" s="1">
        <v>1</v>
      </c>
      <c r="G1251" s="1">
        <f>SUM(B1251:F1251)</f>
        <v>1</v>
      </c>
    </row>
    <row r="1252" spans="1:7" x14ac:dyDescent="0.25">
      <c r="A1252" t="s">
        <v>826</v>
      </c>
      <c r="B1252" s="1">
        <v>1</v>
      </c>
      <c r="G1252" s="1">
        <f>SUM(B1252:F1252)</f>
        <v>1</v>
      </c>
    </row>
    <row r="1253" spans="1:7" x14ac:dyDescent="0.25">
      <c r="A1253" t="s">
        <v>827</v>
      </c>
      <c r="B1253" s="1">
        <v>1</v>
      </c>
      <c r="G1253" s="1">
        <f>SUM(B1253:F1253)</f>
        <v>1</v>
      </c>
    </row>
    <row r="1254" spans="1:7" x14ac:dyDescent="0.25">
      <c r="A1254" t="s">
        <v>830</v>
      </c>
      <c r="B1254" s="1">
        <v>1</v>
      </c>
      <c r="G1254" s="1">
        <f>SUM(B1254:F1254)</f>
        <v>1</v>
      </c>
    </row>
    <row r="1255" spans="1:7" x14ac:dyDescent="0.25">
      <c r="A1255" t="s">
        <v>831</v>
      </c>
      <c r="B1255" s="1">
        <v>1</v>
      </c>
      <c r="G1255" s="1">
        <f>SUM(B1255:F1255)</f>
        <v>1</v>
      </c>
    </row>
    <row r="1256" spans="1:7" x14ac:dyDescent="0.25">
      <c r="A1256" t="s">
        <v>837</v>
      </c>
      <c r="B1256" s="1">
        <v>1</v>
      </c>
      <c r="G1256" s="1">
        <f>SUM(B1256:F1256)</f>
        <v>1</v>
      </c>
    </row>
    <row r="1257" spans="1:7" x14ac:dyDescent="0.25">
      <c r="A1257" t="s">
        <v>842</v>
      </c>
      <c r="B1257" s="1">
        <v>1</v>
      </c>
      <c r="G1257" s="1">
        <f>SUM(B1257:F1257)</f>
        <v>1</v>
      </c>
    </row>
    <row r="1258" spans="1:7" x14ac:dyDescent="0.25">
      <c r="A1258" t="s">
        <v>849</v>
      </c>
      <c r="B1258" s="1">
        <v>1</v>
      </c>
      <c r="G1258" s="1">
        <f>SUM(B1258:F1258)</f>
        <v>1</v>
      </c>
    </row>
    <row r="1259" spans="1:7" x14ac:dyDescent="0.25">
      <c r="A1259" t="s">
        <v>864</v>
      </c>
      <c r="B1259" s="1">
        <v>1</v>
      </c>
      <c r="G1259" s="1">
        <f>SUM(B1259:F1259)</f>
        <v>1</v>
      </c>
    </row>
    <row r="1260" spans="1:7" x14ac:dyDescent="0.25">
      <c r="A1260" t="s">
        <v>891</v>
      </c>
      <c r="B1260" s="1">
        <v>1</v>
      </c>
      <c r="G1260" s="1">
        <f>SUM(B1260:F1260)</f>
        <v>1</v>
      </c>
    </row>
    <row r="1261" spans="1:7" x14ac:dyDescent="0.25">
      <c r="A1261" t="s">
        <v>904</v>
      </c>
      <c r="B1261" s="1">
        <v>1</v>
      </c>
      <c r="G1261" s="1">
        <f>SUM(B1261:F1261)</f>
        <v>1</v>
      </c>
    </row>
    <row r="1262" spans="1:7" x14ac:dyDescent="0.25">
      <c r="A1262" t="s">
        <v>908</v>
      </c>
      <c r="B1262" s="1">
        <v>1</v>
      </c>
      <c r="G1262" s="1">
        <f>SUM(B1262:F1262)</f>
        <v>1</v>
      </c>
    </row>
    <row r="1263" spans="1:7" x14ac:dyDescent="0.25">
      <c r="A1263" t="s">
        <v>918</v>
      </c>
      <c r="B1263" s="1">
        <v>1</v>
      </c>
      <c r="G1263" s="1">
        <f>SUM(B1263:F1263)</f>
        <v>1</v>
      </c>
    </row>
    <row r="1264" spans="1:7" x14ac:dyDescent="0.25">
      <c r="A1264" t="s">
        <v>926</v>
      </c>
      <c r="B1264" s="1">
        <v>1</v>
      </c>
      <c r="G1264" s="1">
        <f>SUM(B1264:F1264)</f>
        <v>1</v>
      </c>
    </row>
    <row r="1265" spans="1:7" x14ac:dyDescent="0.25">
      <c r="A1265" t="s">
        <v>931</v>
      </c>
      <c r="B1265" s="1">
        <v>1</v>
      </c>
      <c r="G1265" s="1">
        <f>SUM(B1265:F1265)</f>
        <v>1</v>
      </c>
    </row>
    <row r="1266" spans="1:7" x14ac:dyDescent="0.25">
      <c r="A1266" t="s">
        <v>932</v>
      </c>
      <c r="B1266" s="1">
        <v>1</v>
      </c>
      <c r="G1266" s="1">
        <f>SUM(B1266:F1266)</f>
        <v>1</v>
      </c>
    </row>
    <row r="1267" spans="1:7" x14ac:dyDescent="0.25">
      <c r="A1267" t="s">
        <v>935</v>
      </c>
      <c r="B1267" s="1">
        <v>1</v>
      </c>
      <c r="G1267" s="1">
        <f>SUM(B1267:F1267)</f>
        <v>1</v>
      </c>
    </row>
    <row r="1268" spans="1:7" x14ac:dyDescent="0.25">
      <c r="A1268" t="s">
        <v>949</v>
      </c>
      <c r="B1268" s="1">
        <v>1</v>
      </c>
      <c r="G1268" s="1">
        <f>SUM(B1268:F1268)</f>
        <v>1</v>
      </c>
    </row>
    <row r="1269" spans="1:7" x14ac:dyDescent="0.25">
      <c r="A1269" t="s">
        <v>955</v>
      </c>
      <c r="B1269" s="1">
        <v>1</v>
      </c>
      <c r="G1269" s="1">
        <f>SUM(B1269:F1269)</f>
        <v>1</v>
      </c>
    </row>
    <row r="1270" spans="1:7" x14ac:dyDescent="0.25">
      <c r="A1270" t="s">
        <v>957</v>
      </c>
      <c r="B1270" s="1">
        <v>1</v>
      </c>
      <c r="G1270" s="1">
        <f>SUM(B1270:F1270)</f>
        <v>1</v>
      </c>
    </row>
    <row r="1271" spans="1:7" x14ac:dyDescent="0.25">
      <c r="A1271" t="s">
        <v>960</v>
      </c>
      <c r="B1271" s="1">
        <v>1</v>
      </c>
      <c r="G1271" s="1">
        <f>SUM(B1271:F1271)</f>
        <v>1</v>
      </c>
    </row>
    <row r="1272" spans="1:7" x14ac:dyDescent="0.25">
      <c r="A1272" t="s">
        <v>965</v>
      </c>
      <c r="B1272" s="1">
        <v>1</v>
      </c>
      <c r="G1272" s="1">
        <f>SUM(B1272:F1272)</f>
        <v>1</v>
      </c>
    </row>
    <row r="1273" spans="1:7" x14ac:dyDescent="0.25">
      <c r="A1273" t="s">
        <v>969</v>
      </c>
      <c r="B1273" s="1">
        <v>1</v>
      </c>
      <c r="G1273" s="1">
        <f>SUM(B1273:F1273)</f>
        <v>1</v>
      </c>
    </row>
    <row r="1274" spans="1:7" x14ac:dyDescent="0.25">
      <c r="A1274" t="s">
        <v>974</v>
      </c>
      <c r="B1274" s="1">
        <v>1</v>
      </c>
      <c r="G1274" s="1">
        <f>SUM(B1274:F1274)</f>
        <v>1</v>
      </c>
    </row>
    <row r="1275" spans="1:7" x14ac:dyDescent="0.25">
      <c r="A1275" t="s">
        <v>975</v>
      </c>
      <c r="B1275" s="1">
        <v>1</v>
      </c>
      <c r="G1275" s="1">
        <f>SUM(B1275:F1275)</f>
        <v>1</v>
      </c>
    </row>
    <row r="1276" spans="1:7" x14ac:dyDescent="0.25">
      <c r="A1276" t="s">
        <v>976</v>
      </c>
      <c r="B1276" s="1">
        <v>1</v>
      </c>
      <c r="G1276" s="1">
        <f>SUM(B1276:F1276)</f>
        <v>1</v>
      </c>
    </row>
    <row r="1277" spans="1:7" x14ac:dyDescent="0.25">
      <c r="A1277" t="s">
        <v>977</v>
      </c>
      <c r="B1277" s="1">
        <v>1</v>
      </c>
      <c r="G1277" s="1">
        <f>SUM(B1277:F1277)</f>
        <v>1</v>
      </c>
    </row>
    <row r="1278" spans="1:7" x14ac:dyDescent="0.25">
      <c r="A1278" t="s">
        <v>982</v>
      </c>
      <c r="B1278" s="1">
        <v>1</v>
      </c>
      <c r="G1278" s="1">
        <f>SUM(B1278:F1278)</f>
        <v>1</v>
      </c>
    </row>
    <row r="1279" spans="1:7" x14ac:dyDescent="0.25">
      <c r="A1279" t="s">
        <v>983</v>
      </c>
      <c r="B1279" s="1">
        <v>1</v>
      </c>
      <c r="G1279" s="1">
        <f>SUM(B1279:F1279)</f>
        <v>1</v>
      </c>
    </row>
    <row r="1280" spans="1:7" x14ac:dyDescent="0.25">
      <c r="A1280" t="s">
        <v>987</v>
      </c>
      <c r="B1280" s="1">
        <v>1</v>
      </c>
      <c r="G1280" s="1">
        <f>SUM(B1280:F1280)</f>
        <v>1</v>
      </c>
    </row>
    <row r="1281" spans="1:7" x14ac:dyDescent="0.25">
      <c r="A1281" t="s">
        <v>993</v>
      </c>
      <c r="B1281" s="1">
        <v>1</v>
      </c>
      <c r="G1281" s="1">
        <f>SUM(B1281:F1281)</f>
        <v>1</v>
      </c>
    </row>
    <row r="1282" spans="1:7" x14ac:dyDescent="0.25">
      <c r="A1282" t="s">
        <v>996</v>
      </c>
      <c r="B1282" s="1">
        <v>1</v>
      </c>
      <c r="G1282" s="1">
        <f>SUM(B1282:F1282)</f>
        <v>1</v>
      </c>
    </row>
    <row r="1283" spans="1:7" x14ac:dyDescent="0.25">
      <c r="A1283" t="s">
        <v>997</v>
      </c>
      <c r="B1283" s="1">
        <v>1</v>
      </c>
      <c r="G1283" s="1">
        <f>SUM(B1283:F1283)</f>
        <v>1</v>
      </c>
    </row>
    <row r="1284" spans="1:7" x14ac:dyDescent="0.25">
      <c r="A1284" t="s">
        <v>999</v>
      </c>
      <c r="B1284" s="1">
        <v>1</v>
      </c>
      <c r="G1284" s="1">
        <f>SUM(B1284:F1284)</f>
        <v>1</v>
      </c>
    </row>
    <row r="1285" spans="1:7" x14ac:dyDescent="0.25">
      <c r="A1285" t="s">
        <v>1005</v>
      </c>
      <c r="B1285" s="1">
        <v>1</v>
      </c>
      <c r="G1285" s="1">
        <f>SUM(B1285:F1285)</f>
        <v>1</v>
      </c>
    </row>
    <row r="1286" spans="1:7" x14ac:dyDescent="0.25">
      <c r="A1286" t="s">
        <v>1006</v>
      </c>
      <c r="B1286" s="1">
        <v>1</v>
      </c>
      <c r="G1286" s="1">
        <f>SUM(B1286:F1286)</f>
        <v>1</v>
      </c>
    </row>
    <row r="1287" spans="1:7" x14ac:dyDescent="0.25">
      <c r="A1287" t="s">
        <v>1009</v>
      </c>
      <c r="B1287" s="1">
        <v>1</v>
      </c>
      <c r="G1287" s="1">
        <f>SUM(B1287:F1287)</f>
        <v>1</v>
      </c>
    </row>
    <row r="1288" spans="1:7" x14ac:dyDescent="0.25">
      <c r="A1288" t="s">
        <v>1010</v>
      </c>
      <c r="B1288" s="1">
        <v>1</v>
      </c>
      <c r="G1288" s="1">
        <f>SUM(B1288:F1288)</f>
        <v>1</v>
      </c>
    </row>
    <row r="1289" spans="1:7" x14ac:dyDescent="0.25">
      <c r="A1289" t="s">
        <v>1013</v>
      </c>
      <c r="B1289" s="1">
        <v>1</v>
      </c>
      <c r="G1289" s="1">
        <f>SUM(B1289:F1289)</f>
        <v>1</v>
      </c>
    </row>
    <row r="1290" spans="1:7" x14ac:dyDescent="0.25">
      <c r="A1290" t="s">
        <v>1018</v>
      </c>
      <c r="B1290" s="1">
        <v>1</v>
      </c>
      <c r="G1290" s="1">
        <f>SUM(B1290:F1290)</f>
        <v>1</v>
      </c>
    </row>
    <row r="1291" spans="1:7" x14ac:dyDescent="0.25">
      <c r="A1291" t="s">
        <v>1021</v>
      </c>
      <c r="B1291" s="1">
        <v>1</v>
      </c>
      <c r="G1291" s="1">
        <f>SUM(B1291:F1291)</f>
        <v>1</v>
      </c>
    </row>
    <row r="1292" spans="1:7" x14ac:dyDescent="0.25">
      <c r="A1292" t="s">
        <v>1022</v>
      </c>
      <c r="B1292" s="1">
        <v>1</v>
      </c>
      <c r="G1292" s="1">
        <f>SUM(B1292:F1292)</f>
        <v>1</v>
      </c>
    </row>
    <row r="1293" spans="1:7" x14ac:dyDescent="0.25">
      <c r="A1293" t="s">
        <v>1024</v>
      </c>
      <c r="B1293" s="1">
        <v>1</v>
      </c>
      <c r="G1293" s="1">
        <f>SUM(B1293:F1293)</f>
        <v>1</v>
      </c>
    </row>
    <row r="1294" spans="1:7" x14ac:dyDescent="0.25">
      <c r="A1294" t="s">
        <v>1027</v>
      </c>
      <c r="B1294" s="1">
        <v>1</v>
      </c>
      <c r="G1294" s="1">
        <f>SUM(B1294:F1294)</f>
        <v>1</v>
      </c>
    </row>
    <row r="1295" spans="1:7" x14ac:dyDescent="0.25">
      <c r="A1295" t="s">
        <v>1035</v>
      </c>
      <c r="B1295" s="1">
        <v>1</v>
      </c>
      <c r="G1295" s="1">
        <f>SUM(B1295:F1295)</f>
        <v>1</v>
      </c>
    </row>
    <row r="1296" spans="1:7" x14ac:dyDescent="0.25">
      <c r="A1296" t="s">
        <v>1036</v>
      </c>
      <c r="B1296" s="1">
        <v>1</v>
      </c>
      <c r="G1296" s="1">
        <f>SUM(B1296:F1296)</f>
        <v>1</v>
      </c>
    </row>
    <row r="1297" spans="1:7" x14ac:dyDescent="0.25">
      <c r="A1297" t="s">
        <v>1037</v>
      </c>
      <c r="B1297" s="1">
        <v>1</v>
      </c>
      <c r="G1297" s="1">
        <f>SUM(B1297:F1297)</f>
        <v>1</v>
      </c>
    </row>
    <row r="1298" spans="1:7" x14ac:dyDescent="0.25">
      <c r="A1298" t="s">
        <v>1042</v>
      </c>
      <c r="B1298" s="1">
        <v>1</v>
      </c>
      <c r="G1298" s="1">
        <f>SUM(B1298:F1298)</f>
        <v>1</v>
      </c>
    </row>
    <row r="1299" spans="1:7" x14ac:dyDescent="0.25">
      <c r="A1299" t="s">
        <v>1059</v>
      </c>
      <c r="B1299" s="1">
        <v>1</v>
      </c>
      <c r="G1299" s="1">
        <f>SUM(B1299:F1299)</f>
        <v>1</v>
      </c>
    </row>
    <row r="1300" spans="1:7" x14ac:dyDescent="0.25">
      <c r="A1300" t="s">
        <v>1060</v>
      </c>
      <c r="B1300" s="1">
        <v>1</v>
      </c>
      <c r="G1300" s="1">
        <f>SUM(B1300:F1300)</f>
        <v>1</v>
      </c>
    </row>
    <row r="1301" spans="1:7" x14ac:dyDescent="0.25">
      <c r="A1301" t="s">
        <v>1061</v>
      </c>
      <c r="B1301" s="1">
        <v>1</v>
      </c>
      <c r="G1301" s="1">
        <f>SUM(B1301:F1301)</f>
        <v>1</v>
      </c>
    </row>
    <row r="1302" spans="1:7" x14ac:dyDescent="0.25">
      <c r="A1302" t="s">
        <v>1062</v>
      </c>
      <c r="B1302" s="1">
        <v>1</v>
      </c>
      <c r="G1302" s="1">
        <f>SUM(B1302:F1302)</f>
        <v>1</v>
      </c>
    </row>
    <row r="1303" spans="1:7" x14ac:dyDescent="0.25">
      <c r="A1303" t="s">
        <v>1063</v>
      </c>
      <c r="B1303" s="1">
        <v>1</v>
      </c>
      <c r="G1303" s="1">
        <f>SUM(B1303:F1303)</f>
        <v>1</v>
      </c>
    </row>
    <row r="1304" spans="1:7" x14ac:dyDescent="0.25">
      <c r="A1304" t="s">
        <v>1069</v>
      </c>
      <c r="B1304" s="1">
        <v>1</v>
      </c>
      <c r="G1304" s="1">
        <f>SUM(B1304:F1304)</f>
        <v>1</v>
      </c>
    </row>
    <row r="1305" spans="1:7" x14ac:dyDescent="0.25">
      <c r="A1305" t="s">
        <v>1074</v>
      </c>
      <c r="B1305" s="1">
        <v>1</v>
      </c>
      <c r="G1305" s="1">
        <f>SUM(B1305:F1305)</f>
        <v>1</v>
      </c>
    </row>
    <row r="1306" spans="1:7" x14ac:dyDescent="0.25">
      <c r="A1306" t="s">
        <v>1086</v>
      </c>
      <c r="B1306" s="1">
        <v>1</v>
      </c>
      <c r="G1306" s="1">
        <f>SUM(B1306:F1306)</f>
        <v>1</v>
      </c>
    </row>
    <row r="1307" spans="1:7" x14ac:dyDescent="0.25">
      <c r="A1307" t="s">
        <v>1091</v>
      </c>
      <c r="B1307" s="1">
        <v>1</v>
      </c>
      <c r="G1307" s="1">
        <f>SUM(B1307:F1307)</f>
        <v>1</v>
      </c>
    </row>
    <row r="1308" spans="1:7" x14ac:dyDescent="0.25">
      <c r="A1308" t="s">
        <v>1103</v>
      </c>
      <c r="B1308" s="1">
        <v>1</v>
      </c>
      <c r="G1308" s="1">
        <f>SUM(B1308:F1308)</f>
        <v>1</v>
      </c>
    </row>
    <row r="1309" spans="1:7" x14ac:dyDescent="0.25">
      <c r="A1309" t="s">
        <v>1119</v>
      </c>
      <c r="B1309" s="1">
        <v>1</v>
      </c>
      <c r="G1309" s="1">
        <f>SUM(B1309:F1309)</f>
        <v>1</v>
      </c>
    </row>
    <row r="1310" spans="1:7" x14ac:dyDescent="0.25">
      <c r="A1310" t="s">
        <v>1124</v>
      </c>
      <c r="B1310" s="1">
        <v>1</v>
      </c>
      <c r="G1310" s="1">
        <f>SUM(B1310:F1310)</f>
        <v>1</v>
      </c>
    </row>
    <row r="1311" spans="1:7" x14ac:dyDescent="0.25">
      <c r="A1311" t="s">
        <v>1129</v>
      </c>
      <c r="B1311" s="1">
        <v>1</v>
      </c>
      <c r="G1311" s="1">
        <f>SUM(B1311:F1311)</f>
        <v>1</v>
      </c>
    </row>
    <row r="1312" spans="1:7" x14ac:dyDescent="0.25">
      <c r="A1312" t="s">
        <v>1130</v>
      </c>
      <c r="B1312" s="1">
        <v>1</v>
      </c>
      <c r="G1312" s="1">
        <f>SUM(B1312:F1312)</f>
        <v>1</v>
      </c>
    </row>
    <row r="1313" spans="1:7" x14ac:dyDescent="0.25">
      <c r="A1313" t="s">
        <v>1132</v>
      </c>
      <c r="B1313" s="1">
        <v>1</v>
      </c>
      <c r="G1313" s="1">
        <f>SUM(B1313:F1313)</f>
        <v>1</v>
      </c>
    </row>
    <row r="1314" spans="1:7" x14ac:dyDescent="0.25">
      <c r="A1314" t="s">
        <v>1133</v>
      </c>
      <c r="B1314" s="1">
        <v>1</v>
      </c>
      <c r="G1314" s="1">
        <f>SUM(B1314:F1314)</f>
        <v>1</v>
      </c>
    </row>
    <row r="1315" spans="1:7" x14ac:dyDescent="0.25">
      <c r="A1315" t="s">
        <v>1135</v>
      </c>
      <c r="B1315" s="1">
        <v>1</v>
      </c>
      <c r="G1315" s="1">
        <f>SUM(B1315:F1315)</f>
        <v>1</v>
      </c>
    </row>
    <row r="1316" spans="1:7" x14ac:dyDescent="0.25">
      <c r="A1316" t="s">
        <v>1138</v>
      </c>
      <c r="B1316" s="1">
        <v>1</v>
      </c>
      <c r="G1316" s="1">
        <f>SUM(B1316:F1316)</f>
        <v>1</v>
      </c>
    </row>
    <row r="1317" spans="1:7" x14ac:dyDescent="0.25">
      <c r="A1317" t="s">
        <v>1139</v>
      </c>
      <c r="B1317" s="1">
        <v>1</v>
      </c>
      <c r="G1317" s="1">
        <f>SUM(B1317:F1317)</f>
        <v>1</v>
      </c>
    </row>
    <row r="1318" spans="1:7" x14ac:dyDescent="0.25">
      <c r="A1318" t="s">
        <v>1140</v>
      </c>
      <c r="B1318" s="1">
        <v>1</v>
      </c>
      <c r="G1318" s="1">
        <f>SUM(B1318:F1318)</f>
        <v>1</v>
      </c>
    </row>
    <row r="1319" spans="1:7" x14ac:dyDescent="0.25">
      <c r="A1319" t="s">
        <v>1143</v>
      </c>
      <c r="B1319" s="1">
        <v>1</v>
      </c>
      <c r="G1319" s="1">
        <f>SUM(B1319:F1319)</f>
        <v>1</v>
      </c>
    </row>
    <row r="1320" spans="1:7" x14ac:dyDescent="0.25">
      <c r="A1320" t="s">
        <v>1146</v>
      </c>
      <c r="B1320" s="1">
        <v>1</v>
      </c>
      <c r="G1320" s="1">
        <f>SUM(B1320:F1320)</f>
        <v>1</v>
      </c>
    </row>
    <row r="1321" spans="1:7" x14ac:dyDescent="0.25">
      <c r="A1321" t="s">
        <v>1156</v>
      </c>
      <c r="B1321" s="1">
        <v>1</v>
      </c>
      <c r="G1321" s="1">
        <f>SUM(B1321:F1321)</f>
        <v>1</v>
      </c>
    </row>
    <row r="1322" spans="1:7" x14ac:dyDescent="0.25">
      <c r="A1322" t="s">
        <v>1161</v>
      </c>
      <c r="B1322" s="1">
        <v>1</v>
      </c>
      <c r="G1322" s="1">
        <f>SUM(B1322:F1322)</f>
        <v>1</v>
      </c>
    </row>
    <row r="1323" spans="1:7" x14ac:dyDescent="0.25">
      <c r="A1323" t="s">
        <v>1162</v>
      </c>
      <c r="B1323" s="1">
        <v>1</v>
      </c>
      <c r="G1323" s="1">
        <f>SUM(B1323:F1323)</f>
        <v>1</v>
      </c>
    </row>
    <row r="1324" spans="1:7" x14ac:dyDescent="0.25">
      <c r="A1324" t="s">
        <v>1163</v>
      </c>
      <c r="B1324" s="1">
        <v>1</v>
      </c>
      <c r="G1324" s="1">
        <f>SUM(B1324:F1324)</f>
        <v>1</v>
      </c>
    </row>
    <row r="1325" spans="1:7" x14ac:dyDescent="0.25">
      <c r="A1325" t="s">
        <v>1165</v>
      </c>
      <c r="B1325" s="1">
        <v>1</v>
      </c>
      <c r="G1325" s="1">
        <f>SUM(B1325:F1325)</f>
        <v>1</v>
      </c>
    </row>
    <row r="1326" spans="1:7" x14ac:dyDescent="0.25">
      <c r="A1326" t="s">
        <v>1166</v>
      </c>
      <c r="B1326" s="1">
        <v>1</v>
      </c>
      <c r="G1326" s="1">
        <f>SUM(B1326:F1326)</f>
        <v>1</v>
      </c>
    </row>
    <row r="1327" spans="1:7" x14ac:dyDescent="0.25">
      <c r="A1327" t="s">
        <v>1167</v>
      </c>
      <c r="B1327" s="1">
        <v>1</v>
      </c>
      <c r="G1327" s="1">
        <f>SUM(B1327:F1327)</f>
        <v>1</v>
      </c>
    </row>
    <row r="1328" spans="1:7" x14ac:dyDescent="0.25">
      <c r="A1328" t="s">
        <v>1169</v>
      </c>
      <c r="B1328" s="1">
        <v>1</v>
      </c>
      <c r="G1328" s="1">
        <f>SUM(B1328:F1328)</f>
        <v>1</v>
      </c>
    </row>
    <row r="1329" spans="1:7" x14ac:dyDescent="0.25">
      <c r="A1329" t="s">
        <v>1171</v>
      </c>
      <c r="B1329" s="1">
        <v>1</v>
      </c>
      <c r="G1329" s="1">
        <f>SUM(B1329:F1329)</f>
        <v>1</v>
      </c>
    </row>
    <row r="1330" spans="1:7" x14ac:dyDescent="0.25">
      <c r="A1330" t="s">
        <v>1172</v>
      </c>
      <c r="B1330" s="1">
        <v>1</v>
      </c>
      <c r="G1330" s="1">
        <f>SUM(B1330:F1330)</f>
        <v>1</v>
      </c>
    </row>
    <row r="1331" spans="1:7" x14ac:dyDescent="0.25">
      <c r="A1331" t="s">
        <v>1178</v>
      </c>
      <c r="B1331" s="1">
        <v>1</v>
      </c>
      <c r="G1331" s="1">
        <f>SUM(B1331:F1331)</f>
        <v>1</v>
      </c>
    </row>
    <row r="1332" spans="1:7" x14ac:dyDescent="0.25">
      <c r="A1332" t="s">
        <v>1187</v>
      </c>
      <c r="B1332" s="1">
        <v>1</v>
      </c>
      <c r="G1332" s="1">
        <f>SUM(B1332:F1332)</f>
        <v>1</v>
      </c>
    </row>
    <row r="1333" spans="1:7" x14ac:dyDescent="0.25">
      <c r="A1333" t="s">
        <v>1188</v>
      </c>
      <c r="B1333" s="1">
        <v>1</v>
      </c>
      <c r="G1333" s="1">
        <f>SUM(B1333:F1333)</f>
        <v>1</v>
      </c>
    </row>
    <row r="1334" spans="1:7" x14ac:dyDescent="0.25">
      <c r="A1334" t="s">
        <v>1189</v>
      </c>
      <c r="B1334" s="1">
        <v>1</v>
      </c>
      <c r="G1334" s="1">
        <f>SUM(B1334:F1334)</f>
        <v>1</v>
      </c>
    </row>
    <row r="1335" spans="1:7" x14ac:dyDescent="0.25">
      <c r="A1335" t="s">
        <v>1191</v>
      </c>
      <c r="B1335" s="1">
        <v>1</v>
      </c>
      <c r="G1335" s="1">
        <f>SUM(B1335:F1335)</f>
        <v>1</v>
      </c>
    </row>
    <row r="1336" spans="1:7" x14ac:dyDescent="0.25">
      <c r="A1336" t="s">
        <v>1193</v>
      </c>
      <c r="B1336" s="1">
        <v>1</v>
      </c>
      <c r="G1336" s="1">
        <f>SUM(B1336:F1336)</f>
        <v>1</v>
      </c>
    </row>
    <row r="1337" spans="1:7" x14ac:dyDescent="0.25">
      <c r="A1337" t="s">
        <v>1194</v>
      </c>
      <c r="B1337" s="1">
        <v>1</v>
      </c>
      <c r="G1337" s="1">
        <f>SUM(B1337:F1337)</f>
        <v>1</v>
      </c>
    </row>
    <row r="1338" spans="1:7" x14ac:dyDescent="0.25">
      <c r="A1338" t="s">
        <v>1195</v>
      </c>
      <c r="B1338" s="1">
        <v>1</v>
      </c>
      <c r="G1338" s="1">
        <f>SUM(B1338:F1338)</f>
        <v>1</v>
      </c>
    </row>
    <row r="1339" spans="1:7" x14ac:dyDescent="0.25">
      <c r="A1339" t="s">
        <v>1201</v>
      </c>
      <c r="B1339" s="1">
        <v>1</v>
      </c>
      <c r="G1339" s="1">
        <f>SUM(B1339:F1339)</f>
        <v>1</v>
      </c>
    </row>
    <row r="1340" spans="1:7" x14ac:dyDescent="0.25">
      <c r="A1340" t="s">
        <v>1210</v>
      </c>
      <c r="B1340" s="1">
        <v>1</v>
      </c>
      <c r="G1340" s="1">
        <f>SUM(B1340:F1340)</f>
        <v>1</v>
      </c>
    </row>
    <row r="1341" spans="1:7" x14ac:dyDescent="0.25">
      <c r="A1341" t="s">
        <v>1211</v>
      </c>
      <c r="B1341" s="1">
        <v>1</v>
      </c>
      <c r="G1341" s="1">
        <f>SUM(B1341:F1341)</f>
        <v>1</v>
      </c>
    </row>
    <row r="1342" spans="1:7" x14ac:dyDescent="0.25">
      <c r="A1342" t="s">
        <v>1216</v>
      </c>
      <c r="B1342" s="1">
        <v>1</v>
      </c>
      <c r="G1342" s="1">
        <f>SUM(B1342:F1342)</f>
        <v>1</v>
      </c>
    </row>
    <row r="1343" spans="1:7" x14ac:dyDescent="0.25">
      <c r="A1343" t="s">
        <v>1225</v>
      </c>
      <c r="B1343" s="1">
        <v>1</v>
      </c>
      <c r="G1343" s="1">
        <f>SUM(B1343:F1343)</f>
        <v>1</v>
      </c>
    </row>
    <row r="1344" spans="1:7" x14ac:dyDescent="0.25">
      <c r="A1344" t="s">
        <v>1229</v>
      </c>
      <c r="B1344" s="1">
        <v>1</v>
      </c>
      <c r="G1344" s="1">
        <f>SUM(B1344:F1344)</f>
        <v>1</v>
      </c>
    </row>
    <row r="1345" spans="1:7" x14ac:dyDescent="0.25">
      <c r="A1345" t="s">
        <v>1230</v>
      </c>
      <c r="B1345" s="1">
        <v>1</v>
      </c>
      <c r="G1345" s="1">
        <f>SUM(B1345:F1345)</f>
        <v>1</v>
      </c>
    </row>
    <row r="1346" spans="1:7" x14ac:dyDescent="0.25">
      <c r="A1346" t="s">
        <v>1232</v>
      </c>
      <c r="B1346" s="1">
        <v>1</v>
      </c>
      <c r="G1346" s="1">
        <f>SUM(B1346:F1346)</f>
        <v>1</v>
      </c>
    </row>
    <row r="1347" spans="1:7" x14ac:dyDescent="0.25">
      <c r="A1347" t="s">
        <v>1234</v>
      </c>
      <c r="B1347" s="1">
        <v>1</v>
      </c>
      <c r="G1347" s="1">
        <f>SUM(B1347:F1347)</f>
        <v>1</v>
      </c>
    </row>
    <row r="1348" spans="1:7" x14ac:dyDescent="0.25">
      <c r="A1348" t="s">
        <v>1240</v>
      </c>
      <c r="B1348" s="1">
        <v>1</v>
      </c>
      <c r="G1348" s="1">
        <f>SUM(B1348:F1348)</f>
        <v>1</v>
      </c>
    </row>
    <row r="1349" spans="1:7" x14ac:dyDescent="0.25">
      <c r="A1349" t="s">
        <v>1248</v>
      </c>
      <c r="B1349" s="1">
        <v>1</v>
      </c>
      <c r="G1349" s="1">
        <f>SUM(B1349:F1349)</f>
        <v>1</v>
      </c>
    </row>
    <row r="1350" spans="1:7" x14ac:dyDescent="0.25">
      <c r="A1350" t="s">
        <v>1253</v>
      </c>
      <c r="B1350" s="1">
        <v>1</v>
      </c>
      <c r="G1350" s="1">
        <f>SUM(B1350:F1350)</f>
        <v>1</v>
      </c>
    </row>
    <row r="1351" spans="1:7" x14ac:dyDescent="0.25">
      <c r="A1351" t="s">
        <v>1264</v>
      </c>
      <c r="B1351" s="1">
        <v>1</v>
      </c>
      <c r="G1351" s="1">
        <f>SUM(B1351:F1351)</f>
        <v>1</v>
      </c>
    </row>
    <row r="1352" spans="1:7" x14ac:dyDescent="0.25">
      <c r="A1352" t="s">
        <v>1267</v>
      </c>
      <c r="B1352" s="1">
        <v>1</v>
      </c>
      <c r="G1352" s="1">
        <f>SUM(B1352:F1352)</f>
        <v>1</v>
      </c>
    </row>
    <row r="1353" spans="1:7" x14ac:dyDescent="0.25">
      <c r="A1353" t="s">
        <v>1274</v>
      </c>
      <c r="B1353" s="1">
        <v>1</v>
      </c>
      <c r="G1353" s="1">
        <f>SUM(B1353:F1353)</f>
        <v>1</v>
      </c>
    </row>
    <row r="1354" spans="1:7" x14ac:dyDescent="0.25">
      <c r="A1354" t="s">
        <v>1281</v>
      </c>
      <c r="B1354" s="1">
        <v>1</v>
      </c>
      <c r="G1354" s="1">
        <f>SUM(B1354:F1354)</f>
        <v>1</v>
      </c>
    </row>
    <row r="1355" spans="1:7" x14ac:dyDescent="0.25">
      <c r="A1355" t="s">
        <v>1282</v>
      </c>
      <c r="B1355" s="1">
        <v>1</v>
      </c>
      <c r="G1355" s="1">
        <f>SUM(B1355:F1355)</f>
        <v>1</v>
      </c>
    </row>
    <row r="1356" spans="1:7" x14ac:dyDescent="0.25">
      <c r="A1356" t="s">
        <v>1292</v>
      </c>
      <c r="B1356" s="1">
        <v>1</v>
      </c>
      <c r="G1356" s="1">
        <f>SUM(B1356:F1356)</f>
        <v>1</v>
      </c>
    </row>
    <row r="1357" spans="1:7" x14ac:dyDescent="0.25">
      <c r="A1357" t="s">
        <v>1295</v>
      </c>
      <c r="B1357" s="1">
        <v>1</v>
      </c>
      <c r="G1357" s="1">
        <f>SUM(B1357:F1357)</f>
        <v>1</v>
      </c>
    </row>
    <row r="1358" spans="1:7" x14ac:dyDescent="0.25">
      <c r="A1358" t="s">
        <v>1299</v>
      </c>
      <c r="B1358" s="1">
        <v>1</v>
      </c>
      <c r="G1358" s="1">
        <f>SUM(B1358:F1358)</f>
        <v>1</v>
      </c>
    </row>
    <row r="1359" spans="1:7" x14ac:dyDescent="0.25">
      <c r="A1359" t="s">
        <v>1301</v>
      </c>
      <c r="B1359" s="1">
        <v>1</v>
      </c>
      <c r="G1359" s="1">
        <f>SUM(B1359:F1359)</f>
        <v>1</v>
      </c>
    </row>
    <row r="1360" spans="1:7" x14ac:dyDescent="0.25">
      <c r="A1360" t="s">
        <v>1303</v>
      </c>
      <c r="B1360" s="1">
        <v>1</v>
      </c>
      <c r="G1360" s="1">
        <f>SUM(B1360:F1360)</f>
        <v>1</v>
      </c>
    </row>
    <row r="1361" spans="1:7" x14ac:dyDescent="0.25">
      <c r="A1361" t="s">
        <v>1304</v>
      </c>
      <c r="B1361" s="1">
        <v>1</v>
      </c>
      <c r="G1361" s="1">
        <f>SUM(B1361:F1361)</f>
        <v>1</v>
      </c>
    </row>
    <row r="1362" spans="1:7" x14ac:dyDescent="0.25">
      <c r="A1362" t="s">
        <v>1309</v>
      </c>
      <c r="B1362" s="1">
        <v>1</v>
      </c>
      <c r="G1362" s="1">
        <f>SUM(B1362:F1362)</f>
        <v>1</v>
      </c>
    </row>
    <row r="1363" spans="1:7" x14ac:dyDescent="0.25">
      <c r="A1363" t="s">
        <v>1315</v>
      </c>
      <c r="B1363" s="1">
        <v>1</v>
      </c>
      <c r="G1363" s="1">
        <f>SUM(B1363:F1363)</f>
        <v>1</v>
      </c>
    </row>
    <row r="1364" spans="1:7" x14ac:dyDescent="0.25">
      <c r="A1364" t="s">
        <v>1323</v>
      </c>
      <c r="B1364" s="1">
        <v>1</v>
      </c>
      <c r="G1364" s="1">
        <f>SUM(B1364:F1364)</f>
        <v>1</v>
      </c>
    </row>
    <row r="1365" spans="1:7" x14ac:dyDescent="0.25">
      <c r="A1365" t="s">
        <v>1327</v>
      </c>
      <c r="B1365" s="1">
        <v>1</v>
      </c>
      <c r="G1365" s="1">
        <f>SUM(B1365:F1365)</f>
        <v>1</v>
      </c>
    </row>
    <row r="1366" spans="1:7" x14ac:dyDescent="0.25">
      <c r="A1366" t="s">
        <v>1329</v>
      </c>
      <c r="B1366" s="1">
        <v>1</v>
      </c>
      <c r="G1366" s="1">
        <f>SUM(B1366:F1366)</f>
        <v>1</v>
      </c>
    </row>
    <row r="1367" spans="1:7" x14ac:dyDescent="0.25">
      <c r="A1367" t="s">
        <v>1336</v>
      </c>
      <c r="B1367" s="1">
        <v>1</v>
      </c>
      <c r="G1367" s="1">
        <f>SUM(B1367:F1367)</f>
        <v>1</v>
      </c>
    </row>
    <row r="1368" spans="1:7" x14ac:dyDescent="0.25">
      <c r="A1368" t="s">
        <v>1337</v>
      </c>
      <c r="B1368" s="1">
        <v>1</v>
      </c>
      <c r="G1368" s="1">
        <f>SUM(B1368:F1368)</f>
        <v>1</v>
      </c>
    </row>
    <row r="1369" spans="1:7" x14ac:dyDescent="0.25">
      <c r="A1369" t="s">
        <v>1340</v>
      </c>
      <c r="B1369" s="1">
        <v>1</v>
      </c>
      <c r="G1369" s="1">
        <f>SUM(B1369:F1369)</f>
        <v>1</v>
      </c>
    </row>
    <row r="1370" spans="1:7" x14ac:dyDescent="0.25">
      <c r="A1370" t="s">
        <v>1344</v>
      </c>
      <c r="B1370" s="1">
        <v>1</v>
      </c>
      <c r="G1370" s="1">
        <f>SUM(B1370:F1370)</f>
        <v>1</v>
      </c>
    </row>
    <row r="1371" spans="1:7" x14ac:dyDescent="0.25">
      <c r="A1371" t="s">
        <v>1345</v>
      </c>
      <c r="B1371" s="1">
        <v>1</v>
      </c>
      <c r="G1371" s="1">
        <f>SUM(B1371:F1371)</f>
        <v>1</v>
      </c>
    </row>
    <row r="1372" spans="1:7" x14ac:dyDescent="0.25">
      <c r="A1372" t="s">
        <v>1354</v>
      </c>
      <c r="B1372" s="1">
        <v>1</v>
      </c>
      <c r="G1372" s="1">
        <f>SUM(B1372:F1372)</f>
        <v>1</v>
      </c>
    </row>
    <row r="1373" spans="1:7" x14ac:dyDescent="0.25">
      <c r="A1373" t="s">
        <v>1355</v>
      </c>
      <c r="B1373" s="1">
        <v>1</v>
      </c>
      <c r="G1373" s="1">
        <f>SUM(B1373:F1373)</f>
        <v>1</v>
      </c>
    </row>
    <row r="1374" spans="1:7" x14ac:dyDescent="0.25">
      <c r="A1374" t="s">
        <v>1356</v>
      </c>
      <c r="B1374" s="1">
        <v>1</v>
      </c>
      <c r="G1374" s="1">
        <f>SUM(B1374:F1374)</f>
        <v>1</v>
      </c>
    </row>
    <row r="1375" spans="1:7" x14ac:dyDescent="0.25">
      <c r="A1375" t="s">
        <v>1357</v>
      </c>
      <c r="B1375" s="1">
        <v>1</v>
      </c>
      <c r="G1375" s="1">
        <f>SUM(B1375:F1375)</f>
        <v>1</v>
      </c>
    </row>
    <row r="1376" spans="1:7" x14ac:dyDescent="0.25">
      <c r="A1376" t="s">
        <v>1359</v>
      </c>
      <c r="B1376" s="1">
        <v>1</v>
      </c>
      <c r="G1376" s="1">
        <f>SUM(B1376:F1376)</f>
        <v>1</v>
      </c>
    </row>
    <row r="1377" spans="1:7" x14ac:dyDescent="0.25">
      <c r="A1377" t="s">
        <v>1362</v>
      </c>
      <c r="B1377" s="1">
        <v>1</v>
      </c>
      <c r="G1377" s="1">
        <f>SUM(B1377:F1377)</f>
        <v>1</v>
      </c>
    </row>
    <row r="1378" spans="1:7" x14ac:dyDescent="0.25">
      <c r="A1378" t="s">
        <v>1373</v>
      </c>
      <c r="B1378" s="1">
        <v>1</v>
      </c>
      <c r="G1378" s="1">
        <f>SUM(B1378:F1378)</f>
        <v>1</v>
      </c>
    </row>
    <row r="1379" spans="1:7" x14ac:dyDescent="0.25">
      <c r="A1379" t="s">
        <v>1381</v>
      </c>
      <c r="B1379" s="1">
        <v>1</v>
      </c>
      <c r="G1379" s="1">
        <f>SUM(B1379:F1379)</f>
        <v>1</v>
      </c>
    </row>
    <row r="1380" spans="1:7" x14ac:dyDescent="0.25">
      <c r="A1380" t="s">
        <v>1382</v>
      </c>
      <c r="B1380" s="1">
        <v>1</v>
      </c>
      <c r="G1380" s="1">
        <f>SUM(B1380:F1380)</f>
        <v>1</v>
      </c>
    </row>
    <row r="1381" spans="1:7" x14ac:dyDescent="0.25">
      <c r="A1381" t="s">
        <v>1383</v>
      </c>
      <c r="B1381" s="1">
        <v>1</v>
      </c>
      <c r="G1381" s="1">
        <f>SUM(B1381:F1381)</f>
        <v>1</v>
      </c>
    </row>
  </sheetData>
  <autoFilter ref="A1:G1381">
    <sortState xmlns:xlrd2="http://schemas.microsoft.com/office/spreadsheetml/2017/richdata2" ref="A2:G1381">
      <sortCondition descending="1" ref="G1:G138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breed_pivot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nunes</dc:creator>
  <cp:lastModifiedBy>daniela nunes</cp:lastModifiedBy>
  <dcterms:modified xsi:type="dcterms:W3CDTF">2018-12-21T15:05:16Z</dcterms:modified>
</cp:coreProperties>
</file>