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(platform; audit log exists sinc…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T5.9</t>
        </is>
      </c>
      <c r="B54" t="inlineStr">
        <is>
          <t>P5</t>
        </is>
      </c>
      <c r="C54" t="inlineStr">
        <is>
          <t>ckBTC fuel-pack deposits (address, update_balanc…</t>
        </is>
      </c>
      <c r="D54" t="inlineStr">
        <is>
          <t>opus-5.5 (high)</t>
        </is>
      </c>
      <c r="E54" s="3" t="n">
        <v>46364</v>
      </c>
      <c r="F54" s="3" t="n">
        <v>46366</v>
      </c>
      <c r="G54" t="n">
        <v>3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T5.10</t>
        </is>
      </c>
      <c r="B55" t="inlineStr">
        <is>
          <t>P5</t>
        </is>
      </c>
      <c r="C55" t="inlineStr">
        <is>
          <t>ckETH fuel-pack deposits</t>
        </is>
      </c>
      <c r="D55" t="inlineStr">
        <is>
          <t>sonnet-5</t>
        </is>
      </c>
      <c r="E55" s="3" t="n">
        <v>46364</v>
      </c>
      <c r="F55" s="3" t="n">
        <v>46365</v>
      </c>
      <c r="G55" t="n">
        <v>2</v>
      </c>
      <c r="H55" t="inlineStr">
        <is>
          <t>T5.8,SP-6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T5.13</t>
        </is>
      </c>
      <c r="B56" t="inlineStr">
        <is>
          <t>P5</t>
        </is>
      </c>
      <c r="C56" t="inlineStr">
        <is>
          <t>Non-ICP payment tests (04 §6.7)</t>
        </is>
      </c>
      <c r="D56" t="inlineStr">
        <is>
          <t>sonnet-5</t>
        </is>
      </c>
      <c r="E56" s="3" t="n">
        <v>46367</v>
      </c>
      <c r="F56" s="3" t="n">
        <v>46370</v>
      </c>
      <c r="G56" t="n">
        <v>2</v>
      </c>
      <c r="H56" t="inlineStr">
        <is>
          <t>T5.9,T5.10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T5.15</t>
        </is>
      </c>
      <c r="B57" t="inlineStr">
        <is>
          <t>P5</t>
        </is>
      </c>
      <c r="C57" t="inlineStr">
        <is>
          <t>Payments admin APIs (audit log exists since T5.1)</t>
        </is>
      </c>
      <c r="D57" t="inlineStr">
        <is>
          <t>haiku-4.5</t>
        </is>
      </c>
      <c r="E57" s="3" t="n">
        <v>46371</v>
      </c>
      <c r="F57" s="3" t="n">
        <v>46371</v>
      </c>
      <c r="G57" t="n">
        <v>1</v>
      </c>
      <c r="H57" t="inlineStr">
        <is>
          <t>T5.13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T5.16</t>
        </is>
      </c>
      <c r="B58" t="inlineStr">
        <is>
          <t>P5</t>
        </is>
      </c>
      <c r="C58" t="inlineStr">
        <is>
          <t>Feature flags + invite codes (sponsored spawn)</t>
        </is>
      </c>
      <c r="D58" t="inlineStr">
        <is>
          <t>sonnet-5</t>
        </is>
      </c>
      <c r="E58" s="3" t="n">
        <v>46360</v>
      </c>
      <c r="F58" s="3" t="n">
        <v>46363</v>
      </c>
      <c r="G58" t="n">
        <v>2</v>
      </c>
      <c r="H58" t="inlineStr">
        <is>
          <t>T5.3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T5.17</t>
        </is>
      </c>
      <c r="B59" t="inlineStr">
        <is>
          <t>P5</t>
        </is>
      </c>
      <c r="C59" t="inlineStr">
        <is>
          <t>treasury canister: owner-funded reserve, cycles …</t>
        </is>
      </c>
      <c r="D59" t="inlineStr">
        <is>
          <t>opus-5.5 (high)</t>
        </is>
      </c>
      <c r="E59" s="3" t="n">
        <v>46364</v>
      </c>
      <c r="F59" s="3" t="n">
        <v>46366</v>
      </c>
      <c r="G59" t="n">
        <v>3</v>
      </c>
      <c r="H59" t="inlineStr">
        <is>
          <t>T2.1,T1.4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T5.18</t>
        </is>
      </c>
      <c r="B60" t="inlineStr">
        <is>
          <t>P5</t>
        </is>
      </c>
      <c r="C60" t="inlineStr">
        <is>
          <t>treasury PocketIC tests (ICP ledger + CMC, no NN…</t>
        </is>
      </c>
      <c r="D60" t="inlineStr">
        <is>
          <t>sonnet-5</t>
        </is>
      </c>
      <c r="E60" s="3" t="n">
        <v>46367</v>
      </c>
      <c r="F60" s="3" t="n">
        <v>46367</v>
      </c>
      <c r="G60" t="n">
        <v>1</v>
      </c>
      <c r="H60" t="inlineStr">
        <is>
          <t>T5.17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T5.7</t>
        </is>
      </c>
      <c r="B61" t="inlineStr">
        <is>
          <t>P5</t>
        </is>
      </c>
      <c r="C61" t="inlineStr">
        <is>
          <t>Internal payments security review</t>
        </is>
      </c>
      <c r="D61" t="inlineStr">
        <is>
          <t>opus-5.5 (high)</t>
        </is>
      </c>
      <c r="E61" s="3" t="n">
        <v>46371</v>
      </c>
      <c r="F61" s="3" t="n">
        <v>46372</v>
      </c>
      <c r="G61" t="n">
        <v>2</v>
      </c>
      <c r="H61" t="inlineStr">
        <is>
          <t>T5.6,T5.13,T5.16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T6.1</t>
        </is>
      </c>
      <c r="B62" t="inlineStr">
        <is>
          <t>P6</t>
        </is>
      </c>
      <c r="C62" t="inlineStr">
        <is>
          <t>App scaffold: routing, bindgen, II auth, ic_env,…</t>
        </is>
      </c>
      <c r="D62" t="inlineStr">
        <is>
          <t>sonnet-5</t>
        </is>
      </c>
      <c r="E62" s="3" t="n">
        <v>46367</v>
      </c>
      <c r="F62" s="3" t="n">
        <v>46371</v>
      </c>
      <c r="G62" t="n">
        <v>3</v>
      </c>
      <c r="H62" t="inlineStr">
        <is>
          <t>T1.1</t>
        </is>
      </c>
      <c r="I62" s="4" t="n">
        <v>0.3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T6.3</t>
        </is>
      </c>
      <c r="B63" t="inlineStr">
        <is>
          <t>P6</t>
        </is>
      </c>
      <c r="C63" t="inlineStr">
        <is>
          <t>Landing, Discovery Museum feed, Discovery detail…</t>
        </is>
      </c>
      <c r="D63" t="inlineStr">
        <is>
          <t>sonnet-5</t>
        </is>
      </c>
      <c r="E63" s="3" t="n">
        <v>46372</v>
      </c>
      <c r="F63" s="3" t="n">
        <v>46378</v>
      </c>
      <c r="G63" t="n">
        <v>5</v>
      </c>
      <c r="H63" t="inlineStr">
        <is>
          <t>T6.1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T6.4</t>
        </is>
      </c>
      <c r="B64" t="inlineStr">
        <is>
          <t>P6</t>
        </is>
      </c>
      <c r="C64" t="inlineStr">
        <is>
          <t>AAA profile + Leaderboard</t>
        </is>
      </c>
      <c r="D64" t="inlineStr">
        <is>
          <t>haiku-4.5</t>
        </is>
      </c>
      <c r="E64" s="3" t="n">
        <v>46379</v>
      </c>
      <c r="F64" s="3" t="n">
        <v>46385</v>
      </c>
      <c r="G64" t="n">
        <v>3</v>
      </c>
      <c r="H64" t="inlineStr">
        <is>
          <t>T6.3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T6.5</t>
        </is>
      </c>
      <c r="B65" t="inlineStr">
        <is>
          <t>P6</t>
        </is>
      </c>
      <c r="C65" t="inlineStr">
        <is>
          <t>Payment component (wallet + deposit)</t>
        </is>
      </c>
      <c r="D65" t="inlineStr">
        <is>
          <t>sonnet-5</t>
        </is>
      </c>
      <c r="E65" s="3" t="n">
        <v>46372</v>
      </c>
      <c r="F65" s="3" t="n">
        <v>46377</v>
      </c>
      <c r="G65" t="n">
        <v>4</v>
      </c>
      <c r="H65" t="inlineStr">
        <is>
          <t>T6.1,SP-2,T5.4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T6.6</t>
        </is>
      </c>
      <c r="B66" t="inlineStr">
        <is>
          <t>P6</t>
        </is>
      </c>
      <c r="C66" t="inlineStr">
        <is>
          <t>Spawn flow</t>
        </is>
      </c>
      <c r="D66" t="inlineStr">
        <is>
          <t>haiku-4.5</t>
        </is>
      </c>
      <c r="E66" s="3" t="n">
        <v>46378</v>
      </c>
      <c r="F66" s="3" t="n">
        <v>46379</v>
      </c>
      <c r="G66" t="n">
        <v>2</v>
      </c>
      <c r="H66" t="inlineStr">
        <is>
          <t>T6.5,T5.3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T6.7</t>
        </is>
      </c>
      <c r="B67" t="inlineStr">
        <is>
          <t>P6</t>
        </is>
      </c>
      <c r="C67" t="inlineStr">
        <is>
          <t>Owner dashboard</t>
        </is>
      </c>
      <c r="D67" t="inlineStr">
        <is>
          <t>sonnet-5</t>
        </is>
      </c>
      <c r="E67" s="3" t="n">
        <v>46378</v>
      </c>
      <c r="F67" s="3" t="n">
        <v>46385</v>
      </c>
      <c r="G67" t="n">
        <v>4</v>
      </c>
      <c r="H67" t="inlineStr">
        <is>
          <t>T6.1,T3.3,T4.6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T6.8</t>
        </is>
      </c>
      <c r="B68" t="inlineStr">
        <is>
          <t>P6</t>
        </is>
      </c>
      <c r="C68" t="inlineStr">
        <is>
          <t>Connect your agent + Activity &amp; records</t>
        </is>
      </c>
      <c r="D68" t="inlineStr">
        <is>
          <t>haiku-4.5</t>
        </is>
      </c>
      <c r="E68" s="3" t="n">
        <v>46386</v>
      </c>
      <c r="F68" s="3" t="n">
        <v>46392</v>
      </c>
      <c r="G68" t="n">
        <v>3</v>
      </c>
      <c r="H68" t="inlineStr">
        <is>
          <t>T6.7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T6.9</t>
        </is>
      </c>
      <c r="B69" t="inlineStr">
        <is>
          <t>P6</t>
        </is>
      </c>
      <c r="C69" t="inlineStr">
        <is>
          <t>Fuel &amp; billing + auto top-up</t>
        </is>
      </c>
      <c r="D69" t="inlineStr">
        <is>
          <t>haiku-4.5</t>
        </is>
      </c>
      <c r="E69" s="3" t="n">
        <v>46384</v>
      </c>
      <c r="F69" s="3" t="n">
        <v>46386</v>
      </c>
      <c r="G69" t="n">
        <v>3</v>
      </c>
      <c r="H69" t="inlineStr">
        <is>
          <t>T6.5,T5.5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T6.11</t>
        </is>
      </c>
      <c r="B70" t="inlineStr">
        <is>
          <t>P6</t>
        </is>
      </c>
      <c r="C70" t="inlineStr">
        <is>
          <t>BTC &amp; ETH methods + feature-flag gating</t>
        </is>
      </c>
      <c r="D70" t="inlineStr">
        <is>
          <t>sonnet-5</t>
        </is>
      </c>
      <c r="E70" s="3" t="n">
        <v>46386</v>
      </c>
      <c r="F70" s="3" t="n">
        <v>46393</v>
      </c>
      <c r="G70" t="n">
        <v>4</v>
      </c>
      <c r="H70" t="inlineStr">
        <is>
          <t>T6.5,T5.9,T5.10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T6.12</t>
        </is>
      </c>
      <c r="B71" t="inlineStr">
        <is>
          <t>P6</t>
        </is>
      </c>
      <c r="C71" t="inlineStr">
        <is>
          <t>Admin console (8 screens)</t>
        </is>
      </c>
      <c r="D71" t="inlineStr">
        <is>
          <t>sonnet-5</t>
        </is>
      </c>
      <c r="E71" s="3" t="n">
        <v>46391</v>
      </c>
      <c r="F71" s="3" t="n">
        <v>46395</v>
      </c>
      <c r="G71" t="n">
        <v>5</v>
      </c>
      <c r="H71" t="inlineStr">
        <is>
          <t>T6.1,T4.10,T5.15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T6.13</t>
        </is>
      </c>
      <c r="B72" t="inlineStr">
        <is>
          <t>P6</t>
        </is>
      </c>
      <c r="C72" t="inlineStr">
        <is>
          <t>Firebase analytics + consent + event taxonomy + …</t>
        </is>
      </c>
      <c r="D72" t="inlineStr">
        <is>
          <t>haiku-4.5</t>
        </is>
      </c>
      <c r="E72" s="3" t="n">
        <v>46393</v>
      </c>
      <c r="F72" s="3" t="n">
        <v>46394</v>
      </c>
      <c r="G72" t="n">
        <v>2</v>
      </c>
      <c r="H72" t="inlineStr">
        <is>
          <t>T6.1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T6.14</t>
        </is>
      </c>
      <c r="B73" t="inlineStr">
        <is>
          <t>P6</t>
        </is>
      </c>
      <c r="C73" t="inlineStr">
        <is>
          <t>About/legal/practice pages, invite spawn UI, adm…</t>
        </is>
      </c>
      <c r="D73" t="inlineStr">
        <is>
          <t>haiku-4.5</t>
        </is>
      </c>
      <c r="E73" s="3" t="n">
        <v>46398</v>
      </c>
      <c r="F73" s="3" t="n">
        <v>46400</v>
      </c>
      <c r="G73" t="n">
        <v>3</v>
      </c>
      <c r="H73" t="inlineStr">
        <is>
          <t>T6.12,T5.16,T5.18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T6.10</t>
        </is>
      </c>
      <c r="B74" t="inlineStr">
        <is>
          <t>P6</t>
        </is>
      </c>
      <c r="C74" t="inlineStr">
        <is>
          <t>States, accessibility, Playwright smoke</t>
        </is>
      </c>
      <c r="D74" t="inlineStr">
        <is>
          <t>sonnet-5</t>
        </is>
      </c>
      <c r="E74" s="3" t="n">
        <v>46401</v>
      </c>
      <c r="F74" s="3" t="n">
        <v>46405</v>
      </c>
      <c r="G74" t="n">
        <v>3</v>
      </c>
      <c r="H74" t="inlineStr">
        <is>
          <t>T6.4,T6.6,T6.8,T6.9,T6.11,T6.12,T6.13,T6.14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T7.1</t>
        </is>
      </c>
      <c r="B75" t="inlineStr">
        <is>
          <t>P7</t>
        </is>
      </c>
      <c r="C75" t="inlineStr">
        <is>
          <t>Upgrade tests for all canisters</t>
        </is>
      </c>
      <c r="D75" t="inlineStr">
        <is>
          <t>sonnet-5</t>
        </is>
      </c>
      <c r="E75" s="3" t="n">
        <v>46394</v>
      </c>
      <c r="F75" s="3" t="n">
        <v>46395</v>
      </c>
      <c r="G75" t="n">
        <v>2</v>
      </c>
      <c r="H75" t="inlineStr">
        <is>
          <t>T4.8,T5.6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T7.2</t>
        </is>
      </c>
      <c r="B76" t="inlineStr">
        <is>
          <t>P7</t>
        </is>
      </c>
      <c r="C76" t="inlineStr">
        <is>
          <t>Load test: 200 AAAs × 100 tasks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T7.1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T7.3</t>
        </is>
      </c>
      <c r="B77" t="inlineStr">
        <is>
          <t>P7</t>
        </is>
      </c>
      <c r="C77" t="inlineStr">
        <is>
          <t>Cycle cost measurement &amp; fee retune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T7.2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T7.4</t>
        </is>
      </c>
      <c r="B78" t="inlineStr">
        <is>
          <t>P7</t>
        </is>
      </c>
      <c r="C78" t="inlineStr">
        <is>
          <t>Reproducible AAA build + manual upgrade docs</t>
        </is>
      </c>
      <c r="D78" t="inlineStr">
        <is>
          <t>sonnet-5</t>
        </is>
      </c>
      <c r="E78" s="3" t="n">
        <v>46398</v>
      </c>
      <c r="F78" s="3" t="n">
        <v>46399</v>
      </c>
      <c r="G78" t="n">
        <v>2</v>
      </c>
      <c r="H78" t="inlineStr">
        <is>
          <t>T3.6,T5.7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T7.7</t>
        </is>
      </c>
      <c r="B79" t="inlineStr">
        <is>
          <t>P7</t>
        </is>
      </c>
      <c r="C79" t="inlineStr">
        <is>
          <t>Prompt-injection test with reference agent</t>
        </is>
      </c>
      <c r="D79" t="inlineStr">
        <is>
          <t>opus-5.5 (high)</t>
        </is>
      </c>
      <c r="E79" s="3" t="n">
        <v>46400</v>
      </c>
      <c r="F79" s="3" t="n">
        <v>46400</v>
      </c>
      <c r="G79" t="n">
        <v>1</v>
      </c>
      <c r="H79" t="inlineStr">
        <is>
          <t>T3.7,T4.7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T7.9</t>
        </is>
      </c>
      <c r="B80" t="inlineStr">
        <is>
          <t>P7</t>
        </is>
      </c>
      <c r="C80" t="inlineStr">
        <is>
          <t>Traceability audit + coverage gates to thresholds</t>
        </is>
      </c>
      <c r="D80" t="inlineStr">
        <is>
          <t>haiku-4.5</t>
        </is>
      </c>
      <c r="E80" s="3" t="n">
        <v>46401</v>
      </c>
      <c r="F80" s="3" t="n">
        <v>46402</v>
      </c>
      <c r="G80" t="n">
        <v>2</v>
      </c>
      <c r="H80" t="inlineStr">
        <is>
          <t>T7.1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T7.10</t>
        </is>
      </c>
      <c r="B81" t="inlineStr">
        <is>
          <t>P7</t>
        </is>
      </c>
      <c r="C81" t="inlineStr">
        <is>
          <t>Practice set + open data release tooling</t>
        </is>
      </c>
      <c r="D81" t="inlineStr">
        <is>
          <t>haiku-4.5</t>
        </is>
      </c>
      <c r="E81" s="3" t="n">
        <v>46402</v>
      </c>
      <c r="F81" s="3" t="n">
        <v>46405</v>
      </c>
      <c r="G81" t="n">
        <v>2</v>
      </c>
      <c r="H81" t="inlineStr">
        <is>
          <t>T1.7,T4.8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T7.5</t>
        </is>
      </c>
      <c r="B82" t="inlineStr">
        <is>
          <t>P7</t>
        </is>
      </c>
      <c r="C82" t="inlineStr">
        <is>
          <t>External security review (payments + platform)</t>
        </is>
      </c>
      <c r="D82" t="inlineStr">
        <is>
          <t>human</t>
        </is>
      </c>
      <c r="E82" s="3" t="n">
        <v>46373</v>
      </c>
      <c r="F82" s="3" t="n">
        <v>46379</v>
      </c>
      <c r="G82" t="n">
        <v>5</v>
      </c>
      <c r="H82" t="inlineStr">
        <is>
          <t>T5.7,T4.8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T7.6</t>
        </is>
      </c>
      <c r="B83" t="inlineStr">
        <is>
          <t>P7</t>
        </is>
      </c>
      <c r="C83" t="inlineStr">
        <is>
          <t>Fix security findings</t>
        </is>
      </c>
      <c r="D83" t="inlineStr">
        <is>
          <t>opus-5.5 (high)</t>
        </is>
      </c>
      <c r="E83" s="3" t="n">
        <v>46405</v>
      </c>
      <c r="F83" s="3" t="n">
        <v>46407</v>
      </c>
      <c r="G83" t="n">
        <v>3</v>
      </c>
      <c r="H83" t="inlineStr">
        <is>
          <t>T7.5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T7.11</t>
        </is>
      </c>
      <c r="B84" t="inlineStr">
        <is>
          <t>P7</t>
        </is>
      </c>
      <c r="C84" t="inlineStr">
        <is>
          <t>Continuous data refresh: 15-day scheduled job (n…</t>
        </is>
      </c>
      <c r="D84" t="inlineStr">
        <is>
          <t>sonnet-5</t>
        </is>
      </c>
      <c r="E84" s="3" t="n">
        <v>46406</v>
      </c>
      <c r="F84" s="3" t="n">
        <v>46407</v>
      </c>
      <c r="G84" t="n">
        <v>2</v>
      </c>
      <c r="H84" t="inlineStr">
        <is>
          <t>T1.7,T2.3,T8.14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T8.14</t>
        </is>
      </c>
      <c r="B85" t="inlineStr">
        <is>
          <t>P8</t>
        </is>
      </c>
      <c r="C85" t="inlineStr">
        <is>
          <t>Create Cloudflare R2 bucket + API token + custom…</t>
        </is>
      </c>
      <c r="D85" t="inlineStr">
        <is>
          <t>human</t>
        </is>
      </c>
      <c r="E85" s="3" t="n">
        <v>46316</v>
      </c>
      <c r="F85" s="3" t="n">
        <v>46316</v>
      </c>
      <c r="G85" t="n">
        <v>1</v>
      </c>
      <c r="H85" t="inlineStr">
        <is>
          <t>T1.7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T8.16</t>
        </is>
      </c>
      <c r="B86" t="inlineStr">
        <is>
          <t>P8</t>
        </is>
      </c>
      <c r="C86" t="inlineStr">
        <is>
          <t>Scale dataset to 20,000 subjects (R-62) and publ…</t>
        </is>
      </c>
      <c r="D86" t="inlineStr">
        <is>
          <t>haiku-4.5</t>
        </is>
      </c>
      <c r="E86" s="3" t="n">
        <v>46406</v>
      </c>
      <c r="F86" s="3" t="n">
        <v>46406</v>
      </c>
      <c r="G86" t="n">
        <v>1</v>
      </c>
      <c r="H86" t="inlineStr">
        <is>
          <t>T8.14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</t>
        </is>
      </c>
      <c r="B87" t="inlineStr">
        <is>
          <t>P8</t>
        </is>
      </c>
      <c r="C87" t="inlineStr">
        <is>
          <t>Staging deploy, deploy workflow, snapshots, cycl…</t>
        </is>
      </c>
      <c r="D87" t="inlineStr">
        <is>
          <t>sonnet-5</t>
        </is>
      </c>
      <c r="E87" s="3" t="n">
        <v>46407</v>
      </c>
      <c r="F87" s="3" t="n">
        <v>46408</v>
      </c>
      <c r="G87" t="n">
        <v>2</v>
      </c>
      <c r="H87" t="inlineStr">
        <is>
          <t>T7.1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T8.2</t>
        </is>
      </c>
      <c r="B88" t="inlineStr">
        <is>
          <t>P8</t>
        </is>
      </c>
      <c r="C88" t="inlineStr">
        <is>
          <t>Upload subjects/protocol/honeypots to staging</t>
        </is>
      </c>
      <c r="D88" t="inlineStr">
        <is>
          <t>haiku-4.5</t>
        </is>
      </c>
      <c r="E88" s="3" t="n">
        <v>46409</v>
      </c>
      <c r="F88" s="3" t="n">
        <v>46409</v>
      </c>
      <c r="G88" t="n">
        <v>1</v>
      </c>
      <c r="H88" t="inlineStr">
        <is>
          <t>T8.16,T8.1,T7.6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T8.5</t>
        </is>
      </c>
      <c r="B89" t="inlineStr">
        <is>
          <t>P8</t>
        </is>
      </c>
      <c r="C89" t="inlineStr">
        <is>
          <t>Fund prod treasury with ICP float (10–20 ICP) + …</t>
        </is>
      </c>
      <c r="D89" t="inlineStr">
        <is>
          <t>human</t>
        </is>
      </c>
      <c r="E89" s="3" t="n">
        <v>46428</v>
      </c>
      <c r="F89" s="3" t="n">
        <v>46428</v>
      </c>
      <c r="G89" t="n">
        <v>1</v>
      </c>
      <c r="H89" t="inlineStr">
        <is>
          <t>T8.6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T8.3</t>
        </is>
      </c>
      <c r="B90" t="inlineStr">
        <is>
          <t>P8</t>
        </is>
      </c>
      <c r="C90" t="inlineStr">
        <is>
          <t>Closed beta (10-20 owners)</t>
        </is>
      </c>
      <c r="D90" t="inlineStr">
        <is>
          <t>human</t>
        </is>
      </c>
      <c r="E90" s="3" t="n">
        <v>46412</v>
      </c>
      <c r="F90" s="3" t="n">
        <v>46423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T8.4</t>
        </is>
      </c>
      <c r="B91" t="inlineStr">
        <is>
          <t>P8</t>
        </is>
      </c>
      <c r="C91" t="inlineStr">
        <is>
          <t>Beta fixes &amp; tuning</t>
        </is>
      </c>
      <c r="D91" t="inlineStr">
        <is>
          <t>sonnet-5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T8.6</t>
        </is>
      </c>
      <c r="B92" t="inlineStr">
        <is>
          <t>P8</t>
        </is>
      </c>
      <c r="C92" t="inlineStr">
        <is>
          <t>Production deploy, II metadata, treasury watch l…</t>
        </is>
      </c>
      <c r="D92" t="inlineStr">
        <is>
          <t>sonnet-5</t>
        </is>
      </c>
      <c r="E92" s="3" t="n">
        <v>46426</v>
      </c>
      <c r="F92" s="3" t="n">
        <v>46427</v>
      </c>
      <c r="G92" t="n">
        <v>2</v>
      </c>
      <c r="H92" t="inlineStr">
        <is>
          <t>T8.3,T8.4,T8.13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T8.7</t>
        </is>
      </c>
      <c r="B93" t="inlineStr">
        <is>
          <t>P8</t>
        </is>
      </c>
      <c r="C93" t="inlineStr">
        <is>
          <t>Public launch</t>
        </is>
      </c>
      <c r="D93" t="inlineStr">
        <is>
          <t>human</t>
        </is>
      </c>
      <c r="E93" s="3" t="n">
        <v>46429</v>
      </c>
      <c r="F93" s="3" t="n">
        <v>46429</v>
      </c>
      <c r="G93" t="n">
        <v>1</v>
      </c>
      <c r="H93" t="inlineStr">
        <is>
          <t>T8.6,T8.5,T9.5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T9.1</t>
        </is>
      </c>
      <c r="B94" t="inlineStr">
        <is>
          <t>P9</t>
        </is>
      </c>
      <c r="C94" t="inlineStr">
        <is>
          <t>Import mockups (Claude Design), reconcile, desig…</t>
        </is>
      </c>
      <c r="D94" t="inlineStr">
        <is>
          <t>sonnet-5</t>
        </is>
      </c>
      <c r="E94" s="3" t="n">
        <v>46408</v>
      </c>
      <c r="F94" s="3" t="n">
        <v>46413</v>
      </c>
      <c r="G94" t="n">
        <v>4</v>
      </c>
      <c r="H94" t="inlineStr">
        <is>
          <t>T6.10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T9.2</t>
        </is>
      </c>
      <c r="B95" t="inlineStr">
        <is>
          <t>P9</t>
        </is>
      </c>
      <c r="C95" t="inlineStr">
        <is>
          <t>Style public pages: landing, museum, discovery, …</t>
        </is>
      </c>
      <c r="D95" t="inlineStr">
        <is>
          <t>sonnet-5</t>
        </is>
      </c>
      <c r="E95" s="3" t="n">
        <v>46414</v>
      </c>
      <c r="F95" s="3" t="n">
        <v>46419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T9.3</t>
        </is>
      </c>
      <c r="B96" t="inlineStr">
        <is>
          <t>P9</t>
        </is>
      </c>
      <c r="C96" t="inlineStr">
        <is>
          <t>Style owner flows: spawn, dashboard, connect age…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T9.4</t>
        </is>
      </c>
      <c r="B97" t="inlineStr">
        <is>
          <t>P9</t>
        </is>
      </c>
      <c r="C97" t="inlineStr">
        <is>
          <t>Style admin console + about/legal/practice pages</t>
        </is>
      </c>
      <c r="D97" t="inlineStr">
        <is>
          <t>haiku-4.5</t>
        </is>
      </c>
      <c r="E97" s="3" t="n">
        <v>46420</v>
      </c>
      <c r="F97" s="3" t="n">
        <v>46421</v>
      </c>
      <c r="G97" t="n">
        <v>2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T9.5</t>
        </is>
      </c>
      <c r="B98" t="inlineStr">
        <is>
          <t>P9</t>
        </is>
      </c>
      <c r="C98" t="inlineStr">
        <is>
          <t>Responsive/mobile pass, visual-regression baseli…</t>
        </is>
      </c>
      <c r="D98" t="inlineStr">
        <is>
          <t>haiku-4.5</t>
        </is>
      </c>
      <c r="E98" s="3" t="n">
        <v>46422</v>
      </c>
      <c r="F98" s="3" t="n">
        <v>46423</v>
      </c>
      <c r="G98" t="n">
        <v>2</v>
      </c>
      <c r="H98" t="inlineStr">
        <is>
          <t>T9.2,T9.3,T9.4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T8.13</t>
        </is>
      </c>
      <c r="B99" t="inlineStr">
        <is>
          <t>P8</t>
        </is>
      </c>
      <c r="C99" t="inlineStr">
        <is>
          <t>Custom domain + II alternative origins</t>
        </is>
      </c>
      <c r="D99" t="inlineStr">
        <is>
          <t>human</t>
        </is>
      </c>
      <c r="E99" s="3" t="n">
        <v>46409</v>
      </c>
      <c r="F99" s="3" t="n">
        <v>46409</v>
      </c>
      <c r="G99" t="n">
        <v>1</v>
      </c>
      <c r="H99" t="inlineStr">
        <is>
          <t>T8.1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T8.12</t>
        </is>
      </c>
      <c r="B100" t="inlineStr">
        <is>
          <t>P8</t>
        </is>
      </c>
      <c r="C100" t="inlineStr">
        <is>
          <t>Firebase projects (staging/prod) + GA4 funnels &amp;…</t>
        </is>
      </c>
      <c r="D100" t="inlineStr">
        <is>
          <t>human</t>
        </is>
      </c>
      <c r="E100" s="3" t="n">
        <v>46296</v>
      </c>
      <c r="F100" s="3" t="n">
        <v>46296</v>
      </c>
      <c r="G100" t="n">
        <v>1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T8.15</t>
        </is>
      </c>
      <c r="B101" t="inlineStr">
        <is>
          <t>P8</t>
        </is>
      </c>
      <c r="C101" t="inlineStr">
        <is>
          <t>Owner review: discovery + peer-review agent proc…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T8.8</t>
        </is>
      </c>
      <c r="B102" t="inlineStr">
        <is>
          <t>P8</t>
        </is>
      </c>
      <c r="C102" t="inlineStr">
        <is>
          <t>Compliance check for crypto fuel packs (recommen…</t>
        </is>
      </c>
      <c r="D102" t="inlineStr">
        <is>
          <t>human</t>
        </is>
      </c>
      <c r="E102" s="3" t="n">
        <v>46296</v>
      </c>
      <c r="F102" s="3" t="n">
        <v>46302</v>
      </c>
      <c r="G102" t="n">
        <v>5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T8.9</t>
        </is>
      </c>
      <c r="B103" t="inlineStr">
        <is>
          <t>P8</t>
        </is>
      </c>
      <c r="C103" t="inlineStr">
        <is>
          <t>Enable BTC/ETH on production</t>
        </is>
      </c>
      <c r="D103" t="inlineStr">
        <is>
          <t>human</t>
        </is>
      </c>
      <c r="E103" s="3" t="n">
        <v>46428</v>
      </c>
      <c r="F103" s="3" t="n">
        <v>46428</v>
      </c>
      <c r="G103" t="n">
        <v>1</v>
      </c>
      <c r="H103" t="inlineStr">
        <is>
          <t>T8.6,T8.8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</sheetData>
  <conditionalFormatting sqref="L2:AF103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3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IF(C12&gt;0,SUM(Gantt!K2:K103)/C12,0)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2026-09-27T14:37:34Z</dcterms:created>
  <dcterms:modified xsi:type="dcterms:W3CDTF">2026-09-27T14:37:34Z</dcterms:modified>
</cp:coreProperties>
</file>