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1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1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1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1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1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1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1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1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1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1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1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1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1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1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1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1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1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1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1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1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46394</v>
      </c>
      <c r="F79" s="3" t="n">
        <v>46395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T8.14</t>
        </is>
      </c>
      <c r="B80" t="inlineStr">
        <is>
          <t>P8</t>
        </is>
      </c>
      <c r="C80" t="inlineStr">
        <is>
          <t>Create Cloudflare R2 bucket + API token + custom…</t>
        </is>
      </c>
      <c r="D80" t="inlineStr">
        <is>
          <t>human</t>
        </is>
      </c>
      <c r="E80" s="3" t="n">
        <v>46316</v>
      </c>
      <c r="F80" s="3" t="n">
        <v>46316</v>
      </c>
      <c r="G80" t="n">
        <v>1</v>
      </c>
      <c r="H80" t="inlineStr">
        <is>
          <t>T1.7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T8.16</t>
        </is>
      </c>
      <c r="B81" t="inlineStr">
        <is>
          <t>P8</t>
        </is>
      </c>
      <c r="C81" t="inlineStr">
        <is>
          <t>Scale dataset to 20,000 subjects (R-62) and publ…</t>
        </is>
      </c>
      <c r="D81" t="inlineStr">
        <is>
          <t>haiku-4.5</t>
        </is>
      </c>
      <c r="E81" s="3" t="n">
        <v>46395</v>
      </c>
      <c r="F81" s="3" t="n">
        <v>46395</v>
      </c>
      <c r="G81" t="n">
        <v>1</v>
      </c>
      <c r="H81" t="inlineStr">
        <is>
          <t>T8.14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</t>
        </is>
      </c>
      <c r="B82" t="inlineStr">
        <is>
          <t>P8</t>
        </is>
      </c>
      <c r="C82" t="inlineStr">
        <is>
          <t>Staging deploy, deploy workflow, snapshots, cycl…</t>
        </is>
      </c>
      <c r="D82" t="inlineStr">
        <is>
          <t>sonnet-5</t>
        </is>
      </c>
      <c r="E82" s="3" t="n">
        <v>46398</v>
      </c>
      <c r="F82" s="3" t="n">
        <v>46399</v>
      </c>
      <c r="G82" t="n">
        <v>2</v>
      </c>
      <c r="H82" t="inlineStr">
        <is>
          <t>T7.1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T8.2</t>
        </is>
      </c>
      <c r="B83" t="inlineStr">
        <is>
          <t>P8</t>
        </is>
      </c>
      <c r="C83" t="inlineStr">
        <is>
          <t>Upload subjects/protocol/honeypots to staging</t>
        </is>
      </c>
      <c r="D83" t="inlineStr">
        <is>
          <t>haiku-4.5</t>
        </is>
      </c>
      <c r="E83" s="3" t="n">
        <v>46400</v>
      </c>
      <c r="F83" s="3" t="n">
        <v>46400</v>
      </c>
      <c r="G83" t="n">
        <v>1</v>
      </c>
      <c r="H83" t="inlineStr">
        <is>
          <t>T8.16,T8.1,T7.6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T8.5</t>
        </is>
      </c>
      <c r="B84" t="inlineStr">
        <is>
          <t>P8</t>
        </is>
      </c>
      <c r="C84" t="inlineStr">
        <is>
          <t>Fund prod treasury with ICP float (10–20 ICP) + …</t>
        </is>
      </c>
      <c r="D84" t="inlineStr">
        <is>
          <t>human</t>
        </is>
      </c>
      <c r="E84" s="3" t="n">
        <v>46419</v>
      </c>
      <c r="F84" s="3" t="n">
        <v>46419</v>
      </c>
      <c r="G84" t="n">
        <v>1</v>
      </c>
      <c r="H84" t="inlineStr">
        <is>
          <t>T8.6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T8.3</t>
        </is>
      </c>
      <c r="B85" t="inlineStr">
        <is>
          <t>P8</t>
        </is>
      </c>
      <c r="C85" t="inlineStr">
        <is>
          <t>Closed beta (10-20 owners)</t>
        </is>
      </c>
      <c r="D85" t="inlineStr">
        <is>
          <t>human</t>
        </is>
      </c>
      <c r="E85" s="3" t="n">
        <v>46401</v>
      </c>
      <c r="F85" s="3" t="n">
        <v>46414</v>
      </c>
      <c r="G85" t="n">
        <v>10</v>
      </c>
      <c r="H85" t="inlineStr">
        <is>
          <t>T8.2,T6.10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T8.4</t>
        </is>
      </c>
      <c r="B86" t="inlineStr">
        <is>
          <t>P8</t>
        </is>
      </c>
      <c r="C86" t="inlineStr">
        <is>
          <t>Beta fixes &amp; tuning</t>
        </is>
      </c>
      <c r="D86" t="inlineStr">
        <is>
          <t>sonnet-5</t>
        </is>
      </c>
      <c r="E86" s="3" t="n">
        <v>46401</v>
      </c>
      <c r="F86" s="3" t="n">
        <v>46414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T8.6</t>
        </is>
      </c>
      <c r="B87" t="inlineStr">
        <is>
          <t>P8</t>
        </is>
      </c>
      <c r="C87" t="inlineStr">
        <is>
          <t>Production deploy, II metadata, treasury watch l…</t>
        </is>
      </c>
      <c r="D87" t="inlineStr">
        <is>
          <t>sonnet-5</t>
        </is>
      </c>
      <c r="E87" s="3" t="n">
        <v>46415</v>
      </c>
      <c r="F87" s="3" t="n">
        <v>46416</v>
      </c>
      <c r="G87" t="n">
        <v>2</v>
      </c>
      <c r="H87" t="inlineStr">
        <is>
          <t>T8.3,T8.4,T8.13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T8.7</t>
        </is>
      </c>
      <c r="B88" t="inlineStr">
        <is>
          <t>P8</t>
        </is>
      </c>
      <c r="C88" t="inlineStr">
        <is>
          <t>Public launch</t>
        </is>
      </c>
      <c r="D88" t="inlineStr">
        <is>
          <t>human</t>
        </is>
      </c>
      <c r="E88" s="3" t="n">
        <v>46420</v>
      </c>
      <c r="F88" s="3" t="n">
        <v>46420</v>
      </c>
      <c r="G88" t="n">
        <v>1</v>
      </c>
      <c r="H88" t="inlineStr">
        <is>
          <t>T8.6,T8.5,T9.6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T9.1</t>
        </is>
      </c>
      <c r="B89" t="inlineStr">
        <is>
          <t>P9</t>
        </is>
      </c>
      <c r="C89" t="inlineStr">
        <is>
          <t>Import mockups (Claude Design), reconcile, desig…</t>
        </is>
      </c>
      <c r="D89" t="inlineStr">
        <is>
          <t>sonnet-5</t>
        </is>
      </c>
      <c r="E89" s="3" t="n">
        <v>46398</v>
      </c>
      <c r="F89" s="3" t="n">
        <v>46401</v>
      </c>
      <c r="G89" t="n">
        <v>4</v>
      </c>
      <c r="H89" t="inlineStr">
        <is>
          <t>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T9.2</t>
        </is>
      </c>
      <c r="B90" t="inlineStr">
        <is>
          <t>P9</t>
        </is>
      </c>
      <c r="C90" t="inlineStr">
        <is>
          <t>Style public pages: landing, museum, discovery, …</t>
        </is>
      </c>
      <c r="D90" t="inlineStr">
        <is>
          <t>sonnet-5</t>
        </is>
      </c>
      <c r="E90" s="3" t="n">
        <v>46402</v>
      </c>
      <c r="F90" s="3" t="n">
        <v>46407</v>
      </c>
      <c r="G90" t="n">
        <v>4</v>
      </c>
      <c r="H90" t="inlineStr">
        <is>
          <t>T9.1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T9.3</t>
        </is>
      </c>
      <c r="B91" t="inlineStr">
        <is>
          <t>P9</t>
        </is>
      </c>
      <c r="C91" t="inlineStr">
        <is>
          <t>Style owner flows: spawn, dashboard, connect age…</t>
        </is>
      </c>
      <c r="D91" t="inlineStr">
        <is>
          <t>sonnet-5</t>
        </is>
      </c>
      <c r="E91" s="3" t="n">
        <v>46402</v>
      </c>
      <c r="F91" s="3" t="n">
        <v>46407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T9.4</t>
        </is>
      </c>
      <c r="B92" t="inlineStr">
        <is>
          <t>P9</t>
        </is>
      </c>
      <c r="C92" t="inlineStr">
        <is>
          <t>Style admin console + about/legal/practice pages</t>
        </is>
      </c>
      <c r="D92" t="inlineStr">
        <is>
          <t>haiku-4.5</t>
        </is>
      </c>
      <c r="E92" s="3" t="n">
        <v>46408</v>
      </c>
      <c r="F92" s="3" t="n">
        <v>46409</v>
      </c>
      <c r="G92" t="n">
        <v>2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T9.5</t>
        </is>
      </c>
      <c r="B93" t="inlineStr">
        <is>
          <t>P9</t>
        </is>
      </c>
      <c r="C93" t="inlineStr">
        <is>
          <t>Responsive/mobile pass, visual-regression baseli…</t>
        </is>
      </c>
      <c r="D93" t="inlineStr">
        <is>
          <t>haiku-4.5</t>
        </is>
      </c>
      <c r="E93" s="3" t="n">
        <v>46412</v>
      </c>
      <c r="F93" s="3" t="n">
        <v>46413</v>
      </c>
      <c r="G93" t="n">
        <v>2</v>
      </c>
      <c r="H93" t="inlineStr">
        <is>
          <t>T9.2,T9.3,T9.4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T9.6</t>
        </is>
      </c>
      <c r="B94" t="inlineStr">
        <is>
          <t>P9</t>
        </is>
      </c>
      <c r="C94" t="inlineStr">
        <is>
          <t>Full-app screenshot grid: labeled Playwright con…</t>
        </is>
      </c>
      <c r="D94" t="inlineStr">
        <is>
          <t>haiku-4.5</t>
        </is>
      </c>
      <c r="E94" s="3" t="n">
        <v>46414</v>
      </c>
      <c r="F94" s="3" t="n">
        <v>46414</v>
      </c>
      <c r="G94" t="n">
        <v>1</v>
      </c>
      <c r="H94" t="inlineStr">
        <is>
          <t>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T8.13</t>
        </is>
      </c>
      <c r="B95" t="inlineStr">
        <is>
          <t>P8</t>
        </is>
      </c>
      <c r="C95" t="inlineStr">
        <is>
          <t>Custom domain + II alternative origins</t>
        </is>
      </c>
      <c r="D95" t="inlineStr">
        <is>
          <t>human</t>
        </is>
      </c>
      <c r="E95" s="3" t="n">
        <v>46400</v>
      </c>
      <c r="F95" s="3" t="n">
        <v>46400</v>
      </c>
      <c r="G95" t="n">
        <v>1</v>
      </c>
      <c r="H95" t="inlineStr">
        <is>
          <t>T8.1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T8.15</t>
        </is>
      </c>
      <c r="B96" t="inlineStr">
        <is>
          <t>P8</t>
        </is>
      </c>
      <c r="C96" t="inlineStr">
        <is>
          <t>Owner review: discovery + peer-review agent proc…</t>
        </is>
      </c>
      <c r="D96" t="inlineStr">
        <is>
          <t>human</t>
        </is>
      </c>
      <c r="E96" s="3" t="n">
        <v>46296</v>
      </c>
      <c r="F96" s="3" t="n">
        <v>46296</v>
      </c>
      <c r="G96" t="n">
        <v>1</v>
      </c>
      <c r="H96" t="inlineStr">
        <is>
          <t>T0.4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</sheetData>
  <conditionalFormatting sqref="L2:AE96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6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46398</v>
      </c>
      <c r="I11" s="3" t="n">
        <v>46414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IF(C12&gt;0,SUM(Gantt!K2:K96)/C12,0)</f>
        <v/>
      </c>
      <c r="H12" s="18" t="n">
        <v>46286</v>
      </c>
      <c r="I12" s="18" t="n">
        <v>46420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2026-09-28T02:19:48Z</dcterms:created>
  <dcterms:modified xsi:type="dcterms:W3CDTF">2026-09-28T02:19:48Z</dcterms:modified>
</cp:coreProperties>
</file>