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iKrausz\Documents\GitHub\POC5---Orange\Data\Output\"/>
    </mc:Choice>
  </mc:AlternateContent>
  <xr:revisionPtr revIDLastSave="0" documentId="13_ncr:1_{410559AB-0FFE-4D08-B1B4-706501D5B3BD}" xr6:coauthVersionLast="47" xr6:coauthVersionMax="47" xr10:uidLastSave="{00000000-0000-0000-0000-000000000000}"/>
  <bookViews>
    <workbookView xWindow="792" yWindow="3168" windowWidth="17280" windowHeight="8976" firstSheet="42" activeTab="47" xr2:uid="{00000000-000D-0000-FFFF-FFFF00000000}"/>
  </bookViews>
  <sheets>
    <sheet name="14104044" sheetId="2" r:id="rId1"/>
    <sheet name="17978014" sheetId="5" r:id="rId2"/>
    <sheet name="38136094" sheetId="6" r:id="rId3"/>
    <sheet name="14975269" sheetId="7" r:id="rId4"/>
    <sheet name="14104141" sheetId="8" r:id="rId5"/>
    <sheet name="19182132" sheetId="9" r:id="rId6"/>
    <sheet name="17732035" sheetId="10" r:id="rId7"/>
    <sheet name="33839980" sheetId="11" r:id="rId8"/>
    <sheet name="17237770" sheetId="12" r:id="rId9"/>
    <sheet name="9010105" sheetId="13" r:id="rId10"/>
    <sheet name="16355190" sheetId="14" r:id="rId11"/>
    <sheet name="15063341" sheetId="15" r:id="rId12"/>
    <sheet name="16661530" sheetId="16" r:id="rId13"/>
    <sheet name="14366479" sheetId="17" r:id="rId14"/>
    <sheet name="19080280" sheetId="18" r:id="rId15"/>
    <sheet name="16355417" sheetId="19" r:id="rId16"/>
    <sheet name="16670414" sheetId="20" r:id="rId17"/>
    <sheet name="34723533" sheetId="21" r:id="rId18"/>
    <sheet name="19487374" sheetId="22" r:id="rId19"/>
    <sheet name="22478880" sheetId="23" r:id="rId20"/>
    <sheet name="33912070" sheetId="24" r:id="rId21"/>
    <sheet name="15239961" sheetId="25" r:id="rId22"/>
    <sheet name="22970670" sheetId="26" r:id="rId23"/>
    <sheet name="18888904" sheetId="27" r:id="rId24"/>
    <sheet name="14788481" sheetId="28" r:id="rId25"/>
    <sheet name="18389475" sheetId="29" r:id="rId26"/>
    <sheet name="14379398" sheetId="30" r:id="rId27"/>
    <sheet name="32764251" sheetId="31" r:id="rId28"/>
    <sheet name="17876448" sheetId="32" r:id="rId29"/>
    <sheet name="18146654" sheetId="33" r:id="rId30"/>
    <sheet name="22543881" sheetId="34" r:id="rId31"/>
    <sheet name="22950893" sheetId="35" r:id="rId32"/>
    <sheet name="22748917" sheetId="36" r:id="rId33"/>
    <sheet name="19091425" sheetId="37" r:id="rId34"/>
    <sheet name="18600938" sheetId="38" r:id="rId35"/>
    <sheet name="18182185" sheetId="39" r:id="rId36"/>
    <sheet name="17180062" sheetId="40" r:id="rId37"/>
    <sheet name="24434864" sheetId="41" r:id="rId38"/>
    <sheet name="21630041" sheetId="42" r:id="rId39"/>
    <sheet name="19178980" sheetId="43" r:id="rId40"/>
    <sheet name="20124348" sheetId="44" r:id="rId41"/>
    <sheet name="22886464" sheetId="45" r:id="rId42"/>
    <sheet name="23033279" sheetId="46" r:id="rId43"/>
    <sheet name="20570324" sheetId="47" r:id="rId44"/>
    <sheet name="18351527" sheetId="48" r:id="rId45"/>
    <sheet name="14382903" sheetId="49" r:id="rId46"/>
    <sheet name="22071444" sheetId="50" r:id="rId47"/>
    <sheet name="19146547" sheetId="51" r:id="rId48"/>
  </sheets>
  <calcPr calcId="0"/>
</workbook>
</file>

<file path=xl/sharedStrings.xml><?xml version="1.0" encoding="utf-8"?>
<sst xmlns="http://schemas.openxmlformats.org/spreadsheetml/2006/main" count="1584" uniqueCount="34">
  <si>
    <t>Type</t>
  </si>
  <si>
    <t>TARIFAR INCADRARE</t>
  </si>
  <si>
    <t>REALIZAT SUPLIMENTAR</t>
  </si>
  <si>
    <t>ORE DE NOAPTE</t>
  </si>
  <si>
    <t>SPOR DE NOAPTE</t>
  </si>
  <si>
    <t>PARTE VARIABILA NET</t>
  </si>
  <si>
    <t>PRIMA DETASARE NET</t>
  </si>
  <si>
    <t>NET PRIMA DE POST NET</t>
  </si>
  <si>
    <t>PRIMA DE POST</t>
  </si>
  <si>
    <t>PRIMA DE POST BRUT</t>
  </si>
  <si>
    <t>PRIMA EXCEPTIONALA NET</t>
  </si>
  <si>
    <t>PRIMA EXPATRIERE NET</t>
  </si>
  <si>
    <t>PRIMA INTERIMAT NET</t>
  </si>
  <si>
    <t>PRIMA MOBILITATE NET</t>
  </si>
  <si>
    <t>PRIMA DETASARE BRUT</t>
  </si>
  <si>
    <t>PRIMA OBISNUITA NETA</t>
  </si>
  <si>
    <t>Regularizari Net</t>
  </si>
  <si>
    <t>BONUS</t>
  </si>
  <si>
    <t>PRIMA BRUTA ONCALL</t>
  </si>
  <si>
    <t>PRIMA BRUTA OVERTIME</t>
  </si>
  <si>
    <t>BENEFICIU IN NATURA</t>
  </si>
  <si>
    <t>BRUT PT IMPOZITARE</t>
  </si>
  <si>
    <t>BAZA CALCUL SOMAJ 1</t>
  </si>
  <si>
    <t>BAZA CALCUL CAS</t>
  </si>
  <si>
    <t>BAZA SANATATE</t>
  </si>
  <si>
    <t>VENIT NET PT IMPOZITARE</t>
  </si>
  <si>
    <t>BAZA PT IMPOZITARE</t>
  </si>
  <si>
    <t>BRUT TICHETE MASA</t>
  </si>
  <si>
    <t>BRUT TOTAL TICHETE</t>
  </si>
  <si>
    <t>NET</t>
  </si>
  <si>
    <t>CONTRIBUTIE SCHEMA PENSII</t>
  </si>
  <si>
    <t>BRUT DIURNA DELEGATIE</t>
  </si>
  <si>
    <t>Sales&amp;Distribution</t>
  </si>
  <si>
    <t>Business To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</si>
</sst>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14104044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'14104044'!$A$2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'14104044'!$B$1:$AF$1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'14104044'!$B$2:$AF$2</c:f>
              <c:numCache>
                <c:formatCode>General</c:formatCode>
                <c:ptCount val="31"/>
                <c:pt idx="0">
                  <c:v>2530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829</c:v>
                </c:pt>
                <c:pt idx="19">
                  <c:v>103</c:v>
                </c:pt>
                <c:pt idx="20">
                  <c:v>7533</c:v>
                </c:pt>
                <c:pt idx="21">
                  <c:v>0</c:v>
                </c:pt>
                <c:pt idx="22">
                  <c:v>6080</c:v>
                </c:pt>
                <c:pt idx="23">
                  <c:v>6080</c:v>
                </c:pt>
                <c:pt idx="24">
                  <c:v>4897</c:v>
                </c:pt>
                <c:pt idx="25">
                  <c:v>5257</c:v>
                </c:pt>
                <c:pt idx="26">
                  <c:v>345</c:v>
                </c:pt>
                <c:pt idx="27">
                  <c:v>345</c:v>
                </c:pt>
                <c:pt idx="28">
                  <c:v>4371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A-4A49-A162-E4EE8BD2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352"/>
        <c:axId val="4055600"/>
      </c:scatterChart>
      <c:valAx>
        <c:axId val="405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5600"/>
        <c:crosses val="autoZero"/>
        <c:crossBetween val="midCat"/>
      </c:valAx>
      <c:valAx>
        <c:axId val="405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4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9010105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'9010105'!$A$2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'9010105'!$B$1:$AF$1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'9010105'!$B$2:$AF$2</c:f>
              <c:numCache>
                <c:formatCode>General</c:formatCode>
                <c:ptCount val="31"/>
                <c:pt idx="0">
                  <c:v>2930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527</c:v>
                </c:pt>
                <c:pt idx="19">
                  <c:v>51</c:v>
                </c:pt>
                <c:pt idx="20">
                  <c:v>8056</c:v>
                </c:pt>
                <c:pt idx="21">
                  <c:v>0</c:v>
                </c:pt>
                <c:pt idx="22">
                  <c:v>8056</c:v>
                </c:pt>
                <c:pt idx="23">
                  <c:v>8056</c:v>
                </c:pt>
                <c:pt idx="24">
                  <c:v>5236</c:v>
                </c:pt>
                <c:pt idx="25">
                  <c:v>5581</c:v>
                </c:pt>
                <c:pt idx="26">
                  <c:v>330</c:v>
                </c:pt>
                <c:pt idx="27">
                  <c:v>330</c:v>
                </c:pt>
                <c:pt idx="28">
                  <c:v>4678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D-4863-AA91-CC368CB8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41408"/>
        <c:axId val="1778443904"/>
      </c:scatterChart>
      <c:valAx>
        <c:axId val="17784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443904"/>
        <c:crosses val="autoZero"/>
        <c:crossBetween val="midCat"/>
      </c:valAx>
      <c:valAx>
        <c:axId val="177844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441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16355190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'16355190'!$A$2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'16355190'!$B$1:$AF$1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'16355190'!$B$2:$AF$2</c:f>
              <c:numCache>
                <c:formatCode>General</c:formatCode>
                <c:ptCount val="31"/>
                <c:pt idx="0">
                  <c:v>2660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460</c:v>
                </c:pt>
                <c:pt idx="19">
                  <c:v>51</c:v>
                </c:pt>
                <c:pt idx="20">
                  <c:v>8309</c:v>
                </c:pt>
                <c:pt idx="21">
                  <c:v>0</c:v>
                </c:pt>
                <c:pt idx="22">
                  <c:v>8309</c:v>
                </c:pt>
                <c:pt idx="23">
                  <c:v>8309</c:v>
                </c:pt>
                <c:pt idx="24">
                  <c:v>5401</c:v>
                </c:pt>
                <c:pt idx="25">
                  <c:v>5761</c:v>
                </c:pt>
                <c:pt idx="26">
                  <c:v>330</c:v>
                </c:pt>
                <c:pt idx="27">
                  <c:v>330</c:v>
                </c:pt>
                <c:pt idx="28">
                  <c:v>4825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3-4F26-A638-31118C74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57567"/>
        <c:axId val="1713057983"/>
      </c:scatterChart>
      <c:valAx>
        <c:axId val="171305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057983"/>
        <c:crosses val="autoZero"/>
        <c:crossBetween val="midCat"/>
      </c:valAx>
      <c:valAx>
        <c:axId val="17130579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057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15063341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'15063341'!$A$2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'15063341'!$B$1:$AF$1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'15063341'!$B$2:$AF$2</c:f>
              <c:numCache>
                <c:formatCode>General</c:formatCode>
                <c:ptCount val="31"/>
                <c:pt idx="0">
                  <c:v>8278.5</c:v>
                </c:pt>
                <c:pt idx="1">
                  <c:v>14257</c:v>
                </c:pt>
                <c:pt idx="2">
                  <c:v>14257</c:v>
                </c:pt>
                <c:pt idx="3">
                  <c:v>14257</c:v>
                </c:pt>
                <c:pt idx="4">
                  <c:v>14257</c:v>
                </c:pt>
                <c:pt idx="5">
                  <c:v>14257</c:v>
                </c:pt>
                <c:pt idx="6">
                  <c:v>14257</c:v>
                </c:pt>
                <c:pt idx="7">
                  <c:v>14257</c:v>
                </c:pt>
                <c:pt idx="8">
                  <c:v>14257</c:v>
                </c:pt>
                <c:pt idx="9">
                  <c:v>14257</c:v>
                </c:pt>
                <c:pt idx="10">
                  <c:v>14257</c:v>
                </c:pt>
                <c:pt idx="11">
                  <c:v>14257</c:v>
                </c:pt>
                <c:pt idx="12">
                  <c:v>14257</c:v>
                </c:pt>
                <c:pt idx="13">
                  <c:v>14257</c:v>
                </c:pt>
                <c:pt idx="14">
                  <c:v>14257</c:v>
                </c:pt>
                <c:pt idx="15">
                  <c:v>14257</c:v>
                </c:pt>
                <c:pt idx="16">
                  <c:v>14257</c:v>
                </c:pt>
                <c:pt idx="17">
                  <c:v>14257</c:v>
                </c:pt>
                <c:pt idx="18">
                  <c:v>14257</c:v>
                </c:pt>
                <c:pt idx="19">
                  <c:v>14257</c:v>
                </c:pt>
                <c:pt idx="20">
                  <c:v>14257</c:v>
                </c:pt>
                <c:pt idx="21">
                  <c:v>14257</c:v>
                </c:pt>
                <c:pt idx="22">
                  <c:v>14257</c:v>
                </c:pt>
                <c:pt idx="23">
                  <c:v>14257</c:v>
                </c:pt>
                <c:pt idx="24">
                  <c:v>14257</c:v>
                </c:pt>
                <c:pt idx="25">
                  <c:v>14257</c:v>
                </c:pt>
                <c:pt idx="26">
                  <c:v>14257</c:v>
                </c:pt>
                <c:pt idx="27">
                  <c:v>14257</c:v>
                </c:pt>
                <c:pt idx="28">
                  <c:v>14257</c:v>
                </c:pt>
                <c:pt idx="29">
                  <c:v>14257</c:v>
                </c:pt>
                <c:pt idx="30">
                  <c:v>14257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E-4086-8FDE-C370134B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38672"/>
        <c:axId val="733839504"/>
      </c:scatterChart>
      <c:valAx>
        <c:axId val="73383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839504"/>
        <c:crosses val="autoZero"/>
        <c:crossBetween val="midCat"/>
      </c:valAx>
      <c:valAx>
        <c:axId val="73383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838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16661530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'16661530'!$A$2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'16661530'!$B$1:$AF$1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'16661530'!$B$2:$AF$2</c:f>
              <c:numCache>
                <c:formatCode>General</c:formatCode>
                <c:ptCount val="31"/>
                <c:pt idx="0">
                  <c:v>3071.5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590</c:v>
                </c:pt>
                <c:pt idx="19">
                  <c:v>257</c:v>
                </c:pt>
                <c:pt idx="20">
                  <c:v>10835</c:v>
                </c:pt>
                <c:pt idx="21">
                  <c:v>0</c:v>
                </c:pt>
                <c:pt idx="22">
                  <c:v>10988</c:v>
                </c:pt>
                <c:pt idx="23">
                  <c:v>10988</c:v>
                </c:pt>
                <c:pt idx="24">
                  <c:v>7142</c:v>
                </c:pt>
                <c:pt idx="25">
                  <c:v>7367</c:v>
                </c:pt>
                <c:pt idx="26">
                  <c:v>315</c:v>
                </c:pt>
                <c:pt idx="27">
                  <c:v>315</c:v>
                </c:pt>
                <c:pt idx="28">
                  <c:v>6405</c:v>
                </c:pt>
                <c:pt idx="29">
                  <c:v>0</c:v>
                </c:pt>
                <c:pt idx="30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2-4870-A595-C5640677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27264"/>
        <c:axId val="814927680"/>
      </c:scatterChart>
      <c:valAx>
        <c:axId val="8149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927680"/>
        <c:crosses val="autoZero"/>
        <c:crossBetween val="midCat"/>
      </c:valAx>
      <c:valAx>
        <c:axId val="81492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927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14366479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'14366479'!$A$2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'14366479'!$B$1:$AF$1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'14366479'!$B$2:$AF$2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772</c:v>
                </c:pt>
                <c:pt idx="19">
                  <c:v>103</c:v>
                </c:pt>
                <c:pt idx="20">
                  <c:v>7682</c:v>
                </c:pt>
                <c:pt idx="21">
                  <c:v>0</c:v>
                </c:pt>
                <c:pt idx="22">
                  <c:v>7682</c:v>
                </c:pt>
                <c:pt idx="23">
                  <c:v>7682</c:v>
                </c:pt>
                <c:pt idx="24">
                  <c:v>4993.5</c:v>
                </c:pt>
                <c:pt idx="25">
                  <c:v>5331</c:v>
                </c:pt>
                <c:pt idx="26">
                  <c:v>322.5</c:v>
                </c:pt>
                <c:pt idx="27">
                  <c:v>322.5</c:v>
                </c:pt>
                <c:pt idx="28">
                  <c:v>4460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1-44C8-81FD-0B94A5E4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51392"/>
        <c:axId val="812451808"/>
      </c:scatterChart>
      <c:valAx>
        <c:axId val="8124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51808"/>
        <c:crosses val="autoZero"/>
        <c:crossBetween val="midCat"/>
      </c:valAx>
      <c:valAx>
        <c:axId val="81245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5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19080280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'19080280'!$A$2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'19080280'!$B$1:$AF$1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'19080280'!$B$2:$AF$2</c:f>
              <c:numCache>
                <c:formatCode>General</c:formatCode>
                <c:ptCount val="31"/>
                <c:pt idx="0">
                  <c:v>2120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289.5</c:v>
                </c:pt>
                <c:pt idx="19">
                  <c:v>26</c:v>
                </c:pt>
                <c:pt idx="20">
                  <c:v>4625</c:v>
                </c:pt>
                <c:pt idx="21">
                  <c:v>0</c:v>
                </c:pt>
                <c:pt idx="22">
                  <c:v>5665</c:v>
                </c:pt>
                <c:pt idx="23">
                  <c:v>5665</c:v>
                </c:pt>
                <c:pt idx="24">
                  <c:v>3682</c:v>
                </c:pt>
                <c:pt idx="25">
                  <c:v>3967</c:v>
                </c:pt>
                <c:pt idx="26">
                  <c:v>330</c:v>
                </c:pt>
                <c:pt idx="27">
                  <c:v>330</c:v>
                </c:pt>
                <c:pt idx="28">
                  <c:v>3285.5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A-4005-B212-C848D2EF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22559"/>
        <c:axId val="1085917567"/>
      </c:scatterChart>
      <c:valAx>
        <c:axId val="108592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917567"/>
        <c:crosses val="autoZero"/>
        <c:crossBetween val="midCat"/>
      </c:valAx>
      <c:valAx>
        <c:axId val="10859175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922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16355417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'16355417'!$A$2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'16355417'!$B$1:$AF$1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'16355417'!$B$2:$AF$2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1150</c:v>
                </c:pt>
                <c:pt idx="2">
                  <c:v>1150</c:v>
                </c:pt>
                <c:pt idx="3">
                  <c:v>1150</c:v>
                </c:pt>
                <c:pt idx="4">
                  <c:v>4715.5</c:v>
                </c:pt>
                <c:pt idx="5">
                  <c:v>3565.5</c:v>
                </c:pt>
                <c:pt idx="6">
                  <c:v>3565.5</c:v>
                </c:pt>
                <c:pt idx="7">
                  <c:v>3565.5</c:v>
                </c:pt>
                <c:pt idx="8">
                  <c:v>3565.5</c:v>
                </c:pt>
                <c:pt idx="9">
                  <c:v>3565.5</c:v>
                </c:pt>
                <c:pt idx="10">
                  <c:v>3565.5</c:v>
                </c:pt>
                <c:pt idx="11">
                  <c:v>3565.5</c:v>
                </c:pt>
                <c:pt idx="12">
                  <c:v>3565.5</c:v>
                </c:pt>
                <c:pt idx="13">
                  <c:v>3565.5</c:v>
                </c:pt>
                <c:pt idx="14">
                  <c:v>3565.5</c:v>
                </c:pt>
                <c:pt idx="15">
                  <c:v>3565.5</c:v>
                </c:pt>
                <c:pt idx="16">
                  <c:v>3565.5</c:v>
                </c:pt>
                <c:pt idx="17">
                  <c:v>3565.5</c:v>
                </c:pt>
                <c:pt idx="18">
                  <c:v>3565.5</c:v>
                </c:pt>
                <c:pt idx="19">
                  <c:v>3565.5</c:v>
                </c:pt>
                <c:pt idx="20">
                  <c:v>9171</c:v>
                </c:pt>
                <c:pt idx="21">
                  <c:v>5605.5</c:v>
                </c:pt>
                <c:pt idx="22">
                  <c:v>11211</c:v>
                </c:pt>
                <c:pt idx="23">
                  <c:v>11211</c:v>
                </c:pt>
                <c:pt idx="24">
                  <c:v>9249</c:v>
                </c:pt>
                <c:pt idx="25">
                  <c:v>9399</c:v>
                </c:pt>
                <c:pt idx="26">
                  <c:v>5755.5</c:v>
                </c:pt>
                <c:pt idx="27">
                  <c:v>5755.5</c:v>
                </c:pt>
                <c:pt idx="28">
                  <c:v>8869.5</c:v>
                </c:pt>
                <c:pt idx="29">
                  <c:v>5605.5</c:v>
                </c:pt>
                <c:pt idx="30">
                  <c:v>5605.5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3-46DB-91C6-251C0E30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42095"/>
        <c:axId val="712042511"/>
      </c:scatterChart>
      <c:valAx>
        <c:axId val="71204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042511"/>
        <c:crosses val="autoZero"/>
        <c:crossBetween val="midCat"/>
      </c:valAx>
      <c:valAx>
        <c:axId val="7120425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042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16670414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'16670414'!$A$2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'16670414'!$B$1:$AF$1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'16670414'!$B$2:$AF$2</c:f>
              <c:numCache>
                <c:formatCode>General</c:formatCode>
                <c:ptCount val="31"/>
                <c:pt idx="0">
                  <c:v>5953</c:v>
                </c:pt>
                <c:pt idx="1">
                  <c:v>2976.5</c:v>
                </c:pt>
                <c:pt idx="2">
                  <c:v>2976.5</c:v>
                </c:pt>
                <c:pt idx="3">
                  <c:v>2976.5</c:v>
                </c:pt>
                <c:pt idx="4">
                  <c:v>3801.5</c:v>
                </c:pt>
                <c:pt idx="5">
                  <c:v>2976.5</c:v>
                </c:pt>
                <c:pt idx="6">
                  <c:v>2976.5</c:v>
                </c:pt>
                <c:pt idx="7">
                  <c:v>2976.5</c:v>
                </c:pt>
                <c:pt idx="8">
                  <c:v>2976.5</c:v>
                </c:pt>
                <c:pt idx="9">
                  <c:v>2976.5</c:v>
                </c:pt>
                <c:pt idx="10">
                  <c:v>2976.5</c:v>
                </c:pt>
                <c:pt idx="11">
                  <c:v>2976.5</c:v>
                </c:pt>
                <c:pt idx="12">
                  <c:v>2976.5</c:v>
                </c:pt>
                <c:pt idx="13">
                  <c:v>2976.5</c:v>
                </c:pt>
                <c:pt idx="14">
                  <c:v>2976.5</c:v>
                </c:pt>
                <c:pt idx="15">
                  <c:v>2976.5</c:v>
                </c:pt>
                <c:pt idx="16">
                  <c:v>2976.5</c:v>
                </c:pt>
                <c:pt idx="17">
                  <c:v>2976.5</c:v>
                </c:pt>
                <c:pt idx="18">
                  <c:v>2976.5</c:v>
                </c:pt>
                <c:pt idx="19">
                  <c:v>2976.5</c:v>
                </c:pt>
                <c:pt idx="20">
                  <c:v>6793</c:v>
                </c:pt>
                <c:pt idx="21">
                  <c:v>3816.5</c:v>
                </c:pt>
                <c:pt idx="22">
                  <c:v>7633</c:v>
                </c:pt>
                <c:pt idx="23">
                  <c:v>7633</c:v>
                </c:pt>
                <c:pt idx="24">
                  <c:v>6297.5</c:v>
                </c:pt>
                <c:pt idx="25">
                  <c:v>6440</c:v>
                </c:pt>
                <c:pt idx="26">
                  <c:v>3959</c:v>
                </c:pt>
                <c:pt idx="27">
                  <c:v>3959</c:v>
                </c:pt>
                <c:pt idx="28">
                  <c:v>6035</c:v>
                </c:pt>
                <c:pt idx="29">
                  <c:v>3816.5</c:v>
                </c:pt>
                <c:pt idx="30">
                  <c:v>3816.5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2-400D-99FF-052FB10D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56703"/>
        <c:axId val="338257951"/>
      </c:scatterChart>
      <c:valAx>
        <c:axId val="33825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257951"/>
        <c:crosses val="autoZero"/>
        <c:crossBetween val="midCat"/>
      </c:valAx>
      <c:valAx>
        <c:axId val="3382579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256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34723533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'34723533'!$A$2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'34723533'!$B$1:$AF$1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'34723533'!$B$2:$AF$2</c:f>
              <c:numCache>
                <c:formatCode>General</c:formatCode>
                <c:ptCount val="31"/>
                <c:pt idx="0">
                  <c:v>8134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1051</c:v>
                </c:pt>
                <c:pt idx="19">
                  <c:v>154</c:v>
                </c:pt>
                <c:pt idx="20">
                  <c:v>9424</c:v>
                </c:pt>
                <c:pt idx="21">
                  <c:v>0</c:v>
                </c:pt>
                <c:pt idx="22">
                  <c:v>9424</c:v>
                </c:pt>
                <c:pt idx="23">
                  <c:v>9424</c:v>
                </c:pt>
                <c:pt idx="24">
                  <c:v>6125.5</c:v>
                </c:pt>
                <c:pt idx="25">
                  <c:v>6365.5</c:v>
                </c:pt>
                <c:pt idx="26">
                  <c:v>322.5</c:v>
                </c:pt>
                <c:pt idx="27">
                  <c:v>322.5</c:v>
                </c:pt>
                <c:pt idx="28">
                  <c:v>5489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2-4406-8237-A68AC19C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22623"/>
        <c:axId val="347016799"/>
      </c:scatterChart>
      <c:valAx>
        <c:axId val="34702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016799"/>
        <c:crosses val="autoZero"/>
        <c:crossBetween val="midCat"/>
      </c:valAx>
      <c:valAx>
        <c:axId val="3470167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022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19487374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'19487374'!$A$2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'19487374'!$B$1:$AF$1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'19487374'!$B$2:$AF$2</c:f>
              <c:numCache>
                <c:formatCode>General</c:formatCode>
                <c:ptCount val="31"/>
                <c:pt idx="0">
                  <c:v>3707</c:v>
                </c:pt>
                <c:pt idx="1">
                  <c:v>1853.5</c:v>
                </c:pt>
                <c:pt idx="2">
                  <c:v>1853.5</c:v>
                </c:pt>
                <c:pt idx="3">
                  <c:v>1853.5</c:v>
                </c:pt>
                <c:pt idx="4">
                  <c:v>6659.5</c:v>
                </c:pt>
                <c:pt idx="5">
                  <c:v>4806</c:v>
                </c:pt>
                <c:pt idx="6">
                  <c:v>4806</c:v>
                </c:pt>
                <c:pt idx="7">
                  <c:v>4806</c:v>
                </c:pt>
                <c:pt idx="8">
                  <c:v>4806</c:v>
                </c:pt>
                <c:pt idx="9">
                  <c:v>4806</c:v>
                </c:pt>
                <c:pt idx="10">
                  <c:v>4806</c:v>
                </c:pt>
                <c:pt idx="11">
                  <c:v>4806</c:v>
                </c:pt>
                <c:pt idx="12">
                  <c:v>4806</c:v>
                </c:pt>
                <c:pt idx="13">
                  <c:v>4806</c:v>
                </c:pt>
                <c:pt idx="14">
                  <c:v>4806</c:v>
                </c:pt>
                <c:pt idx="15">
                  <c:v>4806</c:v>
                </c:pt>
                <c:pt idx="16">
                  <c:v>4806</c:v>
                </c:pt>
                <c:pt idx="17">
                  <c:v>4806</c:v>
                </c:pt>
                <c:pt idx="18">
                  <c:v>4806</c:v>
                </c:pt>
                <c:pt idx="19">
                  <c:v>4806</c:v>
                </c:pt>
                <c:pt idx="20">
                  <c:v>11524.5</c:v>
                </c:pt>
                <c:pt idx="21">
                  <c:v>6718.5</c:v>
                </c:pt>
                <c:pt idx="22">
                  <c:v>13437</c:v>
                </c:pt>
                <c:pt idx="23">
                  <c:v>13437</c:v>
                </c:pt>
                <c:pt idx="24">
                  <c:v>11085.5</c:v>
                </c:pt>
                <c:pt idx="25">
                  <c:v>11243</c:v>
                </c:pt>
                <c:pt idx="26">
                  <c:v>6876</c:v>
                </c:pt>
                <c:pt idx="27">
                  <c:v>6876</c:v>
                </c:pt>
                <c:pt idx="28">
                  <c:v>10633</c:v>
                </c:pt>
                <c:pt idx="29">
                  <c:v>6718.5</c:v>
                </c:pt>
                <c:pt idx="30">
                  <c:v>6718.5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4-4271-99FE-53269878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62960"/>
        <c:axId val="319364624"/>
      </c:scatterChart>
      <c:valAx>
        <c:axId val="31936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64624"/>
        <c:crosses val="autoZero"/>
        <c:crossBetween val="midCat"/>
      </c:valAx>
      <c:valAx>
        <c:axId val="31936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62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17978014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'17978014'!$A$2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'17978014'!$B$1:$AF$1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'17978014'!$B$2:$AF$2</c:f>
              <c:numCache>
                <c:formatCode>General</c:formatCode>
                <c:ptCount val="31"/>
                <c:pt idx="0">
                  <c:v>2809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460</c:v>
                </c:pt>
                <c:pt idx="19">
                  <c:v>103</c:v>
                </c:pt>
                <c:pt idx="20">
                  <c:v>5309</c:v>
                </c:pt>
                <c:pt idx="21">
                  <c:v>0</c:v>
                </c:pt>
                <c:pt idx="22">
                  <c:v>4353</c:v>
                </c:pt>
                <c:pt idx="23">
                  <c:v>4353</c:v>
                </c:pt>
                <c:pt idx="24">
                  <c:v>3767</c:v>
                </c:pt>
                <c:pt idx="25">
                  <c:v>4067</c:v>
                </c:pt>
                <c:pt idx="26">
                  <c:v>300</c:v>
                </c:pt>
                <c:pt idx="27">
                  <c:v>300</c:v>
                </c:pt>
                <c:pt idx="28">
                  <c:v>3360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1-4937-8114-363E560C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360"/>
        <c:axId val="3797776"/>
      </c:scatterChart>
      <c:valAx>
        <c:axId val="37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776"/>
        <c:crosses val="autoZero"/>
        <c:crossBetween val="midCat"/>
      </c:valAx>
      <c:valAx>
        <c:axId val="379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22478880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'22478880'!$A$2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'22478880'!$B$1:$AF$1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'22478880'!$B$2:$AF$2</c:f>
              <c:numCache>
                <c:formatCode>General</c:formatCode>
                <c:ptCount val="31"/>
                <c:pt idx="0">
                  <c:v>11406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3325.5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296.5</c:v>
                </c:pt>
                <c:pt idx="19">
                  <c:v>51.5</c:v>
                </c:pt>
                <c:pt idx="20">
                  <c:v>6653</c:v>
                </c:pt>
                <c:pt idx="21">
                  <c:v>0</c:v>
                </c:pt>
                <c:pt idx="22">
                  <c:v>6653</c:v>
                </c:pt>
                <c:pt idx="23">
                  <c:v>6653</c:v>
                </c:pt>
                <c:pt idx="24">
                  <c:v>4324.5</c:v>
                </c:pt>
                <c:pt idx="25">
                  <c:v>4617</c:v>
                </c:pt>
                <c:pt idx="26">
                  <c:v>315</c:v>
                </c:pt>
                <c:pt idx="27">
                  <c:v>315</c:v>
                </c:pt>
                <c:pt idx="28">
                  <c:v>3863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1-4CE0-A030-60A9107F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65376"/>
        <c:axId val="319364624"/>
      </c:scatterChart>
      <c:valAx>
        <c:axId val="7461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64624"/>
        <c:crosses val="autoZero"/>
        <c:crossBetween val="midCat"/>
      </c:valAx>
      <c:valAx>
        <c:axId val="31936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165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33912070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'33912070'!$A$2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'33912070'!$B$1:$AF$1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'33912070'!$B$2:$AF$2</c:f>
              <c:numCache>
                <c:formatCode>General</c:formatCode>
                <c:ptCount val="31"/>
                <c:pt idx="0">
                  <c:v>2388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708.5</c:v>
                </c:pt>
                <c:pt idx="19">
                  <c:v>51</c:v>
                </c:pt>
                <c:pt idx="20">
                  <c:v>6168</c:v>
                </c:pt>
                <c:pt idx="21">
                  <c:v>0</c:v>
                </c:pt>
                <c:pt idx="22">
                  <c:v>6168</c:v>
                </c:pt>
                <c:pt idx="23">
                  <c:v>6168</c:v>
                </c:pt>
                <c:pt idx="24">
                  <c:v>4009</c:v>
                </c:pt>
                <c:pt idx="25">
                  <c:v>4318</c:v>
                </c:pt>
                <c:pt idx="26">
                  <c:v>337.5</c:v>
                </c:pt>
                <c:pt idx="27">
                  <c:v>337.5</c:v>
                </c:pt>
                <c:pt idx="28">
                  <c:v>3577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8-40D7-A463-8400C2DC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62608"/>
        <c:axId val="613167184"/>
      </c:scatterChart>
      <c:valAx>
        <c:axId val="61316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167184"/>
        <c:crosses val="autoZero"/>
        <c:crossBetween val="midCat"/>
      </c:valAx>
      <c:valAx>
        <c:axId val="61316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162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15239961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'15239961'!$A$2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'15239961'!$B$1:$AF$1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'15239961'!$B$2:$AF$2</c:f>
              <c:numCache>
                <c:formatCode>General</c:formatCode>
                <c:ptCount val="31"/>
                <c:pt idx="0">
                  <c:v>3193.5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822</c:v>
                </c:pt>
                <c:pt idx="19">
                  <c:v>205</c:v>
                </c:pt>
                <c:pt idx="20">
                  <c:v>7764</c:v>
                </c:pt>
                <c:pt idx="21">
                  <c:v>0</c:v>
                </c:pt>
                <c:pt idx="22">
                  <c:v>7764</c:v>
                </c:pt>
                <c:pt idx="23">
                  <c:v>7764</c:v>
                </c:pt>
                <c:pt idx="24">
                  <c:v>5047</c:v>
                </c:pt>
                <c:pt idx="25">
                  <c:v>5407</c:v>
                </c:pt>
                <c:pt idx="26">
                  <c:v>360</c:v>
                </c:pt>
                <c:pt idx="27">
                  <c:v>360</c:v>
                </c:pt>
                <c:pt idx="28">
                  <c:v>4506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7-43A5-96F9-81DC0454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7968"/>
        <c:axId val="1891688240"/>
      </c:scatterChart>
      <c:valAx>
        <c:axId val="18194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688240"/>
        <c:crosses val="autoZero"/>
        <c:crossBetween val="midCat"/>
      </c:valAx>
      <c:valAx>
        <c:axId val="189168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447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22970670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'22970670'!$A$2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'22970670'!$B$1:$AF$1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'22970670'!$B$2:$AF$2</c:f>
              <c:numCache>
                <c:formatCode>General</c:formatCode>
                <c:ptCount val="31"/>
                <c:pt idx="0">
                  <c:v>8800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3883.5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624.5</c:v>
                </c:pt>
                <c:pt idx="19">
                  <c:v>0</c:v>
                </c:pt>
                <c:pt idx="20">
                  <c:v>7536.5</c:v>
                </c:pt>
                <c:pt idx="21">
                  <c:v>0</c:v>
                </c:pt>
                <c:pt idx="22">
                  <c:v>8323</c:v>
                </c:pt>
                <c:pt idx="23">
                  <c:v>8323</c:v>
                </c:pt>
                <c:pt idx="24">
                  <c:v>5410.5</c:v>
                </c:pt>
                <c:pt idx="25">
                  <c:v>5703</c:v>
                </c:pt>
                <c:pt idx="26">
                  <c:v>330</c:v>
                </c:pt>
                <c:pt idx="27">
                  <c:v>330</c:v>
                </c:pt>
                <c:pt idx="28">
                  <c:v>4840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4-48F7-A9D8-D900068B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70447"/>
        <c:axId val="966669199"/>
      </c:scatterChart>
      <c:valAx>
        <c:axId val="96667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669199"/>
        <c:crosses val="autoZero"/>
        <c:crossBetween val="midCat"/>
      </c:valAx>
      <c:valAx>
        <c:axId val="9666691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670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18888904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'18888904'!$A$2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'18888904'!$B$1:$AF$1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'18888904'!$B$2:$AF$2</c:f>
              <c:numCache>
                <c:formatCode>General</c:formatCode>
                <c:ptCount val="31"/>
                <c:pt idx="0">
                  <c:v>2210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2987</c:v>
                </c:pt>
                <c:pt idx="5">
                  <c:v>2987</c:v>
                </c:pt>
                <c:pt idx="6">
                  <c:v>2987</c:v>
                </c:pt>
                <c:pt idx="7">
                  <c:v>2987</c:v>
                </c:pt>
                <c:pt idx="8">
                  <c:v>2987</c:v>
                </c:pt>
                <c:pt idx="9">
                  <c:v>2987</c:v>
                </c:pt>
                <c:pt idx="10">
                  <c:v>2987</c:v>
                </c:pt>
                <c:pt idx="11">
                  <c:v>2987</c:v>
                </c:pt>
                <c:pt idx="12">
                  <c:v>2987</c:v>
                </c:pt>
                <c:pt idx="13">
                  <c:v>2987</c:v>
                </c:pt>
                <c:pt idx="14">
                  <c:v>2987</c:v>
                </c:pt>
                <c:pt idx="15">
                  <c:v>2987</c:v>
                </c:pt>
                <c:pt idx="16">
                  <c:v>2987</c:v>
                </c:pt>
                <c:pt idx="17">
                  <c:v>2987</c:v>
                </c:pt>
                <c:pt idx="18">
                  <c:v>2987</c:v>
                </c:pt>
                <c:pt idx="19">
                  <c:v>2987</c:v>
                </c:pt>
                <c:pt idx="20">
                  <c:v>5851</c:v>
                </c:pt>
                <c:pt idx="21">
                  <c:v>5851</c:v>
                </c:pt>
                <c:pt idx="22">
                  <c:v>5851</c:v>
                </c:pt>
                <c:pt idx="23">
                  <c:v>5851</c:v>
                </c:pt>
                <c:pt idx="24">
                  <c:v>5851</c:v>
                </c:pt>
                <c:pt idx="25">
                  <c:v>5851</c:v>
                </c:pt>
                <c:pt idx="26">
                  <c:v>5851</c:v>
                </c:pt>
                <c:pt idx="27">
                  <c:v>5851</c:v>
                </c:pt>
                <c:pt idx="28">
                  <c:v>5851</c:v>
                </c:pt>
                <c:pt idx="29">
                  <c:v>5851</c:v>
                </c:pt>
                <c:pt idx="30">
                  <c:v>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F-4DD2-97A9-76B19C2DE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1104"/>
        <c:axId val="1678583536"/>
      </c:scatterChart>
      <c:valAx>
        <c:axId val="205800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583536"/>
        <c:crosses val="autoZero"/>
        <c:crossBetween val="midCat"/>
      </c:valAx>
      <c:valAx>
        <c:axId val="167858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001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14788481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'14788481'!$A$2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'14788481'!$B$1:$AF$1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'14788481'!$B$2:$AF$2</c:f>
              <c:numCache>
                <c:formatCode>General</c:formatCode>
                <c:ptCount val="31"/>
                <c:pt idx="0">
                  <c:v>2322</c:v>
                </c:pt>
                <c:pt idx="1">
                  <c:v>1161</c:v>
                </c:pt>
                <c:pt idx="2">
                  <c:v>1161</c:v>
                </c:pt>
                <c:pt idx="3">
                  <c:v>1161</c:v>
                </c:pt>
                <c:pt idx="4">
                  <c:v>9360</c:v>
                </c:pt>
                <c:pt idx="5">
                  <c:v>8199</c:v>
                </c:pt>
                <c:pt idx="6">
                  <c:v>8199</c:v>
                </c:pt>
                <c:pt idx="7">
                  <c:v>8199</c:v>
                </c:pt>
                <c:pt idx="8">
                  <c:v>8199</c:v>
                </c:pt>
                <c:pt idx="9">
                  <c:v>8199</c:v>
                </c:pt>
                <c:pt idx="10">
                  <c:v>8199</c:v>
                </c:pt>
                <c:pt idx="11">
                  <c:v>8199</c:v>
                </c:pt>
                <c:pt idx="12">
                  <c:v>8199</c:v>
                </c:pt>
                <c:pt idx="13">
                  <c:v>8199</c:v>
                </c:pt>
                <c:pt idx="14">
                  <c:v>8199</c:v>
                </c:pt>
                <c:pt idx="15">
                  <c:v>8199</c:v>
                </c:pt>
                <c:pt idx="16">
                  <c:v>8199</c:v>
                </c:pt>
                <c:pt idx="17">
                  <c:v>8199</c:v>
                </c:pt>
                <c:pt idx="18">
                  <c:v>8199</c:v>
                </c:pt>
                <c:pt idx="19">
                  <c:v>8199</c:v>
                </c:pt>
                <c:pt idx="20">
                  <c:v>18297</c:v>
                </c:pt>
                <c:pt idx="21">
                  <c:v>10098</c:v>
                </c:pt>
                <c:pt idx="22">
                  <c:v>20196</c:v>
                </c:pt>
                <c:pt idx="23">
                  <c:v>20196</c:v>
                </c:pt>
                <c:pt idx="24">
                  <c:v>16661.5</c:v>
                </c:pt>
                <c:pt idx="25">
                  <c:v>16819</c:v>
                </c:pt>
                <c:pt idx="26">
                  <c:v>10255.5</c:v>
                </c:pt>
                <c:pt idx="27">
                  <c:v>10255.5</c:v>
                </c:pt>
                <c:pt idx="28">
                  <c:v>15989.5</c:v>
                </c:pt>
                <c:pt idx="29">
                  <c:v>10098</c:v>
                </c:pt>
                <c:pt idx="30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1-4E05-9630-C0FAA713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41984"/>
        <c:axId val="704443232"/>
      </c:scatterChart>
      <c:valAx>
        <c:axId val="7044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443232"/>
        <c:crosses val="autoZero"/>
        <c:crossBetween val="midCat"/>
      </c:valAx>
      <c:valAx>
        <c:axId val="70444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441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18389475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'18389475'!$A$2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'18389475'!$B$1:$AF$1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'18389475'!$B$2:$AF$2</c:f>
              <c:numCache>
                <c:formatCode>General</c:formatCode>
                <c:ptCount val="31"/>
                <c:pt idx="0">
                  <c:v>2461</c:v>
                </c:pt>
                <c:pt idx="1">
                  <c:v>1230.5</c:v>
                </c:pt>
                <c:pt idx="2">
                  <c:v>1230.5</c:v>
                </c:pt>
                <c:pt idx="3">
                  <c:v>1230.5</c:v>
                </c:pt>
                <c:pt idx="4">
                  <c:v>4594</c:v>
                </c:pt>
                <c:pt idx="5">
                  <c:v>3363.5</c:v>
                </c:pt>
                <c:pt idx="6">
                  <c:v>3363.5</c:v>
                </c:pt>
                <c:pt idx="7">
                  <c:v>3363.5</c:v>
                </c:pt>
                <c:pt idx="8">
                  <c:v>3363.5</c:v>
                </c:pt>
                <c:pt idx="9">
                  <c:v>3363.5</c:v>
                </c:pt>
                <c:pt idx="10">
                  <c:v>3363.5</c:v>
                </c:pt>
                <c:pt idx="11">
                  <c:v>3363.5</c:v>
                </c:pt>
                <c:pt idx="12">
                  <c:v>3363.5</c:v>
                </c:pt>
                <c:pt idx="13">
                  <c:v>3363.5</c:v>
                </c:pt>
                <c:pt idx="14">
                  <c:v>3363.5</c:v>
                </c:pt>
                <c:pt idx="15">
                  <c:v>3363.5</c:v>
                </c:pt>
                <c:pt idx="16">
                  <c:v>3363.5</c:v>
                </c:pt>
                <c:pt idx="17">
                  <c:v>3363.5</c:v>
                </c:pt>
                <c:pt idx="18">
                  <c:v>3363.5</c:v>
                </c:pt>
                <c:pt idx="19">
                  <c:v>3363.5</c:v>
                </c:pt>
                <c:pt idx="20">
                  <c:v>8779.5</c:v>
                </c:pt>
                <c:pt idx="21">
                  <c:v>5416</c:v>
                </c:pt>
                <c:pt idx="22">
                  <c:v>10832</c:v>
                </c:pt>
                <c:pt idx="23">
                  <c:v>10832</c:v>
                </c:pt>
                <c:pt idx="24">
                  <c:v>8936.5</c:v>
                </c:pt>
                <c:pt idx="25">
                  <c:v>9086.5</c:v>
                </c:pt>
                <c:pt idx="26">
                  <c:v>5566</c:v>
                </c:pt>
                <c:pt idx="27">
                  <c:v>5566</c:v>
                </c:pt>
                <c:pt idx="28">
                  <c:v>8569.5</c:v>
                </c:pt>
                <c:pt idx="29">
                  <c:v>5416</c:v>
                </c:pt>
                <c:pt idx="30">
                  <c:v>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D-4AB7-8B79-7D322B95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8559"/>
        <c:axId val="432087727"/>
      </c:scatterChart>
      <c:valAx>
        <c:axId val="43208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087727"/>
        <c:crosses val="autoZero"/>
        <c:crossBetween val="midCat"/>
      </c:valAx>
      <c:valAx>
        <c:axId val="4320877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088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14379398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'14379398'!$A$2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'14379398'!$B$1:$AF$1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'14379398'!$B$2:$AF$2</c:f>
              <c:numCache>
                <c:formatCode>General</c:formatCode>
                <c:ptCount val="31"/>
                <c:pt idx="0">
                  <c:v>2419.5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7472</c:v>
                </c:pt>
                <c:pt idx="21">
                  <c:v>0</c:v>
                </c:pt>
                <c:pt idx="22">
                  <c:v>7676</c:v>
                </c:pt>
                <c:pt idx="23">
                  <c:v>7676</c:v>
                </c:pt>
                <c:pt idx="24">
                  <c:v>4989</c:v>
                </c:pt>
                <c:pt idx="25">
                  <c:v>5208</c:v>
                </c:pt>
                <c:pt idx="26">
                  <c:v>255</c:v>
                </c:pt>
                <c:pt idx="27">
                  <c:v>255</c:v>
                </c:pt>
                <c:pt idx="28">
                  <c:v>4459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E-4FE0-8B4D-F6A4D680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91327"/>
        <c:axId val="675088831"/>
      </c:scatterChart>
      <c:valAx>
        <c:axId val="67509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088831"/>
        <c:crosses val="autoZero"/>
        <c:crossBetween val="midCat"/>
      </c:valAx>
      <c:valAx>
        <c:axId val="6750888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091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32764251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'32764251'!$A$2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'32764251'!$B$1:$AF$1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'32764251'!$B$2:$AF$2</c:f>
              <c:numCache>
                <c:formatCode>General</c:formatCode>
                <c:ptCount val="31"/>
                <c:pt idx="0">
                  <c:v>3395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1420</c:v>
                </c:pt>
                <c:pt idx="19">
                  <c:v>103</c:v>
                </c:pt>
                <c:pt idx="20">
                  <c:v>8573</c:v>
                </c:pt>
                <c:pt idx="21">
                  <c:v>0</c:v>
                </c:pt>
                <c:pt idx="22">
                  <c:v>8573</c:v>
                </c:pt>
                <c:pt idx="23">
                  <c:v>8573</c:v>
                </c:pt>
                <c:pt idx="24">
                  <c:v>5573</c:v>
                </c:pt>
                <c:pt idx="25">
                  <c:v>5948</c:v>
                </c:pt>
                <c:pt idx="26">
                  <c:v>375</c:v>
                </c:pt>
                <c:pt idx="27">
                  <c:v>375</c:v>
                </c:pt>
                <c:pt idx="28">
                  <c:v>4978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F-4E3A-8757-3E4EC338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120"/>
        <c:axId val="20845536"/>
      </c:scatterChart>
      <c:valAx>
        <c:axId val="208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5536"/>
        <c:crosses val="autoZero"/>
        <c:crossBetween val="midCat"/>
      </c:valAx>
      <c:valAx>
        <c:axId val="2084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5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17876448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'17876448'!$A$2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'17876448'!$B$1:$AF$1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'17876448'!$B$2:$AF$2</c:f>
              <c:numCache>
                <c:formatCode>General</c:formatCode>
                <c:ptCount val="31"/>
                <c:pt idx="0">
                  <c:v>2466.5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353</c:v>
                </c:pt>
                <c:pt idx="19">
                  <c:v>205</c:v>
                </c:pt>
                <c:pt idx="20">
                  <c:v>8003</c:v>
                </c:pt>
                <c:pt idx="21">
                  <c:v>0</c:v>
                </c:pt>
                <c:pt idx="22">
                  <c:v>8101</c:v>
                </c:pt>
                <c:pt idx="23">
                  <c:v>8101</c:v>
                </c:pt>
                <c:pt idx="24">
                  <c:v>5266</c:v>
                </c:pt>
                <c:pt idx="25">
                  <c:v>5566</c:v>
                </c:pt>
                <c:pt idx="26">
                  <c:v>315</c:v>
                </c:pt>
                <c:pt idx="27">
                  <c:v>315</c:v>
                </c:pt>
                <c:pt idx="28">
                  <c:v>4709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A-4852-ACB2-64191C4AB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19904"/>
        <c:axId val="1399924064"/>
      </c:scatterChart>
      <c:valAx>
        <c:axId val="13999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924064"/>
        <c:crosses val="autoZero"/>
        <c:crossBetween val="midCat"/>
      </c:valAx>
      <c:valAx>
        <c:axId val="139992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919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38136094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'38136094'!$A$2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'38136094'!$B$1:$AF$1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'38136094'!$B$2:$AF$2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696.5</c:v>
                </c:pt>
                <c:pt idx="19">
                  <c:v>51</c:v>
                </c:pt>
                <c:pt idx="20">
                  <c:v>7422</c:v>
                </c:pt>
                <c:pt idx="21">
                  <c:v>0</c:v>
                </c:pt>
                <c:pt idx="22">
                  <c:v>7732</c:v>
                </c:pt>
                <c:pt idx="23">
                  <c:v>7732</c:v>
                </c:pt>
                <c:pt idx="24">
                  <c:v>5025.5</c:v>
                </c:pt>
                <c:pt idx="25">
                  <c:v>5340.5</c:v>
                </c:pt>
                <c:pt idx="26">
                  <c:v>345</c:v>
                </c:pt>
                <c:pt idx="27">
                  <c:v>345</c:v>
                </c:pt>
                <c:pt idx="28">
                  <c:v>4491.5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1-4C94-BEB7-F9DAA9EB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62368"/>
        <c:axId val="2053862784"/>
      </c:scatterChart>
      <c:valAx>
        <c:axId val="20538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862784"/>
        <c:crosses val="autoZero"/>
        <c:crossBetween val="midCat"/>
      </c:valAx>
      <c:valAx>
        <c:axId val="205386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86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18146654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'18146654'!$A$2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'18146654'!$B$1:$AF$1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'18146654'!$B$2:$AF$2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4390</c:v>
                </c:pt>
                <c:pt idx="5">
                  <c:v>4390</c:v>
                </c:pt>
                <c:pt idx="6">
                  <c:v>4390</c:v>
                </c:pt>
                <c:pt idx="7">
                  <c:v>4390</c:v>
                </c:pt>
                <c:pt idx="8">
                  <c:v>4390</c:v>
                </c:pt>
                <c:pt idx="9">
                  <c:v>4390</c:v>
                </c:pt>
                <c:pt idx="10">
                  <c:v>4390</c:v>
                </c:pt>
                <c:pt idx="11">
                  <c:v>4390</c:v>
                </c:pt>
                <c:pt idx="12">
                  <c:v>4390</c:v>
                </c:pt>
                <c:pt idx="13">
                  <c:v>4390</c:v>
                </c:pt>
                <c:pt idx="14">
                  <c:v>4390</c:v>
                </c:pt>
                <c:pt idx="15">
                  <c:v>4390</c:v>
                </c:pt>
                <c:pt idx="16">
                  <c:v>4390</c:v>
                </c:pt>
                <c:pt idx="17">
                  <c:v>4390</c:v>
                </c:pt>
                <c:pt idx="18">
                  <c:v>4390</c:v>
                </c:pt>
                <c:pt idx="19">
                  <c:v>4390</c:v>
                </c:pt>
                <c:pt idx="20">
                  <c:v>9009</c:v>
                </c:pt>
                <c:pt idx="21">
                  <c:v>9009</c:v>
                </c:pt>
                <c:pt idx="22">
                  <c:v>9009</c:v>
                </c:pt>
                <c:pt idx="23">
                  <c:v>9009</c:v>
                </c:pt>
                <c:pt idx="24">
                  <c:v>9009</c:v>
                </c:pt>
                <c:pt idx="25">
                  <c:v>9009</c:v>
                </c:pt>
                <c:pt idx="26">
                  <c:v>9009</c:v>
                </c:pt>
                <c:pt idx="27">
                  <c:v>9009</c:v>
                </c:pt>
                <c:pt idx="28">
                  <c:v>9009</c:v>
                </c:pt>
                <c:pt idx="29">
                  <c:v>9009</c:v>
                </c:pt>
                <c:pt idx="30">
                  <c:v>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6-46F5-B3D5-1E69B7BAC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72736"/>
        <c:axId val="561671488"/>
      </c:scatterChart>
      <c:valAx>
        <c:axId val="5616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671488"/>
        <c:crosses val="autoZero"/>
        <c:crossBetween val="midCat"/>
      </c:valAx>
      <c:valAx>
        <c:axId val="56167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67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22543881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'22543881'!$A$2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'22543881'!$B$1:$AF$1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'22543881'!$B$2:$AF$2</c:f>
              <c:numCache>
                <c:formatCode>General</c:formatCode>
                <c:ptCount val="31"/>
                <c:pt idx="0">
                  <c:v>2445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361</c:v>
                </c:pt>
                <c:pt idx="19">
                  <c:v>51.5</c:v>
                </c:pt>
                <c:pt idx="20">
                  <c:v>5472</c:v>
                </c:pt>
                <c:pt idx="21">
                  <c:v>0</c:v>
                </c:pt>
                <c:pt idx="22">
                  <c:v>5472</c:v>
                </c:pt>
                <c:pt idx="23">
                  <c:v>5472</c:v>
                </c:pt>
                <c:pt idx="24">
                  <c:v>3557</c:v>
                </c:pt>
                <c:pt idx="25">
                  <c:v>3841.5</c:v>
                </c:pt>
                <c:pt idx="26">
                  <c:v>315</c:v>
                </c:pt>
                <c:pt idx="27">
                  <c:v>315</c:v>
                </c:pt>
                <c:pt idx="28">
                  <c:v>3172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D-4E28-B073-54D3A1EF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34255"/>
        <c:axId val="349019279"/>
      </c:scatterChart>
      <c:valAx>
        <c:axId val="34903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019279"/>
        <c:crosses val="autoZero"/>
        <c:crossBetween val="midCat"/>
      </c:valAx>
      <c:valAx>
        <c:axId val="3490192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034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22950893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'22950893'!$A$2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'22950893'!$B$1:$AF$1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'22950893'!$B$2:$AF$2</c:f>
              <c:numCache>
                <c:formatCode>General</c:formatCode>
                <c:ptCount val="31"/>
                <c:pt idx="0">
                  <c:v>3707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4328.5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354.5</c:v>
                </c:pt>
                <c:pt idx="19">
                  <c:v>128</c:v>
                </c:pt>
                <c:pt idx="20">
                  <c:v>6490</c:v>
                </c:pt>
                <c:pt idx="21">
                  <c:v>0</c:v>
                </c:pt>
                <c:pt idx="22">
                  <c:v>8274</c:v>
                </c:pt>
                <c:pt idx="23">
                  <c:v>8274</c:v>
                </c:pt>
                <c:pt idx="24">
                  <c:v>5378</c:v>
                </c:pt>
                <c:pt idx="25">
                  <c:v>5685.5</c:v>
                </c:pt>
                <c:pt idx="26">
                  <c:v>315</c:v>
                </c:pt>
                <c:pt idx="27">
                  <c:v>315</c:v>
                </c:pt>
                <c:pt idx="28">
                  <c:v>4809.5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A-4396-A1F0-5F93885F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024975"/>
        <c:axId val="1195025391"/>
      </c:scatterChart>
      <c:valAx>
        <c:axId val="119502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025391"/>
        <c:crosses val="autoZero"/>
        <c:crossBetween val="midCat"/>
      </c:valAx>
      <c:valAx>
        <c:axId val="11950253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024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22748917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'22748917'!$A$2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'22748917'!$B$1:$AF$1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'22748917'!$B$2:$AF$2</c:f>
              <c:numCache>
                <c:formatCode>General</c:formatCode>
                <c:ptCount val="31"/>
                <c:pt idx="0">
                  <c:v>3003.5</c:v>
                </c:pt>
                <c:pt idx="1">
                  <c:v>3707</c:v>
                </c:pt>
                <c:pt idx="2">
                  <c:v>3707</c:v>
                </c:pt>
                <c:pt idx="3">
                  <c:v>3707</c:v>
                </c:pt>
                <c:pt idx="4">
                  <c:v>3707</c:v>
                </c:pt>
                <c:pt idx="5">
                  <c:v>3707</c:v>
                </c:pt>
                <c:pt idx="6">
                  <c:v>3707</c:v>
                </c:pt>
                <c:pt idx="7">
                  <c:v>3707</c:v>
                </c:pt>
                <c:pt idx="8">
                  <c:v>3707</c:v>
                </c:pt>
                <c:pt idx="9">
                  <c:v>3707</c:v>
                </c:pt>
                <c:pt idx="10">
                  <c:v>3707</c:v>
                </c:pt>
                <c:pt idx="11">
                  <c:v>3707</c:v>
                </c:pt>
                <c:pt idx="12">
                  <c:v>3707</c:v>
                </c:pt>
                <c:pt idx="13">
                  <c:v>3707</c:v>
                </c:pt>
                <c:pt idx="14">
                  <c:v>3707</c:v>
                </c:pt>
                <c:pt idx="15">
                  <c:v>3707</c:v>
                </c:pt>
                <c:pt idx="16">
                  <c:v>3707</c:v>
                </c:pt>
                <c:pt idx="17">
                  <c:v>3707</c:v>
                </c:pt>
                <c:pt idx="18">
                  <c:v>3707</c:v>
                </c:pt>
                <c:pt idx="19">
                  <c:v>3707</c:v>
                </c:pt>
                <c:pt idx="20">
                  <c:v>5087</c:v>
                </c:pt>
                <c:pt idx="21">
                  <c:v>5087</c:v>
                </c:pt>
                <c:pt idx="22">
                  <c:v>5087</c:v>
                </c:pt>
                <c:pt idx="23">
                  <c:v>5087</c:v>
                </c:pt>
                <c:pt idx="24">
                  <c:v>5087</c:v>
                </c:pt>
                <c:pt idx="25">
                  <c:v>5087</c:v>
                </c:pt>
                <c:pt idx="26">
                  <c:v>5087</c:v>
                </c:pt>
                <c:pt idx="27">
                  <c:v>5087</c:v>
                </c:pt>
                <c:pt idx="28">
                  <c:v>5087</c:v>
                </c:pt>
                <c:pt idx="29">
                  <c:v>5087</c:v>
                </c:pt>
                <c:pt idx="30">
                  <c:v>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B-4DB1-B316-F4158C99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30800"/>
        <c:axId val="1045131632"/>
      </c:scatterChart>
      <c:valAx>
        <c:axId val="104513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131632"/>
        <c:crosses val="autoZero"/>
        <c:crossBetween val="midCat"/>
      </c:valAx>
      <c:valAx>
        <c:axId val="104513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130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19091425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'19091425'!$A$2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'19091425'!$B$1:$AF$1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'19091425'!$B$2:$AF$2</c:f>
              <c:numCache>
                <c:formatCode>General</c:formatCode>
                <c:ptCount val="31"/>
                <c:pt idx="0">
                  <c:v>2302</c:v>
                </c:pt>
                <c:pt idx="1">
                  <c:v>2304</c:v>
                </c:pt>
                <c:pt idx="2">
                  <c:v>2304</c:v>
                </c:pt>
                <c:pt idx="3">
                  <c:v>2304</c:v>
                </c:pt>
                <c:pt idx="4">
                  <c:v>2304</c:v>
                </c:pt>
                <c:pt idx="5">
                  <c:v>2304</c:v>
                </c:pt>
                <c:pt idx="6">
                  <c:v>2304</c:v>
                </c:pt>
                <c:pt idx="7">
                  <c:v>2304</c:v>
                </c:pt>
                <c:pt idx="8">
                  <c:v>2304</c:v>
                </c:pt>
                <c:pt idx="9">
                  <c:v>2304</c:v>
                </c:pt>
                <c:pt idx="10">
                  <c:v>2304</c:v>
                </c:pt>
                <c:pt idx="11">
                  <c:v>2304</c:v>
                </c:pt>
                <c:pt idx="12">
                  <c:v>2304</c:v>
                </c:pt>
                <c:pt idx="13">
                  <c:v>2304</c:v>
                </c:pt>
                <c:pt idx="14">
                  <c:v>2304</c:v>
                </c:pt>
                <c:pt idx="15">
                  <c:v>2304</c:v>
                </c:pt>
                <c:pt idx="16">
                  <c:v>2304</c:v>
                </c:pt>
                <c:pt idx="17">
                  <c:v>2304</c:v>
                </c:pt>
                <c:pt idx="18">
                  <c:v>2304</c:v>
                </c:pt>
                <c:pt idx="19">
                  <c:v>2304</c:v>
                </c:pt>
                <c:pt idx="20">
                  <c:v>7047</c:v>
                </c:pt>
                <c:pt idx="21">
                  <c:v>7047</c:v>
                </c:pt>
                <c:pt idx="22">
                  <c:v>7047</c:v>
                </c:pt>
                <c:pt idx="23">
                  <c:v>7047</c:v>
                </c:pt>
                <c:pt idx="24">
                  <c:v>7047</c:v>
                </c:pt>
                <c:pt idx="25">
                  <c:v>7047</c:v>
                </c:pt>
                <c:pt idx="26">
                  <c:v>7047</c:v>
                </c:pt>
                <c:pt idx="27">
                  <c:v>7047</c:v>
                </c:pt>
                <c:pt idx="28">
                  <c:v>7047</c:v>
                </c:pt>
                <c:pt idx="29">
                  <c:v>7047</c:v>
                </c:pt>
                <c:pt idx="30">
                  <c:v>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A-4A2E-832B-A0AF6795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99200"/>
        <c:axId val="101000032"/>
      </c:scatterChart>
      <c:valAx>
        <c:axId val="1009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00032"/>
        <c:crosses val="autoZero"/>
        <c:crossBetween val="midCat"/>
      </c:valAx>
      <c:valAx>
        <c:axId val="10100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99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18600938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'18600938'!$A$2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'18600938'!$B$1:$AF$1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'18600938'!$B$2:$AF$2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1150</c:v>
                </c:pt>
                <c:pt idx="2">
                  <c:v>1150</c:v>
                </c:pt>
                <c:pt idx="3">
                  <c:v>1150</c:v>
                </c:pt>
                <c:pt idx="4">
                  <c:v>12394</c:v>
                </c:pt>
                <c:pt idx="5">
                  <c:v>11244</c:v>
                </c:pt>
                <c:pt idx="6">
                  <c:v>11244</c:v>
                </c:pt>
                <c:pt idx="7">
                  <c:v>11244</c:v>
                </c:pt>
                <c:pt idx="8">
                  <c:v>11244</c:v>
                </c:pt>
                <c:pt idx="9">
                  <c:v>11244</c:v>
                </c:pt>
                <c:pt idx="10">
                  <c:v>11244</c:v>
                </c:pt>
                <c:pt idx="11">
                  <c:v>11244</c:v>
                </c:pt>
                <c:pt idx="12">
                  <c:v>11244</c:v>
                </c:pt>
                <c:pt idx="13">
                  <c:v>11244</c:v>
                </c:pt>
                <c:pt idx="14">
                  <c:v>11244</c:v>
                </c:pt>
                <c:pt idx="15">
                  <c:v>11244</c:v>
                </c:pt>
                <c:pt idx="16">
                  <c:v>11244</c:v>
                </c:pt>
                <c:pt idx="17">
                  <c:v>11244</c:v>
                </c:pt>
                <c:pt idx="18">
                  <c:v>11244</c:v>
                </c:pt>
                <c:pt idx="19">
                  <c:v>11244</c:v>
                </c:pt>
                <c:pt idx="20">
                  <c:v>24558.5</c:v>
                </c:pt>
                <c:pt idx="21">
                  <c:v>13314.5</c:v>
                </c:pt>
                <c:pt idx="22">
                  <c:v>26629</c:v>
                </c:pt>
                <c:pt idx="23">
                  <c:v>26629</c:v>
                </c:pt>
                <c:pt idx="24">
                  <c:v>21969</c:v>
                </c:pt>
                <c:pt idx="25">
                  <c:v>22126.5</c:v>
                </c:pt>
                <c:pt idx="26">
                  <c:v>13472</c:v>
                </c:pt>
                <c:pt idx="27">
                  <c:v>13472</c:v>
                </c:pt>
                <c:pt idx="28">
                  <c:v>21088</c:v>
                </c:pt>
                <c:pt idx="29">
                  <c:v>13314.5</c:v>
                </c:pt>
                <c:pt idx="30">
                  <c:v>13314.5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3-4CCC-B46D-24E03AE5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42112"/>
        <c:axId val="1190641280"/>
      </c:scatterChart>
      <c:valAx>
        <c:axId val="119064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641280"/>
        <c:crosses val="autoZero"/>
        <c:crossBetween val="midCat"/>
      </c:valAx>
      <c:valAx>
        <c:axId val="119064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642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18182185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'18182185'!$A$2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'18182185'!$B$1:$AF$1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'18182185'!$B$2:$AF$2</c:f>
              <c:numCache>
                <c:formatCode>General</c:formatCode>
                <c:ptCount val="31"/>
                <c:pt idx="0">
                  <c:v>10551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4549.5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496</c:v>
                </c:pt>
                <c:pt idx="19">
                  <c:v>308</c:v>
                </c:pt>
                <c:pt idx="20">
                  <c:v>7439</c:v>
                </c:pt>
                <c:pt idx="21">
                  <c:v>0</c:v>
                </c:pt>
                <c:pt idx="22">
                  <c:v>7842</c:v>
                </c:pt>
                <c:pt idx="23">
                  <c:v>7842</c:v>
                </c:pt>
                <c:pt idx="24">
                  <c:v>5232</c:v>
                </c:pt>
                <c:pt idx="25">
                  <c:v>5569.5</c:v>
                </c:pt>
                <c:pt idx="26">
                  <c:v>345</c:v>
                </c:pt>
                <c:pt idx="27">
                  <c:v>345</c:v>
                </c:pt>
                <c:pt idx="28">
                  <c:v>4675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E-4402-84DE-AE0D200B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76751"/>
        <c:axId val="981079663"/>
      </c:scatterChart>
      <c:valAx>
        <c:axId val="98107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079663"/>
        <c:crosses val="autoZero"/>
        <c:crossBetween val="midCat"/>
      </c:valAx>
      <c:valAx>
        <c:axId val="9810796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076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17180062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'17180062'!$A$2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'17180062'!$B$1:$AF$1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'17180062'!$B$2:$AF$2</c:f>
              <c:numCache>
                <c:formatCode>General</c:formatCode>
                <c:ptCount val="31"/>
                <c:pt idx="0">
                  <c:v>2907.5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373</c:v>
                </c:pt>
                <c:pt idx="19">
                  <c:v>51</c:v>
                </c:pt>
                <c:pt idx="20">
                  <c:v>5757</c:v>
                </c:pt>
                <c:pt idx="21">
                  <c:v>0</c:v>
                </c:pt>
                <c:pt idx="22">
                  <c:v>5757</c:v>
                </c:pt>
                <c:pt idx="23">
                  <c:v>5757</c:v>
                </c:pt>
                <c:pt idx="24">
                  <c:v>3742</c:v>
                </c:pt>
                <c:pt idx="25">
                  <c:v>4047</c:v>
                </c:pt>
                <c:pt idx="26">
                  <c:v>330</c:v>
                </c:pt>
                <c:pt idx="27">
                  <c:v>330</c:v>
                </c:pt>
                <c:pt idx="28">
                  <c:v>3337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8-415F-8C6A-12AAE5CE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47743"/>
        <c:axId val="2131747327"/>
      </c:scatterChart>
      <c:valAx>
        <c:axId val="213174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47327"/>
        <c:crosses val="autoZero"/>
        <c:crossBetween val="midCat"/>
      </c:valAx>
      <c:valAx>
        <c:axId val="21317473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47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24434864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'24434864'!$A$2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'24434864'!$B$1:$AF$1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'24434864'!$B$2:$AF$2</c:f>
              <c:numCache>
                <c:formatCode>General</c:formatCode>
                <c:ptCount val="31"/>
                <c:pt idx="0">
                  <c:v>4639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592</c:v>
                </c:pt>
                <c:pt idx="19">
                  <c:v>51</c:v>
                </c:pt>
                <c:pt idx="20">
                  <c:v>5808</c:v>
                </c:pt>
                <c:pt idx="21">
                  <c:v>0</c:v>
                </c:pt>
                <c:pt idx="22">
                  <c:v>5808</c:v>
                </c:pt>
                <c:pt idx="23">
                  <c:v>5808</c:v>
                </c:pt>
                <c:pt idx="24">
                  <c:v>3775</c:v>
                </c:pt>
                <c:pt idx="25">
                  <c:v>4090</c:v>
                </c:pt>
                <c:pt idx="26">
                  <c:v>315</c:v>
                </c:pt>
                <c:pt idx="27">
                  <c:v>315</c:v>
                </c:pt>
                <c:pt idx="28">
                  <c:v>3366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7-4937-ADA0-672B55D5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91551"/>
        <c:axId val="1681289887"/>
      </c:scatterChart>
      <c:valAx>
        <c:axId val="168129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289887"/>
        <c:crosses val="autoZero"/>
        <c:crossBetween val="midCat"/>
      </c:valAx>
      <c:valAx>
        <c:axId val="16812898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29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21630041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'21630041'!$A$2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'21630041'!$B$1:$AF$1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'21630041'!$B$2:$AF$2</c:f>
              <c:numCache>
                <c:formatCode>General</c:formatCode>
                <c:ptCount val="31"/>
                <c:pt idx="0">
                  <c:v>4951.5</c:v>
                </c:pt>
                <c:pt idx="1">
                  <c:v>7413</c:v>
                </c:pt>
                <c:pt idx="2">
                  <c:v>7413</c:v>
                </c:pt>
                <c:pt idx="3">
                  <c:v>7413</c:v>
                </c:pt>
                <c:pt idx="4">
                  <c:v>7413</c:v>
                </c:pt>
                <c:pt idx="5">
                  <c:v>7413</c:v>
                </c:pt>
                <c:pt idx="6">
                  <c:v>7413</c:v>
                </c:pt>
                <c:pt idx="7">
                  <c:v>7413</c:v>
                </c:pt>
                <c:pt idx="8">
                  <c:v>7413</c:v>
                </c:pt>
                <c:pt idx="9">
                  <c:v>7413</c:v>
                </c:pt>
                <c:pt idx="10">
                  <c:v>7413</c:v>
                </c:pt>
                <c:pt idx="11">
                  <c:v>7413</c:v>
                </c:pt>
                <c:pt idx="12">
                  <c:v>7413</c:v>
                </c:pt>
                <c:pt idx="13">
                  <c:v>7413</c:v>
                </c:pt>
                <c:pt idx="14">
                  <c:v>7413</c:v>
                </c:pt>
                <c:pt idx="15">
                  <c:v>7413</c:v>
                </c:pt>
                <c:pt idx="16">
                  <c:v>7413</c:v>
                </c:pt>
                <c:pt idx="17">
                  <c:v>7413</c:v>
                </c:pt>
                <c:pt idx="18">
                  <c:v>7413</c:v>
                </c:pt>
                <c:pt idx="19">
                  <c:v>7413</c:v>
                </c:pt>
                <c:pt idx="20">
                  <c:v>8452</c:v>
                </c:pt>
                <c:pt idx="21">
                  <c:v>8452</c:v>
                </c:pt>
                <c:pt idx="22">
                  <c:v>8452</c:v>
                </c:pt>
                <c:pt idx="23">
                  <c:v>8452</c:v>
                </c:pt>
                <c:pt idx="24">
                  <c:v>8452</c:v>
                </c:pt>
                <c:pt idx="25">
                  <c:v>8452</c:v>
                </c:pt>
                <c:pt idx="26">
                  <c:v>8452</c:v>
                </c:pt>
                <c:pt idx="27">
                  <c:v>8452</c:v>
                </c:pt>
                <c:pt idx="28">
                  <c:v>8452</c:v>
                </c:pt>
                <c:pt idx="29">
                  <c:v>8452</c:v>
                </c:pt>
                <c:pt idx="30">
                  <c:v>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8-4151-BE40-DD3643CC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22831"/>
        <c:axId val="746724495"/>
      </c:scatterChart>
      <c:valAx>
        <c:axId val="74672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724495"/>
        <c:crosses val="autoZero"/>
        <c:crossBetween val="midCat"/>
      </c:valAx>
      <c:valAx>
        <c:axId val="7467244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722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14975269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'14975269'!$A$2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'14975269'!$B$1:$AF$1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'14975269'!$B$2:$AF$2</c:f>
              <c:numCache>
                <c:formatCode>General</c:formatCode>
                <c:ptCount val="31"/>
                <c:pt idx="0">
                  <c:v>2652</c:v>
                </c:pt>
                <c:pt idx="1">
                  <c:v>1326</c:v>
                </c:pt>
                <c:pt idx="2">
                  <c:v>1326</c:v>
                </c:pt>
                <c:pt idx="3">
                  <c:v>1326</c:v>
                </c:pt>
                <c:pt idx="4">
                  <c:v>11187</c:v>
                </c:pt>
                <c:pt idx="5">
                  <c:v>9861</c:v>
                </c:pt>
                <c:pt idx="6">
                  <c:v>9861</c:v>
                </c:pt>
                <c:pt idx="7">
                  <c:v>9861</c:v>
                </c:pt>
                <c:pt idx="8">
                  <c:v>9861</c:v>
                </c:pt>
                <c:pt idx="9">
                  <c:v>9861</c:v>
                </c:pt>
                <c:pt idx="10">
                  <c:v>9861</c:v>
                </c:pt>
                <c:pt idx="11">
                  <c:v>9861</c:v>
                </c:pt>
                <c:pt idx="12">
                  <c:v>9861</c:v>
                </c:pt>
                <c:pt idx="13">
                  <c:v>9861</c:v>
                </c:pt>
                <c:pt idx="14">
                  <c:v>9861</c:v>
                </c:pt>
                <c:pt idx="15">
                  <c:v>9861</c:v>
                </c:pt>
                <c:pt idx="16">
                  <c:v>9861</c:v>
                </c:pt>
                <c:pt idx="17">
                  <c:v>9861</c:v>
                </c:pt>
                <c:pt idx="18">
                  <c:v>9861</c:v>
                </c:pt>
                <c:pt idx="19">
                  <c:v>9861</c:v>
                </c:pt>
                <c:pt idx="20">
                  <c:v>21604.5</c:v>
                </c:pt>
                <c:pt idx="21">
                  <c:v>11743.5</c:v>
                </c:pt>
                <c:pt idx="22">
                  <c:v>23487</c:v>
                </c:pt>
                <c:pt idx="23">
                  <c:v>23487</c:v>
                </c:pt>
                <c:pt idx="24">
                  <c:v>19376.5</c:v>
                </c:pt>
                <c:pt idx="25">
                  <c:v>19534</c:v>
                </c:pt>
                <c:pt idx="26">
                  <c:v>11901</c:v>
                </c:pt>
                <c:pt idx="27">
                  <c:v>11901</c:v>
                </c:pt>
                <c:pt idx="28">
                  <c:v>18597.5</c:v>
                </c:pt>
                <c:pt idx="29">
                  <c:v>11743.5</c:v>
                </c:pt>
                <c:pt idx="30">
                  <c:v>11743.5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E-43E0-8D1D-0E1B7513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800"/>
        <c:axId val="10897136"/>
      </c:scatterChart>
      <c:valAx>
        <c:axId val="108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7136"/>
        <c:crosses val="autoZero"/>
        <c:crossBetween val="midCat"/>
      </c:valAx>
      <c:valAx>
        <c:axId val="10897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8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19178980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'19178980'!$A$2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'19178980'!$B$1:$AF$1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'19178980'!$B$2:$AF$2</c:f>
              <c:numCache>
                <c:formatCode>General</c:formatCode>
                <c:ptCount val="31"/>
                <c:pt idx="0">
                  <c:v>2654</c:v>
                </c:pt>
                <c:pt idx="1">
                  <c:v>1327</c:v>
                </c:pt>
                <c:pt idx="2">
                  <c:v>1327</c:v>
                </c:pt>
                <c:pt idx="3">
                  <c:v>1327</c:v>
                </c:pt>
                <c:pt idx="4">
                  <c:v>1665.5</c:v>
                </c:pt>
                <c:pt idx="5">
                  <c:v>1327</c:v>
                </c:pt>
                <c:pt idx="6">
                  <c:v>1327</c:v>
                </c:pt>
                <c:pt idx="7">
                  <c:v>1327</c:v>
                </c:pt>
                <c:pt idx="8">
                  <c:v>1327</c:v>
                </c:pt>
                <c:pt idx="9">
                  <c:v>1327</c:v>
                </c:pt>
                <c:pt idx="10">
                  <c:v>1327</c:v>
                </c:pt>
                <c:pt idx="11">
                  <c:v>1327</c:v>
                </c:pt>
                <c:pt idx="12">
                  <c:v>1327</c:v>
                </c:pt>
                <c:pt idx="13">
                  <c:v>1327</c:v>
                </c:pt>
                <c:pt idx="14">
                  <c:v>1327</c:v>
                </c:pt>
                <c:pt idx="15">
                  <c:v>1327</c:v>
                </c:pt>
                <c:pt idx="16">
                  <c:v>1327</c:v>
                </c:pt>
                <c:pt idx="17">
                  <c:v>1327</c:v>
                </c:pt>
                <c:pt idx="18">
                  <c:v>1498</c:v>
                </c:pt>
                <c:pt idx="19">
                  <c:v>1381</c:v>
                </c:pt>
                <c:pt idx="20">
                  <c:v>3052.5</c:v>
                </c:pt>
                <c:pt idx="21">
                  <c:v>1725.5</c:v>
                </c:pt>
                <c:pt idx="22">
                  <c:v>3451</c:v>
                </c:pt>
                <c:pt idx="23">
                  <c:v>3451</c:v>
                </c:pt>
                <c:pt idx="24">
                  <c:v>2847</c:v>
                </c:pt>
                <c:pt idx="25">
                  <c:v>2974.5</c:v>
                </c:pt>
                <c:pt idx="26">
                  <c:v>1853</c:v>
                </c:pt>
                <c:pt idx="27">
                  <c:v>1853</c:v>
                </c:pt>
                <c:pt idx="28">
                  <c:v>2722</c:v>
                </c:pt>
                <c:pt idx="29">
                  <c:v>1725.5</c:v>
                </c:pt>
                <c:pt idx="30">
                  <c:v>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0E3-B3AE-5ABB6BE7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62064"/>
        <c:axId val="1367167472"/>
      </c:scatterChart>
      <c:valAx>
        <c:axId val="136716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167472"/>
        <c:crosses val="autoZero"/>
        <c:crossBetween val="midCat"/>
      </c:valAx>
      <c:valAx>
        <c:axId val="136716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162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20124348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'20124348'!$A$2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'20124348'!$B$1:$AF$1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'20124348'!$B$2:$AF$2</c:f>
              <c:numCache>
                <c:formatCode>General</c:formatCode>
                <c:ptCount val="31"/>
                <c:pt idx="0">
                  <c:v>5360.5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427</c:v>
                </c:pt>
                <c:pt idx="19">
                  <c:v>154</c:v>
                </c:pt>
                <c:pt idx="20">
                  <c:v>7984</c:v>
                </c:pt>
                <c:pt idx="21">
                  <c:v>0</c:v>
                </c:pt>
                <c:pt idx="22">
                  <c:v>7984</c:v>
                </c:pt>
                <c:pt idx="23">
                  <c:v>7984</c:v>
                </c:pt>
                <c:pt idx="24">
                  <c:v>5190</c:v>
                </c:pt>
                <c:pt idx="25">
                  <c:v>5520</c:v>
                </c:pt>
                <c:pt idx="26">
                  <c:v>330</c:v>
                </c:pt>
                <c:pt idx="27">
                  <c:v>330</c:v>
                </c:pt>
                <c:pt idx="28">
                  <c:v>4638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E-4D4E-9036-0106E452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61871"/>
        <c:axId val="642669359"/>
      </c:scatterChart>
      <c:valAx>
        <c:axId val="64266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669359"/>
        <c:crosses val="autoZero"/>
        <c:crossBetween val="midCat"/>
      </c:valAx>
      <c:valAx>
        <c:axId val="6426693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661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22886464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'22886464'!$A$2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'22886464'!$B$1:$AF$1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'22886464'!$B$2:$AF$2</c:f>
              <c:numCache>
                <c:formatCode>General</c:formatCode>
                <c:ptCount val="31"/>
                <c:pt idx="0">
                  <c:v>4280</c:v>
                </c:pt>
                <c:pt idx="1">
                  <c:v>2140</c:v>
                </c:pt>
                <c:pt idx="2">
                  <c:v>2140</c:v>
                </c:pt>
                <c:pt idx="3">
                  <c:v>2140</c:v>
                </c:pt>
                <c:pt idx="4">
                  <c:v>3134</c:v>
                </c:pt>
                <c:pt idx="5">
                  <c:v>2140</c:v>
                </c:pt>
                <c:pt idx="6">
                  <c:v>2140</c:v>
                </c:pt>
                <c:pt idx="7">
                  <c:v>2140</c:v>
                </c:pt>
                <c:pt idx="8">
                  <c:v>2140</c:v>
                </c:pt>
                <c:pt idx="9">
                  <c:v>2140</c:v>
                </c:pt>
                <c:pt idx="10">
                  <c:v>2140</c:v>
                </c:pt>
                <c:pt idx="11">
                  <c:v>2140</c:v>
                </c:pt>
                <c:pt idx="12">
                  <c:v>2140</c:v>
                </c:pt>
                <c:pt idx="13">
                  <c:v>2140</c:v>
                </c:pt>
                <c:pt idx="14">
                  <c:v>2140</c:v>
                </c:pt>
                <c:pt idx="15">
                  <c:v>2140</c:v>
                </c:pt>
                <c:pt idx="16">
                  <c:v>2140</c:v>
                </c:pt>
                <c:pt idx="17">
                  <c:v>2140</c:v>
                </c:pt>
                <c:pt idx="18">
                  <c:v>2393.5</c:v>
                </c:pt>
                <c:pt idx="19">
                  <c:v>2165.5</c:v>
                </c:pt>
                <c:pt idx="20">
                  <c:v>4954</c:v>
                </c:pt>
                <c:pt idx="21">
                  <c:v>2814</c:v>
                </c:pt>
                <c:pt idx="22">
                  <c:v>5628</c:v>
                </c:pt>
                <c:pt idx="23">
                  <c:v>5628</c:v>
                </c:pt>
                <c:pt idx="24">
                  <c:v>4643</c:v>
                </c:pt>
                <c:pt idx="25">
                  <c:v>4790.5</c:v>
                </c:pt>
                <c:pt idx="26">
                  <c:v>2986.5</c:v>
                </c:pt>
                <c:pt idx="27">
                  <c:v>2986.5</c:v>
                </c:pt>
                <c:pt idx="28">
                  <c:v>4445.5</c:v>
                </c:pt>
                <c:pt idx="29">
                  <c:v>2814</c:v>
                </c:pt>
                <c:pt idx="30">
                  <c:v>2814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0-49F8-8F9F-029B6743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48847"/>
        <c:axId val="1795770063"/>
      </c:scatterChart>
      <c:valAx>
        <c:axId val="179574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770063"/>
        <c:crosses val="autoZero"/>
        <c:crossBetween val="midCat"/>
      </c:valAx>
      <c:valAx>
        <c:axId val="17957700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748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23033279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'23033279'!$A$2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'23033279'!$B$1:$AF$1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'23033279'!$B$2:$AF$2</c:f>
              <c:numCache>
                <c:formatCode>General</c:formatCode>
                <c:ptCount val="31"/>
                <c:pt idx="0">
                  <c:v>6461</c:v>
                </c:pt>
                <c:pt idx="1">
                  <c:v>7929</c:v>
                </c:pt>
                <c:pt idx="2">
                  <c:v>7929</c:v>
                </c:pt>
                <c:pt idx="3">
                  <c:v>7929</c:v>
                </c:pt>
                <c:pt idx="4">
                  <c:v>7929</c:v>
                </c:pt>
                <c:pt idx="5">
                  <c:v>7929</c:v>
                </c:pt>
                <c:pt idx="6">
                  <c:v>7929</c:v>
                </c:pt>
                <c:pt idx="7">
                  <c:v>7929</c:v>
                </c:pt>
                <c:pt idx="8">
                  <c:v>7929</c:v>
                </c:pt>
                <c:pt idx="9">
                  <c:v>7929</c:v>
                </c:pt>
                <c:pt idx="10">
                  <c:v>7929</c:v>
                </c:pt>
                <c:pt idx="11">
                  <c:v>7929</c:v>
                </c:pt>
                <c:pt idx="12">
                  <c:v>7929</c:v>
                </c:pt>
                <c:pt idx="13">
                  <c:v>7929</c:v>
                </c:pt>
                <c:pt idx="14">
                  <c:v>7929</c:v>
                </c:pt>
                <c:pt idx="15">
                  <c:v>7929</c:v>
                </c:pt>
                <c:pt idx="16">
                  <c:v>7929</c:v>
                </c:pt>
                <c:pt idx="17">
                  <c:v>7929</c:v>
                </c:pt>
                <c:pt idx="18">
                  <c:v>7929</c:v>
                </c:pt>
                <c:pt idx="19">
                  <c:v>7929</c:v>
                </c:pt>
                <c:pt idx="20">
                  <c:v>7929</c:v>
                </c:pt>
                <c:pt idx="21">
                  <c:v>7929</c:v>
                </c:pt>
                <c:pt idx="22">
                  <c:v>7929</c:v>
                </c:pt>
                <c:pt idx="23">
                  <c:v>7929</c:v>
                </c:pt>
                <c:pt idx="24">
                  <c:v>7929</c:v>
                </c:pt>
                <c:pt idx="25">
                  <c:v>7929</c:v>
                </c:pt>
                <c:pt idx="26">
                  <c:v>7929</c:v>
                </c:pt>
                <c:pt idx="27">
                  <c:v>7929</c:v>
                </c:pt>
                <c:pt idx="28">
                  <c:v>7929</c:v>
                </c:pt>
                <c:pt idx="29">
                  <c:v>7929</c:v>
                </c:pt>
                <c:pt idx="30">
                  <c:v>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6-4D00-B3EF-2B1CEF1D9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39135"/>
        <c:axId val="257739551"/>
      </c:scatterChart>
      <c:valAx>
        <c:axId val="257739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739551"/>
        <c:crosses val="autoZero"/>
        <c:crossBetween val="midCat"/>
      </c:valAx>
      <c:valAx>
        <c:axId val="2577395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739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20570324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'20570324'!$A$2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'20570324'!$B$1:$AF$1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'20570324'!$B$2:$AF$2</c:f>
              <c:numCache>
                <c:formatCode>General</c:formatCode>
                <c:ptCount val="31"/>
                <c:pt idx="0">
                  <c:v>9251.5</c:v>
                </c:pt>
                <c:pt idx="1">
                  <c:v>13114</c:v>
                </c:pt>
                <c:pt idx="2">
                  <c:v>13114</c:v>
                </c:pt>
                <c:pt idx="3">
                  <c:v>13114</c:v>
                </c:pt>
                <c:pt idx="4">
                  <c:v>17187</c:v>
                </c:pt>
                <c:pt idx="5">
                  <c:v>17187</c:v>
                </c:pt>
                <c:pt idx="6">
                  <c:v>17187</c:v>
                </c:pt>
                <c:pt idx="7">
                  <c:v>17187</c:v>
                </c:pt>
                <c:pt idx="8">
                  <c:v>17187</c:v>
                </c:pt>
                <c:pt idx="9">
                  <c:v>17187</c:v>
                </c:pt>
                <c:pt idx="10">
                  <c:v>17187</c:v>
                </c:pt>
                <c:pt idx="11">
                  <c:v>17187</c:v>
                </c:pt>
                <c:pt idx="12">
                  <c:v>17187</c:v>
                </c:pt>
                <c:pt idx="13">
                  <c:v>17187</c:v>
                </c:pt>
                <c:pt idx="14">
                  <c:v>17187</c:v>
                </c:pt>
                <c:pt idx="15">
                  <c:v>17187</c:v>
                </c:pt>
                <c:pt idx="16">
                  <c:v>17187</c:v>
                </c:pt>
                <c:pt idx="17">
                  <c:v>17187</c:v>
                </c:pt>
                <c:pt idx="18">
                  <c:v>17187</c:v>
                </c:pt>
                <c:pt idx="19">
                  <c:v>17187</c:v>
                </c:pt>
                <c:pt idx="20">
                  <c:v>21743</c:v>
                </c:pt>
                <c:pt idx="21">
                  <c:v>21743</c:v>
                </c:pt>
                <c:pt idx="22">
                  <c:v>21743</c:v>
                </c:pt>
                <c:pt idx="23">
                  <c:v>21743</c:v>
                </c:pt>
                <c:pt idx="24">
                  <c:v>21743</c:v>
                </c:pt>
                <c:pt idx="25">
                  <c:v>21743</c:v>
                </c:pt>
                <c:pt idx="26">
                  <c:v>21743</c:v>
                </c:pt>
                <c:pt idx="27">
                  <c:v>21743</c:v>
                </c:pt>
                <c:pt idx="28">
                  <c:v>21743</c:v>
                </c:pt>
                <c:pt idx="29">
                  <c:v>21743</c:v>
                </c:pt>
                <c:pt idx="30">
                  <c:v>21743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4-4229-969A-A529A2D9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69071"/>
        <c:axId val="891769487"/>
      </c:scatterChart>
      <c:valAx>
        <c:axId val="89176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69487"/>
        <c:crosses val="autoZero"/>
        <c:crossBetween val="midCat"/>
      </c:valAx>
      <c:valAx>
        <c:axId val="8917694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69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18351527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'18351527'!$A$2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'18351527'!$B$1:$AF$1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'18351527'!$B$2:$AF$2</c:f>
              <c:numCache>
                <c:formatCode>General</c:formatCode>
                <c:ptCount val="31"/>
                <c:pt idx="0">
                  <c:v>5386</c:v>
                </c:pt>
                <c:pt idx="1">
                  <c:v>2693</c:v>
                </c:pt>
                <c:pt idx="2">
                  <c:v>2693</c:v>
                </c:pt>
                <c:pt idx="3">
                  <c:v>2693</c:v>
                </c:pt>
                <c:pt idx="4">
                  <c:v>3033.5</c:v>
                </c:pt>
                <c:pt idx="5">
                  <c:v>2693</c:v>
                </c:pt>
                <c:pt idx="6">
                  <c:v>2693</c:v>
                </c:pt>
                <c:pt idx="7">
                  <c:v>2693</c:v>
                </c:pt>
                <c:pt idx="8">
                  <c:v>2693</c:v>
                </c:pt>
                <c:pt idx="9">
                  <c:v>2693</c:v>
                </c:pt>
                <c:pt idx="10">
                  <c:v>2693</c:v>
                </c:pt>
                <c:pt idx="11">
                  <c:v>2693</c:v>
                </c:pt>
                <c:pt idx="12">
                  <c:v>2693</c:v>
                </c:pt>
                <c:pt idx="13">
                  <c:v>2693</c:v>
                </c:pt>
                <c:pt idx="14">
                  <c:v>2693</c:v>
                </c:pt>
                <c:pt idx="15">
                  <c:v>2693</c:v>
                </c:pt>
                <c:pt idx="16">
                  <c:v>2693</c:v>
                </c:pt>
                <c:pt idx="17">
                  <c:v>2693</c:v>
                </c:pt>
                <c:pt idx="18">
                  <c:v>2861</c:v>
                </c:pt>
                <c:pt idx="19">
                  <c:v>2693</c:v>
                </c:pt>
                <c:pt idx="20">
                  <c:v>4528.5</c:v>
                </c:pt>
                <c:pt idx="21">
                  <c:v>2693</c:v>
                </c:pt>
                <c:pt idx="22">
                  <c:v>4528.5</c:v>
                </c:pt>
                <c:pt idx="23">
                  <c:v>4528.5</c:v>
                </c:pt>
                <c:pt idx="24">
                  <c:v>3886</c:v>
                </c:pt>
                <c:pt idx="25">
                  <c:v>4058.5</c:v>
                </c:pt>
                <c:pt idx="26">
                  <c:v>2865.5</c:v>
                </c:pt>
                <c:pt idx="27">
                  <c:v>2865.5</c:v>
                </c:pt>
                <c:pt idx="28">
                  <c:v>3749.5</c:v>
                </c:pt>
                <c:pt idx="29">
                  <c:v>2693</c:v>
                </c:pt>
                <c:pt idx="30">
                  <c:v>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5-42A0-A0E9-1565A768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97471"/>
        <c:axId val="345589983"/>
      </c:scatterChart>
      <c:valAx>
        <c:axId val="34559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89983"/>
        <c:crosses val="autoZero"/>
        <c:crossBetween val="midCat"/>
      </c:valAx>
      <c:valAx>
        <c:axId val="3455899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97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14382903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'14382903'!$A$2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'14382903'!$B$1:$AF$1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'14382903'!$B$2:$AF$2</c:f>
              <c:numCache>
                <c:formatCode>General</c:formatCode>
                <c:ptCount val="31"/>
                <c:pt idx="0">
                  <c:v>9192</c:v>
                </c:pt>
                <c:pt idx="1">
                  <c:v>11541</c:v>
                </c:pt>
                <c:pt idx="2">
                  <c:v>11541</c:v>
                </c:pt>
                <c:pt idx="3">
                  <c:v>11541</c:v>
                </c:pt>
                <c:pt idx="4">
                  <c:v>11541</c:v>
                </c:pt>
                <c:pt idx="5">
                  <c:v>11541</c:v>
                </c:pt>
                <c:pt idx="6">
                  <c:v>11541</c:v>
                </c:pt>
                <c:pt idx="7">
                  <c:v>11541</c:v>
                </c:pt>
                <c:pt idx="8">
                  <c:v>11541</c:v>
                </c:pt>
                <c:pt idx="9">
                  <c:v>11541</c:v>
                </c:pt>
                <c:pt idx="10">
                  <c:v>11541</c:v>
                </c:pt>
                <c:pt idx="11">
                  <c:v>11541</c:v>
                </c:pt>
                <c:pt idx="12">
                  <c:v>11541</c:v>
                </c:pt>
                <c:pt idx="13">
                  <c:v>11541</c:v>
                </c:pt>
                <c:pt idx="14">
                  <c:v>11541</c:v>
                </c:pt>
                <c:pt idx="15">
                  <c:v>11541</c:v>
                </c:pt>
                <c:pt idx="16">
                  <c:v>11541</c:v>
                </c:pt>
                <c:pt idx="17">
                  <c:v>11541</c:v>
                </c:pt>
                <c:pt idx="18">
                  <c:v>11541</c:v>
                </c:pt>
                <c:pt idx="19">
                  <c:v>11541</c:v>
                </c:pt>
                <c:pt idx="20">
                  <c:v>11541</c:v>
                </c:pt>
                <c:pt idx="21">
                  <c:v>11541</c:v>
                </c:pt>
                <c:pt idx="22">
                  <c:v>11541</c:v>
                </c:pt>
                <c:pt idx="23">
                  <c:v>11541</c:v>
                </c:pt>
                <c:pt idx="24">
                  <c:v>11541</c:v>
                </c:pt>
                <c:pt idx="25">
                  <c:v>11541</c:v>
                </c:pt>
                <c:pt idx="26">
                  <c:v>11541</c:v>
                </c:pt>
                <c:pt idx="27">
                  <c:v>11541</c:v>
                </c:pt>
                <c:pt idx="28">
                  <c:v>11541</c:v>
                </c:pt>
                <c:pt idx="29">
                  <c:v>11541</c:v>
                </c:pt>
                <c:pt idx="30">
                  <c:v>11541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4-4589-8CD4-9B64D5D5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47167"/>
        <c:axId val="1279443839"/>
      </c:scatterChart>
      <c:valAx>
        <c:axId val="127944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43839"/>
        <c:crosses val="autoZero"/>
        <c:crossBetween val="midCat"/>
      </c:valAx>
      <c:valAx>
        <c:axId val="12794438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47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22071444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'22071444'!$A$2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'22071444'!$B$1:$AF$1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'22071444'!$B$2:$AF$2</c:f>
              <c:numCache>
                <c:formatCode>General</c:formatCode>
                <c:ptCount val="31"/>
                <c:pt idx="0">
                  <c:v>11213.5</c:v>
                </c:pt>
                <c:pt idx="1">
                  <c:v>12119</c:v>
                </c:pt>
                <c:pt idx="2">
                  <c:v>12119</c:v>
                </c:pt>
                <c:pt idx="3">
                  <c:v>12119</c:v>
                </c:pt>
                <c:pt idx="4">
                  <c:v>12119</c:v>
                </c:pt>
                <c:pt idx="5">
                  <c:v>12119</c:v>
                </c:pt>
                <c:pt idx="6">
                  <c:v>12119</c:v>
                </c:pt>
                <c:pt idx="7">
                  <c:v>12119</c:v>
                </c:pt>
                <c:pt idx="8">
                  <c:v>12119</c:v>
                </c:pt>
                <c:pt idx="9">
                  <c:v>12119</c:v>
                </c:pt>
                <c:pt idx="10">
                  <c:v>12119</c:v>
                </c:pt>
                <c:pt idx="11">
                  <c:v>12119</c:v>
                </c:pt>
                <c:pt idx="12">
                  <c:v>12119</c:v>
                </c:pt>
                <c:pt idx="13">
                  <c:v>12119</c:v>
                </c:pt>
                <c:pt idx="14">
                  <c:v>12119</c:v>
                </c:pt>
                <c:pt idx="15">
                  <c:v>12119</c:v>
                </c:pt>
                <c:pt idx="16">
                  <c:v>12119</c:v>
                </c:pt>
                <c:pt idx="17">
                  <c:v>12119</c:v>
                </c:pt>
                <c:pt idx="18">
                  <c:v>12119</c:v>
                </c:pt>
                <c:pt idx="19">
                  <c:v>12119</c:v>
                </c:pt>
                <c:pt idx="20">
                  <c:v>12119</c:v>
                </c:pt>
                <c:pt idx="21">
                  <c:v>12119</c:v>
                </c:pt>
                <c:pt idx="22">
                  <c:v>12119</c:v>
                </c:pt>
                <c:pt idx="23">
                  <c:v>12119</c:v>
                </c:pt>
                <c:pt idx="24">
                  <c:v>12119</c:v>
                </c:pt>
                <c:pt idx="25">
                  <c:v>12119</c:v>
                </c:pt>
                <c:pt idx="26">
                  <c:v>12119</c:v>
                </c:pt>
                <c:pt idx="27">
                  <c:v>12119</c:v>
                </c:pt>
                <c:pt idx="28">
                  <c:v>12119</c:v>
                </c:pt>
                <c:pt idx="29">
                  <c:v>12119</c:v>
                </c:pt>
                <c:pt idx="30">
                  <c:v>12119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8-4A34-8DBE-3CF026C0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3519"/>
        <c:axId val="689817247"/>
      </c:scatterChart>
      <c:valAx>
        <c:axId val="61454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17247"/>
        <c:crosses val="autoZero"/>
        <c:crossBetween val="midCat"/>
      </c:valAx>
      <c:valAx>
        <c:axId val="6898172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543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19146547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'19146547'!$A$2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'19146547'!$B$1:$AF$1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'19146547'!$B$2:$AF$2</c:f>
              <c:numCache>
                <c:formatCode>General</c:formatCode>
                <c:ptCount val="31"/>
                <c:pt idx="0">
                  <c:v>10351</c:v>
                </c:pt>
                <c:pt idx="1">
                  <c:v>5175.5</c:v>
                </c:pt>
                <c:pt idx="2">
                  <c:v>5175.5</c:v>
                </c:pt>
                <c:pt idx="3">
                  <c:v>5175.5</c:v>
                </c:pt>
                <c:pt idx="4">
                  <c:v>6787</c:v>
                </c:pt>
                <c:pt idx="5">
                  <c:v>5175.5</c:v>
                </c:pt>
                <c:pt idx="6">
                  <c:v>5175.5</c:v>
                </c:pt>
                <c:pt idx="7">
                  <c:v>5175.5</c:v>
                </c:pt>
                <c:pt idx="8">
                  <c:v>5175.5</c:v>
                </c:pt>
                <c:pt idx="9">
                  <c:v>5175.5</c:v>
                </c:pt>
                <c:pt idx="10">
                  <c:v>5175.5</c:v>
                </c:pt>
                <c:pt idx="11">
                  <c:v>5175.5</c:v>
                </c:pt>
                <c:pt idx="12">
                  <c:v>5175.5</c:v>
                </c:pt>
                <c:pt idx="13">
                  <c:v>5175.5</c:v>
                </c:pt>
                <c:pt idx="14">
                  <c:v>5175.5</c:v>
                </c:pt>
                <c:pt idx="15">
                  <c:v>5175.5</c:v>
                </c:pt>
                <c:pt idx="16">
                  <c:v>5175.5</c:v>
                </c:pt>
                <c:pt idx="17">
                  <c:v>5175.5</c:v>
                </c:pt>
                <c:pt idx="18">
                  <c:v>5175.5</c:v>
                </c:pt>
                <c:pt idx="19">
                  <c:v>5175.5</c:v>
                </c:pt>
                <c:pt idx="20">
                  <c:v>8747</c:v>
                </c:pt>
                <c:pt idx="21">
                  <c:v>5175.5</c:v>
                </c:pt>
                <c:pt idx="22">
                  <c:v>8747</c:v>
                </c:pt>
                <c:pt idx="23">
                  <c:v>8747</c:v>
                </c:pt>
                <c:pt idx="24">
                  <c:v>7497</c:v>
                </c:pt>
                <c:pt idx="25">
                  <c:v>7654.5</c:v>
                </c:pt>
                <c:pt idx="26">
                  <c:v>5333</c:v>
                </c:pt>
                <c:pt idx="27">
                  <c:v>5333</c:v>
                </c:pt>
                <c:pt idx="28">
                  <c:v>7249</c:v>
                </c:pt>
                <c:pt idx="29">
                  <c:v>5175.5</c:v>
                </c:pt>
                <c:pt idx="30">
                  <c:v>5175.5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5-4FEA-9188-F765F31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68239"/>
        <c:axId val="1329269903"/>
      </c:scatterChart>
      <c:valAx>
        <c:axId val="132926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269903"/>
        <c:crosses val="autoZero"/>
        <c:crossBetween val="midCat"/>
      </c:valAx>
      <c:valAx>
        <c:axId val="1329269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2682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14104141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'14104141'!$A$2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'14104141'!$B$1:$AF$1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'14104141'!$B$2:$AF$2</c:f>
              <c:numCache>
                <c:formatCode>General</c:formatCode>
                <c:ptCount val="31"/>
                <c:pt idx="0">
                  <c:v>2140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27233</c:v>
                </c:pt>
                <c:pt idx="21">
                  <c:v>27233</c:v>
                </c:pt>
                <c:pt idx="22">
                  <c:v>27233</c:v>
                </c:pt>
                <c:pt idx="23">
                  <c:v>27233</c:v>
                </c:pt>
                <c:pt idx="24">
                  <c:v>27233</c:v>
                </c:pt>
                <c:pt idx="25">
                  <c:v>27233</c:v>
                </c:pt>
                <c:pt idx="26">
                  <c:v>27233</c:v>
                </c:pt>
                <c:pt idx="27">
                  <c:v>27233</c:v>
                </c:pt>
                <c:pt idx="28">
                  <c:v>27233</c:v>
                </c:pt>
                <c:pt idx="29">
                  <c:v>27233</c:v>
                </c:pt>
                <c:pt idx="30">
                  <c:v>27233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2-4B23-8208-53E27BEDE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71216"/>
        <c:axId val="456771632"/>
      </c:scatterChart>
      <c:valAx>
        <c:axId val="45677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71632"/>
        <c:crosses val="autoZero"/>
        <c:crossBetween val="midCat"/>
      </c:valAx>
      <c:valAx>
        <c:axId val="45677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71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19182132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'19182132'!$A$2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'19182132'!$B$1:$AF$1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'19182132'!$B$2:$AF$2</c:f>
              <c:numCache>
                <c:formatCode>General</c:formatCode>
                <c:ptCount val="31"/>
                <c:pt idx="0">
                  <c:v>2992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9802.5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627</c:v>
                </c:pt>
                <c:pt idx="19">
                  <c:v>1259</c:v>
                </c:pt>
                <c:pt idx="20">
                  <c:v>14240.5</c:v>
                </c:pt>
                <c:pt idx="21">
                  <c:v>0</c:v>
                </c:pt>
                <c:pt idx="22">
                  <c:v>16621.5</c:v>
                </c:pt>
                <c:pt idx="23">
                  <c:v>16621.5</c:v>
                </c:pt>
                <c:pt idx="24">
                  <c:v>10804</c:v>
                </c:pt>
                <c:pt idx="25">
                  <c:v>11111.5</c:v>
                </c:pt>
                <c:pt idx="26">
                  <c:v>307.5</c:v>
                </c:pt>
                <c:pt idx="27">
                  <c:v>307.5</c:v>
                </c:pt>
                <c:pt idx="28">
                  <c:v>9692.5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6-4A47-ADD9-C2ED6ED3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0240"/>
        <c:axId val="460337328"/>
      </c:scatterChart>
      <c:valAx>
        <c:axId val="4603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37328"/>
        <c:crosses val="autoZero"/>
        <c:crossBetween val="midCat"/>
      </c:valAx>
      <c:valAx>
        <c:axId val="46033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40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17732035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'17732035'!$A$2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'17732035'!$B$1:$AF$1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'17732035'!$B$2:$AF$2</c:f>
              <c:numCache>
                <c:formatCode>General</c:formatCode>
                <c:ptCount val="31"/>
                <c:pt idx="0">
                  <c:v>2530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3791.5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557</c:v>
                </c:pt>
                <c:pt idx="19">
                  <c:v>102.5</c:v>
                </c:pt>
                <c:pt idx="20">
                  <c:v>8438.5</c:v>
                </c:pt>
                <c:pt idx="21">
                  <c:v>0</c:v>
                </c:pt>
                <c:pt idx="22">
                  <c:v>7116</c:v>
                </c:pt>
                <c:pt idx="23">
                  <c:v>7024</c:v>
                </c:pt>
                <c:pt idx="24">
                  <c:v>5722</c:v>
                </c:pt>
                <c:pt idx="25">
                  <c:v>6007</c:v>
                </c:pt>
                <c:pt idx="26">
                  <c:v>315</c:v>
                </c:pt>
                <c:pt idx="27">
                  <c:v>315</c:v>
                </c:pt>
                <c:pt idx="28">
                  <c:v>5121.5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8-4A4A-AA63-CE65A56D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33680"/>
        <c:axId val="530275392"/>
      </c:scatterChart>
      <c:valAx>
        <c:axId val="52943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275392"/>
        <c:crosses val="autoZero"/>
        <c:crossBetween val="midCat"/>
      </c:valAx>
      <c:valAx>
        <c:axId val="53027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33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33839980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'33839980'!$A$2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'33839980'!$B$1:$AF$1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'33839980'!$B$2:$AF$2</c:f>
              <c:numCache>
                <c:formatCode>General</c:formatCode>
                <c:ptCount val="31"/>
                <c:pt idx="0">
                  <c:v>2335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2306.5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772</c:v>
                </c:pt>
                <c:pt idx="19">
                  <c:v>102</c:v>
                </c:pt>
                <c:pt idx="20">
                  <c:v>5550</c:v>
                </c:pt>
                <c:pt idx="21">
                  <c:v>0</c:v>
                </c:pt>
                <c:pt idx="22">
                  <c:v>5550</c:v>
                </c:pt>
                <c:pt idx="23">
                  <c:v>5550</c:v>
                </c:pt>
                <c:pt idx="24">
                  <c:v>3607.5</c:v>
                </c:pt>
                <c:pt idx="25">
                  <c:v>3945</c:v>
                </c:pt>
                <c:pt idx="26">
                  <c:v>330</c:v>
                </c:pt>
                <c:pt idx="27">
                  <c:v>330</c:v>
                </c:pt>
                <c:pt idx="28">
                  <c:v>3213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A-432D-B0D8-4F3CE4F4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93999"/>
        <c:axId val="1278892751"/>
      </c:scatterChart>
      <c:valAx>
        <c:axId val="127889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892751"/>
        <c:crosses val="autoZero"/>
        <c:crossBetween val="midCat"/>
      </c:valAx>
      <c:valAx>
        <c:axId val="12788927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893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17237770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'17237770'!$A$2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'17237770'!$B$1:$AF$1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'17237770'!$B$2:$AF$2</c:f>
              <c:numCache>
                <c:formatCode>General</c:formatCode>
                <c:ptCount val="31"/>
                <c:pt idx="0">
                  <c:v>3784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20751.5</c:v>
                </c:pt>
                <c:pt idx="21">
                  <c:v>0</c:v>
                </c:pt>
                <c:pt idx="22">
                  <c:v>24643.5</c:v>
                </c:pt>
                <c:pt idx="23">
                  <c:v>24643.5</c:v>
                </c:pt>
                <c:pt idx="24">
                  <c:v>16018</c:v>
                </c:pt>
                <c:pt idx="25">
                  <c:v>16273</c:v>
                </c:pt>
                <c:pt idx="26">
                  <c:v>285</c:v>
                </c:pt>
                <c:pt idx="27">
                  <c:v>285</c:v>
                </c:pt>
                <c:pt idx="28">
                  <c:v>14390.5</c:v>
                </c:pt>
                <c:pt idx="29">
                  <c:v>0</c:v>
                </c:pt>
                <c:pt idx="3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8-477E-9F59-10D7BC28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75087"/>
        <c:axId val="1232374671"/>
      </c:scatterChart>
      <c:valAx>
        <c:axId val="123237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374671"/>
        <c:crosses val="autoZero"/>
        <c:crossBetween val="midCat"/>
      </c:valAx>
      <c:valAx>
        <c:axId val="12323746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375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44E41-74D5-651C-C870-40B779C91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892AF-B030-13B0-0C44-AD6BBBA0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0FC89-7FC4-64F6-32B2-F8C5BAFCE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ACAD6-7FBF-DA78-8687-102A95513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68284-08E5-D9FC-479F-24DA2C0B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AE922-304F-06C0-554C-E624C99D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3F7B7-4DB5-82D3-9CCC-E5CD6ED29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E2191-CA76-7C33-4E01-2649A180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89516-CFE0-3475-D86C-1AB2A504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AB446-062B-F466-95F6-6A0822693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A923-7356-9286-BF79-A29E3D9DA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DC85D-119C-217E-58AA-F56D31DDE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90963-4F62-8490-19CD-0EC5F79F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F2CE-E52C-AE87-CAFA-661118F69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895AE-C6CC-742C-E2B0-EC3496D31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4833-56D1-0115-69BE-268030737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FA729-365E-4D7C-9579-8973B3AD7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93C37-EEED-B6C8-FB75-303C5143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26FC2-273A-3093-7B38-3331D6D6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FC13-CCB3-64AC-241F-7218616D3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F9EBB-250F-85DE-58DC-13BBDD34E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1EF04-966B-9045-DAB7-D4108A0CB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CA811-DD32-B22C-14B5-D33960963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9B9B9-C6F9-251D-7BBF-A8F7E283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D8DB-3278-0CFE-AA66-46C7E932F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3DB58-E6AF-1381-1DD9-668CBEF67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882F8-70E9-2FBA-78A1-748A6F08A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32108-4661-9AD5-FF8E-325B70FCE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554B0-FD64-F28C-FAC1-2C0B3B634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6791B-2221-E2B4-66A0-AD0F33AF4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D12E4-9FC7-76E2-E7E9-895C14773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8373C-FEA5-C792-D395-A546F29FF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78E19-7FC1-0699-AB4F-7BD20482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7C41-521F-8226-D9F4-C67950101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81F43-45D7-D759-D17E-4AF8E255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964E4-374B-822B-4732-83D7343EE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D1B3A-C8A0-8053-9F73-5CF89D7AD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DCF1F-A0F7-7DB5-7C8A-21F30A66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83177-C450-7722-0A7F-A5B16327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5A842-2AD7-17E5-6A7C-D39D84348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3EACE-7568-9B9F-E84D-533C6ED4C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E6CFF-68EF-BA75-AF5A-998C983EE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7156A-6E49-54C1-005D-64E239DB4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61E54-5A00-0E4B-FAE3-C48673C8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8FBD8-A76F-1BF8-4DBC-0C6960C78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9F60E-62A3-5FD6-3313-B75056AA3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4E152-EF4F-7875-3D17-DAF87371F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6D9B-58BE-C97E-7F5E-56BB075A2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2530</v>
      </c>
      <c r="C2" s="1">
        <v>0</v>
      </c>
      <c r="D2" s="1">
        <v>0</v>
      </c>
      <c r="E2" s="1">
        <v>0</v>
      </c>
      <c r="F2" s="1">
        <v>2498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829</v>
      </c>
      <c r="U2" s="1">
        <v>103</v>
      </c>
      <c r="V2" s="1">
        <v>7533</v>
      </c>
      <c r="W2" s="1">
        <v>0</v>
      </c>
      <c r="X2" s="1">
        <v>6080</v>
      </c>
      <c r="Y2" s="1">
        <v>6080</v>
      </c>
      <c r="Z2" s="1">
        <v>4897</v>
      </c>
      <c r="AA2" s="1">
        <v>5257</v>
      </c>
      <c r="AB2" s="1">
        <v>345</v>
      </c>
      <c r="AC2" s="1">
        <v>345</v>
      </c>
      <c r="AD2" s="1">
        <v>4371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2930</v>
      </c>
      <c r="C2" s="1">
        <v>0</v>
      </c>
      <c r="D2" s="1">
        <v>0</v>
      </c>
      <c r="E2" s="1">
        <v>0</v>
      </c>
      <c r="F2" s="1">
        <v>4175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527</v>
      </c>
      <c r="U2" s="1">
        <v>51</v>
      </c>
      <c r="V2" s="1">
        <v>8056</v>
      </c>
      <c r="W2" s="1">
        <v>0</v>
      </c>
      <c r="X2" s="1">
        <v>8056</v>
      </c>
      <c r="Y2" s="1">
        <v>8056</v>
      </c>
      <c r="Z2" s="1">
        <v>5236</v>
      </c>
      <c r="AA2" s="1">
        <v>5581</v>
      </c>
      <c r="AB2" s="1">
        <v>330</v>
      </c>
      <c r="AC2" s="1">
        <v>330</v>
      </c>
      <c r="AD2" s="1">
        <v>4678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2660</v>
      </c>
      <c r="C2" s="1">
        <v>0</v>
      </c>
      <c r="D2" s="1">
        <v>0</v>
      </c>
      <c r="E2" s="1">
        <v>0</v>
      </c>
      <c r="F2" s="1">
        <v>4631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460</v>
      </c>
      <c r="U2" s="1">
        <v>51</v>
      </c>
      <c r="V2" s="1">
        <v>8309</v>
      </c>
      <c r="W2" s="1">
        <v>0</v>
      </c>
      <c r="X2" s="1">
        <v>8309</v>
      </c>
      <c r="Y2" s="1">
        <v>8309</v>
      </c>
      <c r="Z2" s="1">
        <v>5401</v>
      </c>
      <c r="AA2" s="1">
        <v>5761</v>
      </c>
      <c r="AB2" s="1">
        <v>330</v>
      </c>
      <c r="AC2" s="1">
        <v>330</v>
      </c>
      <c r="AD2" s="1">
        <v>4825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8278.5</v>
      </c>
      <c r="C2" s="1">
        <v>14257</v>
      </c>
      <c r="D2" s="1">
        <v>14257</v>
      </c>
      <c r="E2" s="1">
        <v>14257</v>
      </c>
      <c r="F2" s="1">
        <v>14257</v>
      </c>
      <c r="G2" s="1">
        <v>14257</v>
      </c>
      <c r="H2" s="1">
        <v>14257</v>
      </c>
      <c r="I2" s="1">
        <v>14257</v>
      </c>
      <c r="J2" s="1">
        <v>14257</v>
      </c>
      <c r="K2" s="1">
        <v>14257</v>
      </c>
      <c r="L2" s="1">
        <v>14257</v>
      </c>
      <c r="M2" s="1">
        <v>14257</v>
      </c>
      <c r="N2" s="1">
        <v>14257</v>
      </c>
      <c r="O2" s="1">
        <v>14257</v>
      </c>
      <c r="P2" s="1">
        <v>14257</v>
      </c>
      <c r="Q2" s="1">
        <v>14257</v>
      </c>
      <c r="R2" s="1">
        <v>14257</v>
      </c>
      <c r="S2" s="1">
        <v>14257</v>
      </c>
      <c r="T2" s="1">
        <v>14257</v>
      </c>
      <c r="U2" s="1">
        <v>14257</v>
      </c>
      <c r="V2" s="1">
        <v>14257</v>
      </c>
      <c r="W2" s="1">
        <v>14257</v>
      </c>
      <c r="X2" s="1">
        <v>14257</v>
      </c>
      <c r="Y2" s="1">
        <v>14257</v>
      </c>
      <c r="Z2" s="1">
        <v>14257</v>
      </c>
      <c r="AA2" s="1">
        <v>14257</v>
      </c>
      <c r="AB2" s="1">
        <v>14257</v>
      </c>
      <c r="AC2" s="1">
        <v>14257</v>
      </c>
      <c r="AD2" s="1">
        <v>14257</v>
      </c>
      <c r="AE2" s="1">
        <v>14257</v>
      </c>
      <c r="AF2" s="1">
        <v>14257</v>
      </c>
    </row>
  </sheetData>
  <pageMargins left="0.75" right="0.75" top="0.75" bottom="0.5" header="0.5" footer="0.7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3071.5</v>
      </c>
      <c r="C2" s="1">
        <v>0</v>
      </c>
      <c r="D2" s="1">
        <v>0</v>
      </c>
      <c r="E2" s="1">
        <v>0</v>
      </c>
      <c r="F2" s="1">
        <v>6839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590</v>
      </c>
      <c r="U2" s="1">
        <v>257</v>
      </c>
      <c r="V2" s="1">
        <v>10835</v>
      </c>
      <c r="W2" s="1">
        <v>0</v>
      </c>
      <c r="X2" s="1">
        <v>10988</v>
      </c>
      <c r="Y2" s="1">
        <v>10988</v>
      </c>
      <c r="Z2" s="1">
        <v>7142</v>
      </c>
      <c r="AA2" s="1">
        <v>7367</v>
      </c>
      <c r="AB2" s="1">
        <v>315</v>
      </c>
      <c r="AC2" s="1">
        <v>315</v>
      </c>
      <c r="AD2" s="1">
        <v>6405</v>
      </c>
      <c r="AE2" s="1">
        <v>0</v>
      </c>
      <c r="AF2" s="1">
        <v>376</v>
      </c>
    </row>
  </sheetData>
  <pageMargins left="0.75" right="0.75" top="0.75" bottom="0.5" header="0.5" footer="0.7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2300</v>
      </c>
      <c r="C2" s="1">
        <v>0</v>
      </c>
      <c r="D2" s="1">
        <v>0</v>
      </c>
      <c r="E2" s="1">
        <v>0</v>
      </c>
      <c r="F2" s="1">
        <v>3826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772</v>
      </c>
      <c r="U2" s="1">
        <v>103</v>
      </c>
      <c r="V2" s="1">
        <v>7682</v>
      </c>
      <c r="W2" s="1">
        <v>0</v>
      </c>
      <c r="X2" s="1">
        <v>7682</v>
      </c>
      <c r="Y2" s="1">
        <v>7682</v>
      </c>
      <c r="Z2" s="1">
        <v>4993.5</v>
      </c>
      <c r="AA2" s="1">
        <v>5331</v>
      </c>
      <c r="AB2" s="1">
        <v>322.5</v>
      </c>
      <c r="AC2" s="1">
        <v>322.5</v>
      </c>
      <c r="AD2" s="1">
        <v>4460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2120</v>
      </c>
      <c r="C2" s="1">
        <v>0</v>
      </c>
      <c r="D2" s="1">
        <v>0</v>
      </c>
      <c r="E2" s="1">
        <v>0</v>
      </c>
      <c r="F2" s="1">
        <v>2672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289.5</v>
      </c>
      <c r="U2" s="1">
        <v>26</v>
      </c>
      <c r="V2" s="1">
        <v>4625</v>
      </c>
      <c r="W2" s="1">
        <v>0</v>
      </c>
      <c r="X2" s="1">
        <v>5665</v>
      </c>
      <c r="Y2" s="1">
        <v>5665</v>
      </c>
      <c r="Z2" s="1">
        <v>3682</v>
      </c>
      <c r="AA2" s="1">
        <v>3967</v>
      </c>
      <c r="AB2" s="1">
        <v>330</v>
      </c>
      <c r="AC2" s="1">
        <v>330</v>
      </c>
      <c r="AD2" s="1">
        <v>3285.5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2300</v>
      </c>
      <c r="C2" s="1">
        <v>1150</v>
      </c>
      <c r="D2" s="1">
        <v>1150</v>
      </c>
      <c r="E2" s="1">
        <v>1150</v>
      </c>
      <c r="F2" s="1">
        <v>4715.5</v>
      </c>
      <c r="G2" s="1">
        <v>3565.5</v>
      </c>
      <c r="H2" s="1">
        <v>3565.5</v>
      </c>
      <c r="I2" s="1">
        <v>3565.5</v>
      </c>
      <c r="J2" s="1">
        <v>3565.5</v>
      </c>
      <c r="K2" s="1">
        <v>3565.5</v>
      </c>
      <c r="L2" s="1">
        <v>3565.5</v>
      </c>
      <c r="M2" s="1">
        <v>3565.5</v>
      </c>
      <c r="N2" s="1">
        <v>3565.5</v>
      </c>
      <c r="O2" s="1">
        <v>3565.5</v>
      </c>
      <c r="P2" s="1">
        <v>3565.5</v>
      </c>
      <c r="Q2" s="1">
        <v>3565.5</v>
      </c>
      <c r="R2" s="1">
        <v>3565.5</v>
      </c>
      <c r="S2" s="1">
        <v>3565.5</v>
      </c>
      <c r="T2" s="1">
        <v>3565.5</v>
      </c>
      <c r="U2" s="1">
        <v>3565.5</v>
      </c>
      <c r="V2" s="1">
        <v>9171</v>
      </c>
      <c r="W2" s="1">
        <v>5605.5</v>
      </c>
      <c r="X2" s="1">
        <v>11211</v>
      </c>
      <c r="Y2" s="1">
        <v>11211</v>
      </c>
      <c r="Z2" s="1">
        <v>9249</v>
      </c>
      <c r="AA2" s="1">
        <v>9399</v>
      </c>
      <c r="AB2" s="1">
        <v>5755.5</v>
      </c>
      <c r="AC2" s="1">
        <v>5755.5</v>
      </c>
      <c r="AD2" s="1">
        <v>8869.5</v>
      </c>
      <c r="AE2" s="1">
        <v>5605.5</v>
      </c>
      <c r="AF2" s="1">
        <v>5605.5</v>
      </c>
    </row>
  </sheetData>
  <pageMargins left="0.75" right="0.75" top="0.75" bottom="0.5" header="0.5" footer="0.7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5953</v>
      </c>
      <c r="C2" s="1">
        <v>2976.5</v>
      </c>
      <c r="D2" s="1">
        <v>2976.5</v>
      </c>
      <c r="E2" s="1">
        <v>2976.5</v>
      </c>
      <c r="F2" s="1">
        <v>3801.5</v>
      </c>
      <c r="G2" s="1">
        <v>2976.5</v>
      </c>
      <c r="H2" s="1">
        <v>2976.5</v>
      </c>
      <c r="I2" s="1">
        <v>2976.5</v>
      </c>
      <c r="J2" s="1">
        <v>2976.5</v>
      </c>
      <c r="K2" s="1">
        <v>2976.5</v>
      </c>
      <c r="L2" s="1">
        <v>2976.5</v>
      </c>
      <c r="M2" s="1">
        <v>2976.5</v>
      </c>
      <c r="N2" s="1">
        <v>2976.5</v>
      </c>
      <c r="O2" s="1">
        <v>2976.5</v>
      </c>
      <c r="P2" s="1">
        <v>2976.5</v>
      </c>
      <c r="Q2" s="1">
        <v>2976.5</v>
      </c>
      <c r="R2" s="1">
        <v>2976.5</v>
      </c>
      <c r="S2" s="1">
        <v>2976.5</v>
      </c>
      <c r="T2" s="1">
        <v>2976.5</v>
      </c>
      <c r="U2" s="1">
        <v>2976.5</v>
      </c>
      <c r="V2" s="1">
        <v>6793</v>
      </c>
      <c r="W2" s="1">
        <v>3816.5</v>
      </c>
      <c r="X2" s="1">
        <v>7633</v>
      </c>
      <c r="Y2" s="1">
        <v>7633</v>
      </c>
      <c r="Z2" s="1">
        <v>6297.5</v>
      </c>
      <c r="AA2" s="1">
        <v>6440</v>
      </c>
      <c r="AB2" s="1">
        <v>3959</v>
      </c>
      <c r="AC2" s="1">
        <v>3959</v>
      </c>
      <c r="AD2" s="1">
        <v>6035</v>
      </c>
      <c r="AE2" s="1">
        <v>3816.5</v>
      </c>
      <c r="AF2" s="1">
        <v>3816.5</v>
      </c>
    </row>
  </sheetData>
  <pageMargins left="0.75" right="0.75" top="0.75" bottom="0.5" header="0.5" footer="0.7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8134</v>
      </c>
      <c r="C2" s="1">
        <v>0</v>
      </c>
      <c r="D2" s="1">
        <v>0</v>
      </c>
      <c r="E2" s="1">
        <v>0</v>
      </c>
      <c r="F2" s="1">
        <v>5477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1051</v>
      </c>
      <c r="U2" s="1">
        <v>154</v>
      </c>
      <c r="V2" s="1">
        <v>9424</v>
      </c>
      <c r="W2" s="1">
        <v>0</v>
      </c>
      <c r="X2" s="1">
        <v>9424</v>
      </c>
      <c r="Y2" s="1">
        <v>9424</v>
      </c>
      <c r="Z2" s="1">
        <v>6125.5</v>
      </c>
      <c r="AA2" s="1">
        <v>6365.5</v>
      </c>
      <c r="AB2" s="1">
        <v>322.5</v>
      </c>
      <c r="AC2" s="1">
        <v>322.5</v>
      </c>
      <c r="AD2" s="1">
        <v>5489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3707</v>
      </c>
      <c r="C2" s="1">
        <v>1853.5</v>
      </c>
      <c r="D2" s="1">
        <v>1853.5</v>
      </c>
      <c r="E2" s="1">
        <v>1853.5</v>
      </c>
      <c r="F2" s="1">
        <v>6659.5</v>
      </c>
      <c r="G2" s="1">
        <v>4806</v>
      </c>
      <c r="H2" s="1">
        <v>4806</v>
      </c>
      <c r="I2" s="1">
        <v>4806</v>
      </c>
      <c r="J2" s="1">
        <v>4806</v>
      </c>
      <c r="K2" s="1">
        <v>4806</v>
      </c>
      <c r="L2" s="1">
        <v>4806</v>
      </c>
      <c r="M2" s="1">
        <v>4806</v>
      </c>
      <c r="N2" s="1">
        <v>4806</v>
      </c>
      <c r="O2" s="1">
        <v>4806</v>
      </c>
      <c r="P2" s="1">
        <v>4806</v>
      </c>
      <c r="Q2" s="1">
        <v>4806</v>
      </c>
      <c r="R2" s="1">
        <v>4806</v>
      </c>
      <c r="S2" s="1">
        <v>4806</v>
      </c>
      <c r="T2" s="1">
        <v>4806</v>
      </c>
      <c r="U2" s="1">
        <v>4806</v>
      </c>
      <c r="V2" s="1">
        <v>11524.5</v>
      </c>
      <c r="W2" s="1">
        <v>6718.5</v>
      </c>
      <c r="X2" s="1">
        <v>13437</v>
      </c>
      <c r="Y2" s="1">
        <v>13437</v>
      </c>
      <c r="Z2" s="1">
        <v>11085.5</v>
      </c>
      <c r="AA2" s="1">
        <v>11243</v>
      </c>
      <c r="AB2" s="1">
        <v>6876</v>
      </c>
      <c r="AC2" s="1">
        <v>6876</v>
      </c>
      <c r="AD2" s="1">
        <v>10633</v>
      </c>
      <c r="AE2" s="1">
        <v>6718.5</v>
      </c>
      <c r="AF2" s="1">
        <v>6718.5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2809</v>
      </c>
      <c r="C2" s="1">
        <v>0</v>
      </c>
      <c r="D2" s="1">
        <v>0</v>
      </c>
      <c r="E2" s="1">
        <v>0</v>
      </c>
      <c r="F2" s="1">
        <v>1090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460</v>
      </c>
      <c r="U2" s="1">
        <v>103</v>
      </c>
      <c r="V2" s="1">
        <v>5309</v>
      </c>
      <c r="W2" s="1">
        <v>0</v>
      </c>
      <c r="X2" s="1">
        <v>4353</v>
      </c>
      <c r="Y2" s="1">
        <v>4353</v>
      </c>
      <c r="Z2" s="1">
        <v>3767</v>
      </c>
      <c r="AA2" s="1">
        <v>4067</v>
      </c>
      <c r="AB2" s="1">
        <v>300</v>
      </c>
      <c r="AC2" s="1">
        <v>300</v>
      </c>
      <c r="AD2" s="1">
        <v>3360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11406</v>
      </c>
      <c r="C2" s="1">
        <v>0</v>
      </c>
      <c r="D2" s="1">
        <v>0</v>
      </c>
      <c r="E2" s="1">
        <v>0</v>
      </c>
      <c r="F2" s="1">
        <v>3325.5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296.5</v>
      </c>
      <c r="U2" s="1">
        <v>51.5</v>
      </c>
      <c r="V2" s="1">
        <v>6653</v>
      </c>
      <c r="W2" s="1">
        <v>0</v>
      </c>
      <c r="X2" s="1">
        <v>6653</v>
      </c>
      <c r="Y2" s="1">
        <v>6653</v>
      </c>
      <c r="Z2" s="1">
        <v>4324.5</v>
      </c>
      <c r="AA2" s="1">
        <v>4617</v>
      </c>
      <c r="AB2" s="1">
        <v>315</v>
      </c>
      <c r="AC2" s="1">
        <v>315</v>
      </c>
      <c r="AD2" s="1">
        <v>3863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2388</v>
      </c>
      <c r="C2" s="1">
        <v>0</v>
      </c>
      <c r="D2" s="1">
        <v>0</v>
      </c>
      <c r="E2" s="1">
        <v>0</v>
      </c>
      <c r="F2" s="1">
        <v>2691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708.5</v>
      </c>
      <c r="U2" s="1">
        <v>51</v>
      </c>
      <c r="V2" s="1">
        <v>6168</v>
      </c>
      <c r="W2" s="1">
        <v>0</v>
      </c>
      <c r="X2" s="1">
        <v>6168</v>
      </c>
      <c r="Y2" s="1">
        <v>6168</v>
      </c>
      <c r="Z2" s="1">
        <v>4009</v>
      </c>
      <c r="AA2" s="1">
        <v>4318</v>
      </c>
      <c r="AB2" s="1">
        <v>337.5</v>
      </c>
      <c r="AC2" s="1">
        <v>337.5</v>
      </c>
      <c r="AD2" s="1">
        <v>3577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3193.5</v>
      </c>
      <c r="C2" s="1">
        <v>0</v>
      </c>
      <c r="D2" s="1">
        <v>0</v>
      </c>
      <c r="E2" s="1">
        <v>0</v>
      </c>
      <c r="F2" s="1">
        <v>4066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822</v>
      </c>
      <c r="U2" s="1">
        <v>205</v>
      </c>
      <c r="V2" s="1">
        <v>7764</v>
      </c>
      <c r="W2" s="1">
        <v>0</v>
      </c>
      <c r="X2" s="1">
        <v>7764</v>
      </c>
      <c r="Y2" s="1">
        <v>7764</v>
      </c>
      <c r="Z2" s="1">
        <v>5047</v>
      </c>
      <c r="AA2" s="1">
        <v>5407</v>
      </c>
      <c r="AB2" s="1">
        <v>360</v>
      </c>
      <c r="AC2" s="1">
        <v>360</v>
      </c>
      <c r="AD2" s="1">
        <v>4506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8800</v>
      </c>
      <c r="C2" s="1">
        <v>0</v>
      </c>
      <c r="D2" s="1">
        <v>0</v>
      </c>
      <c r="E2" s="1">
        <v>0</v>
      </c>
      <c r="F2" s="1">
        <v>3883.5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624.5</v>
      </c>
      <c r="U2" s="1">
        <v>0</v>
      </c>
      <c r="V2" s="1">
        <v>7536.5</v>
      </c>
      <c r="W2" s="1">
        <v>0</v>
      </c>
      <c r="X2" s="1">
        <v>8323</v>
      </c>
      <c r="Y2" s="1">
        <v>8323</v>
      </c>
      <c r="Z2" s="1">
        <v>5410.5</v>
      </c>
      <c r="AA2" s="1">
        <v>5703</v>
      </c>
      <c r="AB2" s="1">
        <v>330</v>
      </c>
      <c r="AC2" s="1">
        <v>330</v>
      </c>
      <c r="AD2" s="1">
        <v>4840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2210</v>
      </c>
      <c r="C2" s="1">
        <v>2300</v>
      </c>
      <c r="D2" s="1">
        <v>2300</v>
      </c>
      <c r="E2" s="1">
        <v>2300</v>
      </c>
      <c r="F2" s="1">
        <v>2987</v>
      </c>
      <c r="G2" s="1">
        <v>2987</v>
      </c>
      <c r="H2" s="1">
        <v>2987</v>
      </c>
      <c r="I2" s="1">
        <v>2987</v>
      </c>
      <c r="J2" s="1">
        <v>2987</v>
      </c>
      <c r="K2" s="1">
        <v>2987</v>
      </c>
      <c r="L2" s="1">
        <v>2987</v>
      </c>
      <c r="M2" s="1">
        <v>2987</v>
      </c>
      <c r="N2" s="1">
        <v>2987</v>
      </c>
      <c r="O2" s="1">
        <v>2987</v>
      </c>
      <c r="P2" s="1">
        <v>2987</v>
      </c>
      <c r="Q2" s="1">
        <v>2987</v>
      </c>
      <c r="R2" s="1">
        <v>2987</v>
      </c>
      <c r="S2" s="1">
        <v>2987</v>
      </c>
      <c r="T2" s="1">
        <v>2987</v>
      </c>
      <c r="U2" s="1">
        <v>2987</v>
      </c>
      <c r="V2" s="1">
        <v>5851</v>
      </c>
      <c r="W2" s="1">
        <v>5851</v>
      </c>
      <c r="X2" s="1">
        <v>5851</v>
      </c>
      <c r="Y2" s="1">
        <v>5851</v>
      </c>
      <c r="Z2" s="1">
        <v>5851</v>
      </c>
      <c r="AA2" s="1">
        <v>5851</v>
      </c>
      <c r="AB2" s="1">
        <v>5851</v>
      </c>
      <c r="AC2" s="1">
        <v>5851</v>
      </c>
      <c r="AD2" s="1">
        <v>5851</v>
      </c>
      <c r="AE2" s="1">
        <v>5851</v>
      </c>
      <c r="AF2" s="1">
        <v>5851</v>
      </c>
    </row>
  </sheetData>
  <pageMargins left="0.75" right="0.75" top="0.75" bottom="0.5" header="0.5" footer="0.7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2322</v>
      </c>
      <c r="C2" s="1">
        <v>1161</v>
      </c>
      <c r="D2" s="1">
        <v>1161</v>
      </c>
      <c r="E2" s="1">
        <v>1161</v>
      </c>
      <c r="F2" s="1">
        <v>9360</v>
      </c>
      <c r="G2" s="1">
        <v>8199</v>
      </c>
      <c r="H2" s="1">
        <v>8199</v>
      </c>
      <c r="I2" s="1">
        <v>8199</v>
      </c>
      <c r="J2" s="1">
        <v>8199</v>
      </c>
      <c r="K2" s="1">
        <v>8199</v>
      </c>
      <c r="L2" s="1">
        <v>8199</v>
      </c>
      <c r="M2" s="1">
        <v>8199</v>
      </c>
      <c r="N2" s="1">
        <v>8199</v>
      </c>
      <c r="O2" s="1">
        <v>8199</v>
      </c>
      <c r="P2" s="1">
        <v>8199</v>
      </c>
      <c r="Q2" s="1">
        <v>8199</v>
      </c>
      <c r="R2" s="1">
        <v>8199</v>
      </c>
      <c r="S2" s="1">
        <v>8199</v>
      </c>
      <c r="T2" s="1">
        <v>8199</v>
      </c>
      <c r="U2" s="1">
        <v>8199</v>
      </c>
      <c r="V2" s="1">
        <v>18297</v>
      </c>
      <c r="W2" s="1">
        <v>10098</v>
      </c>
      <c r="X2" s="1">
        <v>20196</v>
      </c>
      <c r="Y2" s="1">
        <v>20196</v>
      </c>
      <c r="Z2" s="1">
        <v>16661.5</v>
      </c>
      <c r="AA2" s="1">
        <v>16819</v>
      </c>
      <c r="AB2" s="1">
        <v>10255.5</v>
      </c>
      <c r="AC2" s="1">
        <v>10255.5</v>
      </c>
      <c r="AD2" s="1">
        <v>15989.5</v>
      </c>
      <c r="AE2" s="1">
        <v>10098</v>
      </c>
      <c r="AF2" s="1">
        <v>10098</v>
      </c>
    </row>
  </sheetData>
  <pageMargins left="0.75" right="0.75" top="0.75" bottom="0.5" header="0.5" footer="0.7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2461</v>
      </c>
      <c r="C2" s="1">
        <v>1230.5</v>
      </c>
      <c r="D2" s="1">
        <v>1230.5</v>
      </c>
      <c r="E2" s="1">
        <v>1230.5</v>
      </c>
      <c r="F2" s="1">
        <v>4594</v>
      </c>
      <c r="G2" s="1">
        <v>3363.5</v>
      </c>
      <c r="H2" s="1">
        <v>3363.5</v>
      </c>
      <c r="I2" s="1">
        <v>3363.5</v>
      </c>
      <c r="J2" s="1">
        <v>3363.5</v>
      </c>
      <c r="K2" s="1">
        <v>3363.5</v>
      </c>
      <c r="L2" s="1">
        <v>3363.5</v>
      </c>
      <c r="M2" s="1">
        <v>3363.5</v>
      </c>
      <c r="N2" s="1">
        <v>3363.5</v>
      </c>
      <c r="O2" s="1">
        <v>3363.5</v>
      </c>
      <c r="P2" s="1">
        <v>3363.5</v>
      </c>
      <c r="Q2" s="1">
        <v>3363.5</v>
      </c>
      <c r="R2" s="1">
        <v>3363.5</v>
      </c>
      <c r="S2" s="1">
        <v>3363.5</v>
      </c>
      <c r="T2" s="1">
        <v>3363.5</v>
      </c>
      <c r="U2" s="1">
        <v>3363.5</v>
      </c>
      <c r="V2" s="1">
        <v>8779.5</v>
      </c>
      <c r="W2" s="1">
        <v>5416</v>
      </c>
      <c r="X2" s="1">
        <v>10832</v>
      </c>
      <c r="Y2" s="1">
        <v>10832</v>
      </c>
      <c r="Z2" s="1">
        <v>8936.5</v>
      </c>
      <c r="AA2" s="1">
        <v>9086.5</v>
      </c>
      <c r="AB2" s="1">
        <v>5566</v>
      </c>
      <c r="AC2" s="1">
        <v>5566</v>
      </c>
      <c r="AD2" s="1">
        <v>8569.5</v>
      </c>
      <c r="AE2" s="1">
        <v>5416</v>
      </c>
      <c r="AF2" s="1">
        <v>5416</v>
      </c>
    </row>
  </sheetData>
  <pageMargins left="0.75" right="0.75" top="0.75" bottom="0.5" header="0.5" footer="0.7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2419.5</v>
      </c>
      <c r="C2" s="1">
        <v>0</v>
      </c>
      <c r="D2" s="1">
        <v>0</v>
      </c>
      <c r="E2" s="1">
        <v>0</v>
      </c>
      <c r="F2" s="1">
        <v>849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7472</v>
      </c>
      <c r="W2" s="1">
        <v>0</v>
      </c>
      <c r="X2" s="1">
        <v>7676</v>
      </c>
      <c r="Y2" s="1">
        <v>7676</v>
      </c>
      <c r="Z2" s="1">
        <v>4989</v>
      </c>
      <c r="AA2" s="1">
        <v>5208</v>
      </c>
      <c r="AB2" s="1">
        <v>255</v>
      </c>
      <c r="AC2" s="1">
        <v>255</v>
      </c>
      <c r="AD2" s="1">
        <v>4459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3395</v>
      </c>
      <c r="C2" s="1">
        <v>0</v>
      </c>
      <c r="D2" s="1">
        <v>0</v>
      </c>
      <c r="E2" s="1">
        <v>0</v>
      </c>
      <c r="F2" s="1">
        <v>5158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604</v>
      </c>
      <c r="P2" s="1">
        <v>0</v>
      </c>
      <c r="Q2" s="1">
        <v>0</v>
      </c>
      <c r="R2" s="1">
        <v>0</v>
      </c>
      <c r="S2" s="1">
        <v>0</v>
      </c>
      <c r="T2" s="1">
        <v>1420</v>
      </c>
      <c r="U2" s="1">
        <v>103</v>
      </c>
      <c r="V2" s="1">
        <v>8573</v>
      </c>
      <c r="W2" s="1">
        <v>0</v>
      </c>
      <c r="X2" s="1">
        <v>8573</v>
      </c>
      <c r="Y2" s="1">
        <v>8573</v>
      </c>
      <c r="Z2" s="1">
        <v>5573</v>
      </c>
      <c r="AA2" s="1">
        <v>5948</v>
      </c>
      <c r="AB2" s="1">
        <v>375</v>
      </c>
      <c r="AC2" s="1">
        <v>375</v>
      </c>
      <c r="AD2" s="1">
        <v>4978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2466.5</v>
      </c>
      <c r="C2" s="1">
        <v>0</v>
      </c>
      <c r="D2" s="1">
        <v>0</v>
      </c>
      <c r="E2" s="1">
        <v>0</v>
      </c>
      <c r="F2" s="1">
        <v>4817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353</v>
      </c>
      <c r="U2" s="1">
        <v>205</v>
      </c>
      <c r="V2" s="1">
        <v>8003</v>
      </c>
      <c r="W2" s="1">
        <v>0</v>
      </c>
      <c r="X2" s="1">
        <v>8101</v>
      </c>
      <c r="Y2" s="1">
        <v>8101</v>
      </c>
      <c r="Z2" s="1">
        <v>5266</v>
      </c>
      <c r="AA2" s="1">
        <v>5566</v>
      </c>
      <c r="AB2" s="1">
        <v>315</v>
      </c>
      <c r="AC2" s="1">
        <v>315</v>
      </c>
      <c r="AD2" s="1">
        <v>4709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2300</v>
      </c>
      <c r="C2" s="1">
        <v>0</v>
      </c>
      <c r="D2" s="1">
        <v>0</v>
      </c>
      <c r="E2" s="1">
        <v>0</v>
      </c>
      <c r="F2" s="1">
        <v>3695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696.5</v>
      </c>
      <c r="U2" s="1">
        <v>51</v>
      </c>
      <c r="V2" s="1">
        <v>7422</v>
      </c>
      <c r="W2" s="1">
        <v>0</v>
      </c>
      <c r="X2" s="1">
        <v>7732</v>
      </c>
      <c r="Y2" s="1">
        <v>7732</v>
      </c>
      <c r="Z2" s="1">
        <v>5025.5</v>
      </c>
      <c r="AA2" s="1">
        <v>5340.5</v>
      </c>
      <c r="AB2" s="1">
        <v>345</v>
      </c>
      <c r="AC2" s="1">
        <v>345</v>
      </c>
      <c r="AD2" s="1">
        <v>4491.5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2300</v>
      </c>
      <c r="C2" s="1">
        <v>2300</v>
      </c>
      <c r="D2" s="1">
        <v>2300</v>
      </c>
      <c r="E2" s="1">
        <v>2300</v>
      </c>
      <c r="F2" s="1">
        <v>4390</v>
      </c>
      <c r="G2" s="1">
        <v>4390</v>
      </c>
      <c r="H2" s="1">
        <v>4390</v>
      </c>
      <c r="I2" s="1">
        <v>4390</v>
      </c>
      <c r="J2" s="1">
        <v>4390</v>
      </c>
      <c r="K2" s="1">
        <v>4390</v>
      </c>
      <c r="L2" s="1">
        <v>4390</v>
      </c>
      <c r="M2" s="1">
        <v>4390</v>
      </c>
      <c r="N2" s="1">
        <v>4390</v>
      </c>
      <c r="O2" s="1">
        <v>4390</v>
      </c>
      <c r="P2" s="1">
        <v>4390</v>
      </c>
      <c r="Q2" s="1">
        <v>4390</v>
      </c>
      <c r="R2" s="1">
        <v>4390</v>
      </c>
      <c r="S2" s="1">
        <v>4390</v>
      </c>
      <c r="T2" s="1">
        <v>4390</v>
      </c>
      <c r="U2" s="1">
        <v>4390</v>
      </c>
      <c r="V2" s="1">
        <v>9009</v>
      </c>
      <c r="W2" s="1">
        <v>9009</v>
      </c>
      <c r="X2" s="1">
        <v>9009</v>
      </c>
      <c r="Y2" s="1">
        <v>9009</v>
      </c>
      <c r="Z2" s="1">
        <v>9009</v>
      </c>
      <c r="AA2" s="1">
        <v>9009</v>
      </c>
      <c r="AB2" s="1">
        <v>9009</v>
      </c>
      <c r="AC2" s="1">
        <v>9009</v>
      </c>
      <c r="AD2" s="1">
        <v>9009</v>
      </c>
      <c r="AE2" s="1">
        <v>9009</v>
      </c>
      <c r="AF2" s="1">
        <v>9009</v>
      </c>
    </row>
  </sheetData>
  <pageMargins left="0.75" right="0.75" top="0.75" bottom="0.5" header="0.5" footer="0.7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2445</v>
      </c>
      <c r="C2" s="1">
        <v>0</v>
      </c>
      <c r="D2" s="1">
        <v>0</v>
      </c>
      <c r="E2" s="1">
        <v>0</v>
      </c>
      <c r="F2" s="1">
        <v>2227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361</v>
      </c>
      <c r="U2" s="1">
        <v>51.5</v>
      </c>
      <c r="V2" s="1">
        <v>5472</v>
      </c>
      <c r="W2" s="1">
        <v>0</v>
      </c>
      <c r="X2" s="1">
        <v>5472</v>
      </c>
      <c r="Y2" s="1">
        <v>5472</v>
      </c>
      <c r="Z2" s="1">
        <v>3557</v>
      </c>
      <c r="AA2" s="1">
        <v>3841.5</v>
      </c>
      <c r="AB2" s="1">
        <v>315</v>
      </c>
      <c r="AC2" s="1">
        <v>315</v>
      </c>
      <c r="AD2" s="1">
        <v>3172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3707</v>
      </c>
      <c r="C2" s="1">
        <v>0</v>
      </c>
      <c r="D2" s="1">
        <v>0</v>
      </c>
      <c r="E2" s="1">
        <v>0</v>
      </c>
      <c r="F2" s="1">
        <v>4328.5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354.5</v>
      </c>
      <c r="U2" s="1">
        <v>128</v>
      </c>
      <c r="V2" s="1">
        <v>6490</v>
      </c>
      <c r="W2" s="1">
        <v>0</v>
      </c>
      <c r="X2" s="1">
        <v>8274</v>
      </c>
      <c r="Y2" s="1">
        <v>8274</v>
      </c>
      <c r="Z2" s="1">
        <v>5378</v>
      </c>
      <c r="AA2" s="1">
        <v>5685.5</v>
      </c>
      <c r="AB2" s="1">
        <v>315</v>
      </c>
      <c r="AC2" s="1">
        <v>315</v>
      </c>
      <c r="AD2" s="1">
        <v>4809.5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3003.5</v>
      </c>
      <c r="C2" s="1">
        <v>3707</v>
      </c>
      <c r="D2" s="1">
        <v>3707</v>
      </c>
      <c r="E2" s="1">
        <v>3707</v>
      </c>
      <c r="F2" s="1">
        <v>3707</v>
      </c>
      <c r="G2" s="1">
        <v>3707</v>
      </c>
      <c r="H2" s="1">
        <v>3707</v>
      </c>
      <c r="I2" s="1">
        <v>3707</v>
      </c>
      <c r="J2" s="1">
        <v>3707</v>
      </c>
      <c r="K2" s="1">
        <v>3707</v>
      </c>
      <c r="L2" s="1">
        <v>3707</v>
      </c>
      <c r="M2" s="1">
        <v>3707</v>
      </c>
      <c r="N2" s="1">
        <v>3707</v>
      </c>
      <c r="O2" s="1">
        <v>3707</v>
      </c>
      <c r="P2" s="1">
        <v>3707</v>
      </c>
      <c r="Q2" s="1">
        <v>3707</v>
      </c>
      <c r="R2" s="1">
        <v>3707</v>
      </c>
      <c r="S2" s="1">
        <v>3707</v>
      </c>
      <c r="T2" s="1">
        <v>3707</v>
      </c>
      <c r="U2" s="1">
        <v>3707</v>
      </c>
      <c r="V2" s="1">
        <v>5087</v>
      </c>
      <c r="W2" s="1">
        <v>5087</v>
      </c>
      <c r="X2" s="1">
        <v>5087</v>
      </c>
      <c r="Y2" s="1">
        <v>5087</v>
      </c>
      <c r="Z2" s="1">
        <v>5087</v>
      </c>
      <c r="AA2" s="1">
        <v>5087</v>
      </c>
      <c r="AB2" s="1">
        <v>5087</v>
      </c>
      <c r="AC2" s="1">
        <v>5087</v>
      </c>
      <c r="AD2" s="1">
        <v>5087</v>
      </c>
      <c r="AE2" s="1">
        <v>5087</v>
      </c>
      <c r="AF2" s="1">
        <v>5087</v>
      </c>
    </row>
  </sheetData>
  <pageMargins left="0.75" right="0.75" top="0.75" bottom="0.5" header="0.5" footer="0.7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2302</v>
      </c>
      <c r="C2" s="1">
        <v>2304</v>
      </c>
      <c r="D2" s="1">
        <v>2304</v>
      </c>
      <c r="E2" s="1">
        <v>2304</v>
      </c>
      <c r="F2" s="1">
        <v>2304</v>
      </c>
      <c r="G2" s="1">
        <v>2304</v>
      </c>
      <c r="H2" s="1">
        <v>2304</v>
      </c>
      <c r="I2" s="1">
        <v>2304</v>
      </c>
      <c r="J2" s="1">
        <v>2304</v>
      </c>
      <c r="K2" s="1">
        <v>2304</v>
      </c>
      <c r="L2" s="1">
        <v>2304</v>
      </c>
      <c r="M2" s="1">
        <v>2304</v>
      </c>
      <c r="N2" s="1">
        <v>2304</v>
      </c>
      <c r="O2" s="1">
        <v>2304</v>
      </c>
      <c r="P2" s="1">
        <v>2304</v>
      </c>
      <c r="Q2" s="1">
        <v>2304</v>
      </c>
      <c r="R2" s="1">
        <v>2304</v>
      </c>
      <c r="S2" s="1">
        <v>2304</v>
      </c>
      <c r="T2" s="1">
        <v>2304</v>
      </c>
      <c r="U2" s="1">
        <v>2304</v>
      </c>
      <c r="V2" s="1">
        <v>7047</v>
      </c>
      <c r="W2" s="1">
        <v>7047</v>
      </c>
      <c r="X2" s="1">
        <v>7047</v>
      </c>
      <c r="Y2" s="1">
        <v>7047</v>
      </c>
      <c r="Z2" s="1">
        <v>7047</v>
      </c>
      <c r="AA2" s="1">
        <v>7047</v>
      </c>
      <c r="AB2" s="1">
        <v>7047</v>
      </c>
      <c r="AC2" s="1">
        <v>7047</v>
      </c>
      <c r="AD2" s="1">
        <v>7047</v>
      </c>
      <c r="AE2" s="1">
        <v>7047</v>
      </c>
      <c r="AF2" s="1">
        <v>7047</v>
      </c>
    </row>
  </sheetData>
  <pageMargins left="0.75" right="0.75" top="0.75" bottom="0.5" header="0.5" footer="0.7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2300</v>
      </c>
      <c r="C2" s="1">
        <v>1150</v>
      </c>
      <c r="D2" s="1">
        <v>1150</v>
      </c>
      <c r="E2" s="1">
        <v>1150</v>
      </c>
      <c r="F2" s="1">
        <v>12394</v>
      </c>
      <c r="G2" s="1">
        <v>11244</v>
      </c>
      <c r="H2" s="1">
        <v>11244</v>
      </c>
      <c r="I2" s="1">
        <v>11244</v>
      </c>
      <c r="J2" s="1">
        <v>11244</v>
      </c>
      <c r="K2" s="1">
        <v>11244</v>
      </c>
      <c r="L2" s="1">
        <v>11244</v>
      </c>
      <c r="M2" s="1">
        <v>11244</v>
      </c>
      <c r="N2" s="1">
        <v>11244</v>
      </c>
      <c r="O2" s="1">
        <v>11244</v>
      </c>
      <c r="P2" s="1">
        <v>11244</v>
      </c>
      <c r="Q2" s="1">
        <v>11244</v>
      </c>
      <c r="R2" s="1">
        <v>11244</v>
      </c>
      <c r="S2" s="1">
        <v>11244</v>
      </c>
      <c r="T2" s="1">
        <v>11244</v>
      </c>
      <c r="U2" s="1">
        <v>11244</v>
      </c>
      <c r="V2" s="1">
        <v>24558.5</v>
      </c>
      <c r="W2" s="1">
        <v>13314.5</v>
      </c>
      <c r="X2" s="1">
        <v>26629</v>
      </c>
      <c r="Y2" s="1">
        <v>26629</v>
      </c>
      <c r="Z2" s="1">
        <v>21969</v>
      </c>
      <c r="AA2" s="1">
        <v>22126.5</v>
      </c>
      <c r="AB2" s="1">
        <v>13472</v>
      </c>
      <c r="AC2" s="1">
        <v>13472</v>
      </c>
      <c r="AD2" s="1">
        <v>21088</v>
      </c>
      <c r="AE2" s="1">
        <v>13314.5</v>
      </c>
      <c r="AF2" s="1">
        <v>13314.5</v>
      </c>
    </row>
  </sheetData>
  <pageMargins left="0.75" right="0.75" top="0.75" bottom="0.5" header="0.5" footer="0.7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10551</v>
      </c>
      <c r="C2" s="1">
        <v>0</v>
      </c>
      <c r="D2" s="1">
        <v>0</v>
      </c>
      <c r="E2" s="1">
        <v>0</v>
      </c>
      <c r="F2" s="1">
        <v>4549.5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496</v>
      </c>
      <c r="U2" s="1">
        <v>308</v>
      </c>
      <c r="V2" s="1">
        <v>7439</v>
      </c>
      <c r="W2" s="1">
        <v>0</v>
      </c>
      <c r="X2" s="1">
        <v>7842</v>
      </c>
      <c r="Y2" s="1">
        <v>7842</v>
      </c>
      <c r="Z2" s="1">
        <v>5232</v>
      </c>
      <c r="AA2" s="1">
        <v>5569.5</v>
      </c>
      <c r="AB2" s="1">
        <v>345</v>
      </c>
      <c r="AC2" s="1">
        <v>345</v>
      </c>
      <c r="AD2" s="1">
        <v>4675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2907.5</v>
      </c>
      <c r="C2" s="1">
        <v>0</v>
      </c>
      <c r="D2" s="1">
        <v>0</v>
      </c>
      <c r="E2" s="1">
        <v>0</v>
      </c>
      <c r="F2" s="1">
        <v>2533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373</v>
      </c>
      <c r="U2" s="1">
        <v>51</v>
      </c>
      <c r="V2" s="1">
        <v>5757</v>
      </c>
      <c r="W2" s="1">
        <v>0</v>
      </c>
      <c r="X2" s="1">
        <v>5757</v>
      </c>
      <c r="Y2" s="1">
        <v>5757</v>
      </c>
      <c r="Z2" s="1">
        <v>3742</v>
      </c>
      <c r="AA2" s="1">
        <v>4047</v>
      </c>
      <c r="AB2" s="1">
        <v>330</v>
      </c>
      <c r="AC2" s="1">
        <v>330</v>
      </c>
      <c r="AD2" s="1">
        <v>3337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4639</v>
      </c>
      <c r="C2" s="1">
        <v>0</v>
      </c>
      <c r="D2" s="1">
        <v>0</v>
      </c>
      <c r="E2" s="1">
        <v>0</v>
      </c>
      <c r="F2" s="1">
        <v>2204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592</v>
      </c>
      <c r="U2" s="1">
        <v>51</v>
      </c>
      <c r="V2" s="1">
        <v>5808</v>
      </c>
      <c r="W2" s="1">
        <v>0</v>
      </c>
      <c r="X2" s="1">
        <v>5808</v>
      </c>
      <c r="Y2" s="1">
        <v>5808</v>
      </c>
      <c r="Z2" s="1">
        <v>3775</v>
      </c>
      <c r="AA2" s="1">
        <v>4090</v>
      </c>
      <c r="AB2" s="1">
        <v>315</v>
      </c>
      <c r="AC2" s="1">
        <v>315</v>
      </c>
      <c r="AD2" s="1">
        <v>3366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4951.5</v>
      </c>
      <c r="C2" s="1">
        <v>7413</v>
      </c>
      <c r="D2" s="1">
        <v>7413</v>
      </c>
      <c r="E2" s="1">
        <v>7413</v>
      </c>
      <c r="F2" s="1">
        <v>7413</v>
      </c>
      <c r="G2" s="1">
        <v>7413</v>
      </c>
      <c r="H2" s="1">
        <v>7413</v>
      </c>
      <c r="I2" s="1">
        <v>7413</v>
      </c>
      <c r="J2" s="1">
        <v>7413</v>
      </c>
      <c r="K2" s="1">
        <v>7413</v>
      </c>
      <c r="L2" s="1">
        <v>7413</v>
      </c>
      <c r="M2" s="1">
        <v>7413</v>
      </c>
      <c r="N2" s="1">
        <v>7413</v>
      </c>
      <c r="O2" s="1">
        <v>7413</v>
      </c>
      <c r="P2" s="1">
        <v>7413</v>
      </c>
      <c r="Q2" s="1">
        <v>7413</v>
      </c>
      <c r="R2" s="1">
        <v>7413</v>
      </c>
      <c r="S2" s="1">
        <v>7413</v>
      </c>
      <c r="T2" s="1">
        <v>7413</v>
      </c>
      <c r="U2" s="1">
        <v>7413</v>
      </c>
      <c r="V2" s="1">
        <v>8452</v>
      </c>
      <c r="W2" s="1">
        <v>8452</v>
      </c>
      <c r="X2" s="1">
        <v>8452</v>
      </c>
      <c r="Y2" s="1">
        <v>8452</v>
      </c>
      <c r="Z2" s="1">
        <v>8452</v>
      </c>
      <c r="AA2" s="1">
        <v>8452</v>
      </c>
      <c r="AB2" s="1">
        <v>8452</v>
      </c>
      <c r="AC2" s="1">
        <v>8452</v>
      </c>
      <c r="AD2" s="1">
        <v>8452</v>
      </c>
      <c r="AE2" s="1">
        <v>8452</v>
      </c>
      <c r="AF2" s="1">
        <v>8452</v>
      </c>
    </row>
  </sheetData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2652</v>
      </c>
      <c r="C2" s="1">
        <v>1326</v>
      </c>
      <c r="D2" s="1">
        <v>1326</v>
      </c>
      <c r="E2" s="1">
        <v>1326</v>
      </c>
      <c r="F2" s="1">
        <v>11187</v>
      </c>
      <c r="G2" s="1">
        <v>9861</v>
      </c>
      <c r="H2" s="1">
        <v>9861</v>
      </c>
      <c r="I2" s="1">
        <v>9861</v>
      </c>
      <c r="J2" s="1">
        <v>9861</v>
      </c>
      <c r="K2" s="1">
        <v>9861</v>
      </c>
      <c r="L2" s="1">
        <v>9861</v>
      </c>
      <c r="M2" s="1">
        <v>9861</v>
      </c>
      <c r="N2" s="1">
        <v>9861</v>
      </c>
      <c r="O2" s="1">
        <v>9861</v>
      </c>
      <c r="P2" s="1">
        <v>9861</v>
      </c>
      <c r="Q2" s="1">
        <v>9861</v>
      </c>
      <c r="R2" s="1">
        <v>9861</v>
      </c>
      <c r="S2" s="1">
        <v>9861</v>
      </c>
      <c r="T2" s="1">
        <v>9861</v>
      </c>
      <c r="U2" s="1">
        <v>9861</v>
      </c>
      <c r="V2" s="1">
        <v>21604.5</v>
      </c>
      <c r="W2" s="1">
        <v>11743.5</v>
      </c>
      <c r="X2" s="1">
        <v>23487</v>
      </c>
      <c r="Y2" s="1">
        <v>23487</v>
      </c>
      <c r="Z2" s="1">
        <v>19376.5</v>
      </c>
      <c r="AA2" s="1">
        <v>19534</v>
      </c>
      <c r="AB2" s="1">
        <v>11901</v>
      </c>
      <c r="AC2" s="1">
        <v>11901</v>
      </c>
      <c r="AD2" s="1">
        <v>18597.5</v>
      </c>
      <c r="AE2" s="1">
        <v>11743.5</v>
      </c>
      <c r="AF2" s="1">
        <v>11743.5</v>
      </c>
    </row>
  </sheetData>
  <pageMargins left="0.75" right="0.75" top="0.75" bottom="0.5" header="0.5" footer="0.7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2654</v>
      </c>
      <c r="C2" s="1">
        <v>1327</v>
      </c>
      <c r="D2" s="1">
        <v>1327</v>
      </c>
      <c r="E2" s="1">
        <v>1327</v>
      </c>
      <c r="F2" s="1">
        <v>1665.5</v>
      </c>
      <c r="G2" s="1">
        <v>1327</v>
      </c>
      <c r="H2" s="1">
        <v>1327</v>
      </c>
      <c r="I2" s="1">
        <v>1327</v>
      </c>
      <c r="J2" s="1">
        <v>1327</v>
      </c>
      <c r="K2" s="1">
        <v>1327</v>
      </c>
      <c r="L2" s="1">
        <v>1327</v>
      </c>
      <c r="M2" s="1">
        <v>1327</v>
      </c>
      <c r="N2" s="1">
        <v>1327</v>
      </c>
      <c r="O2" s="1">
        <v>1327</v>
      </c>
      <c r="P2" s="1">
        <v>1327</v>
      </c>
      <c r="Q2" s="1">
        <v>1327</v>
      </c>
      <c r="R2" s="1">
        <v>1327</v>
      </c>
      <c r="S2" s="1">
        <v>1327</v>
      </c>
      <c r="T2" s="1">
        <v>1498</v>
      </c>
      <c r="U2" s="1">
        <v>1381</v>
      </c>
      <c r="V2" s="1">
        <v>3052.5</v>
      </c>
      <c r="W2" s="1">
        <v>1725.5</v>
      </c>
      <c r="X2" s="1">
        <v>3451</v>
      </c>
      <c r="Y2" s="1">
        <v>3451</v>
      </c>
      <c r="Z2" s="1">
        <v>2847</v>
      </c>
      <c r="AA2" s="1">
        <v>2974.5</v>
      </c>
      <c r="AB2" s="1">
        <v>1853</v>
      </c>
      <c r="AC2" s="1">
        <v>1853</v>
      </c>
      <c r="AD2" s="1">
        <v>2722</v>
      </c>
      <c r="AE2" s="1">
        <v>1725.5</v>
      </c>
      <c r="AF2" s="1">
        <v>1861</v>
      </c>
    </row>
  </sheetData>
  <pageMargins left="0.75" right="0.75" top="0.75" bottom="0.5" header="0.5" footer="0.7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5360.5</v>
      </c>
      <c r="C2" s="1">
        <v>0</v>
      </c>
      <c r="D2" s="1">
        <v>0</v>
      </c>
      <c r="E2" s="1">
        <v>0</v>
      </c>
      <c r="F2" s="1">
        <v>4563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427</v>
      </c>
      <c r="U2" s="1">
        <v>154</v>
      </c>
      <c r="V2" s="1">
        <v>7984</v>
      </c>
      <c r="W2" s="1">
        <v>0</v>
      </c>
      <c r="X2" s="1">
        <v>7984</v>
      </c>
      <c r="Y2" s="1">
        <v>7984</v>
      </c>
      <c r="Z2" s="1">
        <v>5190</v>
      </c>
      <c r="AA2" s="1">
        <v>5520</v>
      </c>
      <c r="AB2" s="1">
        <v>330</v>
      </c>
      <c r="AC2" s="1">
        <v>330</v>
      </c>
      <c r="AD2" s="1">
        <v>4638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4280</v>
      </c>
      <c r="C2" s="1">
        <v>2140</v>
      </c>
      <c r="D2" s="1">
        <v>2140</v>
      </c>
      <c r="E2" s="1">
        <v>2140</v>
      </c>
      <c r="F2" s="1">
        <v>3134</v>
      </c>
      <c r="G2" s="1">
        <v>2140</v>
      </c>
      <c r="H2" s="1">
        <v>2140</v>
      </c>
      <c r="I2" s="1">
        <v>2140</v>
      </c>
      <c r="J2" s="1">
        <v>2140</v>
      </c>
      <c r="K2" s="1">
        <v>2140</v>
      </c>
      <c r="L2" s="1">
        <v>2140</v>
      </c>
      <c r="M2" s="1">
        <v>2140</v>
      </c>
      <c r="N2" s="1">
        <v>2140</v>
      </c>
      <c r="O2" s="1">
        <v>2140</v>
      </c>
      <c r="P2" s="1">
        <v>2140</v>
      </c>
      <c r="Q2" s="1">
        <v>2140</v>
      </c>
      <c r="R2" s="1">
        <v>2140</v>
      </c>
      <c r="S2" s="1">
        <v>2140</v>
      </c>
      <c r="T2" s="1">
        <v>2393.5</v>
      </c>
      <c r="U2" s="1">
        <v>2165.5</v>
      </c>
      <c r="V2" s="1">
        <v>4954</v>
      </c>
      <c r="W2" s="1">
        <v>2814</v>
      </c>
      <c r="X2" s="1">
        <v>5628</v>
      </c>
      <c r="Y2" s="1">
        <v>5628</v>
      </c>
      <c r="Z2" s="1">
        <v>4643</v>
      </c>
      <c r="AA2" s="1">
        <v>4790.5</v>
      </c>
      <c r="AB2" s="1">
        <v>2986.5</v>
      </c>
      <c r="AC2" s="1">
        <v>2986.5</v>
      </c>
      <c r="AD2" s="1">
        <v>4445.5</v>
      </c>
      <c r="AE2" s="1">
        <v>2814</v>
      </c>
      <c r="AF2" s="1">
        <v>2814</v>
      </c>
    </row>
  </sheetData>
  <pageMargins left="0.75" right="0.75" top="0.75" bottom="0.5" header="0.5" footer="0.7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6461</v>
      </c>
      <c r="C2" s="1">
        <v>7929</v>
      </c>
      <c r="D2" s="1">
        <v>7929</v>
      </c>
      <c r="E2" s="1">
        <v>7929</v>
      </c>
      <c r="F2" s="1">
        <v>7929</v>
      </c>
      <c r="G2" s="1">
        <v>7929</v>
      </c>
      <c r="H2" s="1">
        <v>7929</v>
      </c>
      <c r="I2" s="1">
        <v>7929</v>
      </c>
      <c r="J2" s="1">
        <v>7929</v>
      </c>
      <c r="K2" s="1">
        <v>7929</v>
      </c>
      <c r="L2" s="1">
        <v>7929</v>
      </c>
      <c r="M2" s="1">
        <v>7929</v>
      </c>
      <c r="N2" s="1">
        <v>7929</v>
      </c>
      <c r="O2" s="1">
        <v>7929</v>
      </c>
      <c r="P2" s="1">
        <v>7929</v>
      </c>
      <c r="Q2" s="1">
        <v>7929</v>
      </c>
      <c r="R2" s="1">
        <v>7929</v>
      </c>
      <c r="S2" s="1">
        <v>7929</v>
      </c>
      <c r="T2" s="1">
        <v>7929</v>
      </c>
      <c r="U2" s="1">
        <v>7929</v>
      </c>
      <c r="V2" s="1">
        <v>7929</v>
      </c>
      <c r="W2" s="1">
        <v>7929</v>
      </c>
      <c r="X2" s="1">
        <v>7929</v>
      </c>
      <c r="Y2" s="1">
        <v>7929</v>
      </c>
      <c r="Z2" s="1">
        <v>7929</v>
      </c>
      <c r="AA2" s="1">
        <v>7929</v>
      </c>
      <c r="AB2" s="1">
        <v>7929</v>
      </c>
      <c r="AC2" s="1">
        <v>7929</v>
      </c>
      <c r="AD2" s="1">
        <v>7929</v>
      </c>
      <c r="AE2" s="1">
        <v>7929</v>
      </c>
      <c r="AF2" s="1">
        <v>7929</v>
      </c>
    </row>
  </sheetData>
  <pageMargins left="0.75" right="0.75" top="0.75" bottom="0.5" header="0.5" footer="0.7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9251.5</v>
      </c>
      <c r="C2" s="1">
        <v>13114</v>
      </c>
      <c r="D2" s="1">
        <v>13114</v>
      </c>
      <c r="E2" s="1">
        <v>13114</v>
      </c>
      <c r="F2" s="1">
        <v>17187</v>
      </c>
      <c r="G2" s="1">
        <v>17187</v>
      </c>
      <c r="H2" s="1">
        <v>17187</v>
      </c>
      <c r="I2" s="1">
        <v>17187</v>
      </c>
      <c r="J2" s="1">
        <v>17187</v>
      </c>
      <c r="K2" s="1">
        <v>17187</v>
      </c>
      <c r="L2" s="1">
        <v>17187</v>
      </c>
      <c r="M2" s="1">
        <v>17187</v>
      </c>
      <c r="N2" s="1">
        <v>17187</v>
      </c>
      <c r="O2" s="1">
        <v>17187</v>
      </c>
      <c r="P2" s="1">
        <v>17187</v>
      </c>
      <c r="Q2" s="1">
        <v>17187</v>
      </c>
      <c r="R2" s="1">
        <v>17187</v>
      </c>
      <c r="S2" s="1">
        <v>17187</v>
      </c>
      <c r="T2" s="1">
        <v>17187</v>
      </c>
      <c r="U2" s="1">
        <v>17187</v>
      </c>
      <c r="V2" s="1">
        <v>21743</v>
      </c>
      <c r="W2" s="1">
        <v>21743</v>
      </c>
      <c r="X2" s="1">
        <v>21743</v>
      </c>
      <c r="Y2" s="1">
        <v>21743</v>
      </c>
      <c r="Z2" s="1">
        <v>21743</v>
      </c>
      <c r="AA2" s="1">
        <v>21743</v>
      </c>
      <c r="AB2" s="1">
        <v>21743</v>
      </c>
      <c r="AC2" s="1">
        <v>21743</v>
      </c>
      <c r="AD2" s="1">
        <v>21743</v>
      </c>
      <c r="AE2" s="1">
        <v>21743</v>
      </c>
      <c r="AF2" s="1">
        <v>21743</v>
      </c>
    </row>
  </sheetData>
  <pageMargins left="0.75" right="0.75" top="0.75" bottom="0.5" header="0.5" footer="0.7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5386</v>
      </c>
      <c r="C2" s="1">
        <v>2693</v>
      </c>
      <c r="D2" s="1">
        <v>2693</v>
      </c>
      <c r="E2" s="1">
        <v>2693</v>
      </c>
      <c r="F2" s="1">
        <v>3033.5</v>
      </c>
      <c r="G2" s="1">
        <v>2693</v>
      </c>
      <c r="H2" s="1">
        <v>2693</v>
      </c>
      <c r="I2" s="1">
        <v>2693</v>
      </c>
      <c r="J2" s="1">
        <v>2693</v>
      </c>
      <c r="K2" s="1">
        <v>2693</v>
      </c>
      <c r="L2" s="1">
        <v>2693</v>
      </c>
      <c r="M2" s="1">
        <v>2693</v>
      </c>
      <c r="N2" s="1">
        <v>2693</v>
      </c>
      <c r="O2" s="1">
        <v>2693</v>
      </c>
      <c r="P2" s="1">
        <v>2693</v>
      </c>
      <c r="Q2" s="1">
        <v>2693</v>
      </c>
      <c r="R2" s="1">
        <v>2693</v>
      </c>
      <c r="S2" s="1">
        <v>2693</v>
      </c>
      <c r="T2" s="1">
        <v>2861</v>
      </c>
      <c r="U2" s="1">
        <v>2693</v>
      </c>
      <c r="V2" s="1">
        <v>4528.5</v>
      </c>
      <c r="W2" s="1">
        <v>2693</v>
      </c>
      <c r="X2" s="1">
        <v>4528.5</v>
      </c>
      <c r="Y2" s="1">
        <v>4528.5</v>
      </c>
      <c r="Z2" s="1">
        <v>3886</v>
      </c>
      <c r="AA2" s="1">
        <v>4058.5</v>
      </c>
      <c r="AB2" s="1">
        <v>2865.5</v>
      </c>
      <c r="AC2" s="1">
        <v>2865.5</v>
      </c>
      <c r="AD2" s="1">
        <v>3749.5</v>
      </c>
      <c r="AE2" s="1">
        <v>2693</v>
      </c>
      <c r="AF2" s="1">
        <v>2693</v>
      </c>
    </row>
  </sheetData>
  <pageMargins left="0.75" right="0.75" top="0.75" bottom="0.5" header="0.5" footer="0.7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9192</v>
      </c>
      <c r="C2" s="1">
        <v>11541</v>
      </c>
      <c r="D2" s="1">
        <v>11541</v>
      </c>
      <c r="E2" s="1">
        <v>11541</v>
      </c>
      <c r="F2" s="1">
        <v>11541</v>
      </c>
      <c r="G2" s="1">
        <v>11541</v>
      </c>
      <c r="H2" s="1">
        <v>11541</v>
      </c>
      <c r="I2" s="1">
        <v>11541</v>
      </c>
      <c r="J2" s="1">
        <v>11541</v>
      </c>
      <c r="K2" s="1">
        <v>11541</v>
      </c>
      <c r="L2" s="1">
        <v>11541</v>
      </c>
      <c r="M2" s="1">
        <v>11541</v>
      </c>
      <c r="N2" s="1">
        <v>11541</v>
      </c>
      <c r="O2" s="1">
        <v>11541</v>
      </c>
      <c r="P2" s="1">
        <v>11541</v>
      </c>
      <c r="Q2" s="1">
        <v>11541</v>
      </c>
      <c r="R2" s="1">
        <v>11541</v>
      </c>
      <c r="S2" s="1">
        <v>11541</v>
      </c>
      <c r="T2" s="1">
        <v>11541</v>
      </c>
      <c r="U2" s="1">
        <v>11541</v>
      </c>
      <c r="V2" s="1">
        <v>11541</v>
      </c>
      <c r="W2" s="1">
        <v>11541</v>
      </c>
      <c r="X2" s="1">
        <v>11541</v>
      </c>
      <c r="Y2" s="1">
        <v>11541</v>
      </c>
      <c r="Z2" s="1">
        <v>11541</v>
      </c>
      <c r="AA2" s="1">
        <v>11541</v>
      </c>
      <c r="AB2" s="1">
        <v>11541</v>
      </c>
      <c r="AC2" s="1">
        <v>11541</v>
      </c>
      <c r="AD2" s="1">
        <v>11541</v>
      </c>
      <c r="AE2" s="1">
        <v>11541</v>
      </c>
      <c r="AF2" s="1">
        <v>11541</v>
      </c>
    </row>
  </sheetData>
  <pageMargins left="0.75" right="0.75" top="0.75" bottom="0.5" header="0.5" footer="0.7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AF2"/>
  <sheetViews>
    <sheetView workbookViewId="0">
      <selection sqref="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11213.5</v>
      </c>
      <c r="C2" s="1">
        <v>12119</v>
      </c>
      <c r="D2" s="1">
        <v>12119</v>
      </c>
      <c r="E2" s="1">
        <v>12119</v>
      </c>
      <c r="F2" s="1">
        <v>12119</v>
      </c>
      <c r="G2" s="1">
        <v>12119</v>
      </c>
      <c r="H2" s="1">
        <v>12119</v>
      </c>
      <c r="I2" s="1">
        <v>12119</v>
      </c>
      <c r="J2" s="1">
        <v>12119</v>
      </c>
      <c r="K2" s="1">
        <v>12119</v>
      </c>
      <c r="L2" s="1">
        <v>12119</v>
      </c>
      <c r="M2" s="1">
        <v>12119</v>
      </c>
      <c r="N2" s="1">
        <v>12119</v>
      </c>
      <c r="O2" s="1">
        <v>12119</v>
      </c>
      <c r="P2" s="1">
        <v>12119</v>
      </c>
      <c r="Q2" s="1">
        <v>12119</v>
      </c>
      <c r="R2" s="1">
        <v>12119</v>
      </c>
      <c r="S2" s="1">
        <v>12119</v>
      </c>
      <c r="T2" s="1">
        <v>12119</v>
      </c>
      <c r="U2" s="1">
        <v>12119</v>
      </c>
      <c r="V2" s="1">
        <v>12119</v>
      </c>
      <c r="W2" s="1">
        <v>12119</v>
      </c>
      <c r="X2" s="1">
        <v>12119</v>
      </c>
      <c r="Y2" s="1">
        <v>12119</v>
      </c>
      <c r="Z2" s="1">
        <v>12119</v>
      </c>
      <c r="AA2" s="1">
        <v>12119</v>
      </c>
      <c r="AB2" s="1">
        <v>12119</v>
      </c>
      <c r="AC2" s="1">
        <v>12119</v>
      </c>
      <c r="AD2" s="1">
        <v>12119</v>
      </c>
      <c r="AE2" s="1">
        <v>12119</v>
      </c>
      <c r="AF2" s="1">
        <v>12119</v>
      </c>
    </row>
  </sheetData>
  <pageMargins left="0.75" right="0.75" top="0.75" bottom="0.5" header="0.5" footer="0.7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AF2"/>
  <sheetViews>
    <sheetView tabSelected="1" workbookViewId="0">
      <selection sqref="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10351</v>
      </c>
      <c r="C2" s="1">
        <v>5175.5</v>
      </c>
      <c r="D2" s="1">
        <v>5175.5</v>
      </c>
      <c r="E2" s="1">
        <v>5175.5</v>
      </c>
      <c r="F2" s="1">
        <v>6787</v>
      </c>
      <c r="G2" s="1">
        <v>5175.5</v>
      </c>
      <c r="H2" s="1">
        <v>5175.5</v>
      </c>
      <c r="I2" s="1">
        <v>5175.5</v>
      </c>
      <c r="J2" s="1">
        <v>5175.5</v>
      </c>
      <c r="K2" s="1">
        <v>5175.5</v>
      </c>
      <c r="L2" s="1">
        <v>5175.5</v>
      </c>
      <c r="M2" s="1">
        <v>5175.5</v>
      </c>
      <c r="N2" s="1">
        <v>5175.5</v>
      </c>
      <c r="O2" s="1">
        <v>5175.5</v>
      </c>
      <c r="P2" s="1">
        <v>5175.5</v>
      </c>
      <c r="Q2" s="1">
        <v>5175.5</v>
      </c>
      <c r="R2" s="1">
        <v>5175.5</v>
      </c>
      <c r="S2" s="1">
        <v>5175.5</v>
      </c>
      <c r="T2" s="1">
        <v>5175.5</v>
      </c>
      <c r="U2" s="1">
        <v>5175.5</v>
      </c>
      <c r="V2" s="1">
        <v>8747</v>
      </c>
      <c r="W2" s="1">
        <v>5175.5</v>
      </c>
      <c r="X2" s="1">
        <v>8747</v>
      </c>
      <c r="Y2" s="1">
        <v>8747</v>
      </c>
      <c r="Z2" s="1">
        <v>7497</v>
      </c>
      <c r="AA2" s="1">
        <v>7654.5</v>
      </c>
      <c r="AB2" s="1">
        <v>5333</v>
      </c>
      <c r="AC2" s="1">
        <v>5333</v>
      </c>
      <c r="AD2" s="1">
        <v>7249</v>
      </c>
      <c r="AE2" s="1">
        <v>5175.5</v>
      </c>
      <c r="AF2" s="1">
        <v>5175.5</v>
      </c>
    </row>
  </sheetData>
  <pageMargins left="0.75" right="0.75" top="0.75" bottom="0.5" header="0.5" footer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2140</v>
      </c>
      <c r="C2" s="1">
        <v>2300</v>
      </c>
      <c r="D2" s="1">
        <v>2300</v>
      </c>
      <c r="E2" s="1">
        <v>2300</v>
      </c>
      <c r="F2" s="1">
        <v>15500</v>
      </c>
      <c r="G2" s="1">
        <v>15500</v>
      </c>
      <c r="H2" s="1">
        <v>15500</v>
      </c>
      <c r="I2" s="1">
        <v>15500</v>
      </c>
      <c r="J2" s="1">
        <v>15500</v>
      </c>
      <c r="K2" s="1">
        <v>15500</v>
      </c>
      <c r="L2" s="1">
        <v>15500</v>
      </c>
      <c r="M2" s="1">
        <v>15500</v>
      </c>
      <c r="N2" s="1">
        <v>15500</v>
      </c>
      <c r="O2" s="1">
        <v>15500</v>
      </c>
      <c r="P2" s="1">
        <v>15500</v>
      </c>
      <c r="Q2" s="1">
        <v>15500</v>
      </c>
      <c r="R2" s="1">
        <v>15500</v>
      </c>
      <c r="S2" s="1">
        <v>15500</v>
      </c>
      <c r="T2" s="1">
        <v>15500</v>
      </c>
      <c r="U2" s="1">
        <v>15500</v>
      </c>
      <c r="V2" s="1">
        <v>27233</v>
      </c>
      <c r="W2" s="1">
        <v>27233</v>
      </c>
      <c r="X2" s="1">
        <v>27233</v>
      </c>
      <c r="Y2" s="1">
        <v>27233</v>
      </c>
      <c r="Z2" s="1">
        <v>27233</v>
      </c>
      <c r="AA2" s="1">
        <v>27233</v>
      </c>
      <c r="AB2" s="1">
        <v>27233</v>
      </c>
      <c r="AC2" s="1">
        <v>27233</v>
      </c>
      <c r="AD2" s="1">
        <v>27233</v>
      </c>
      <c r="AE2" s="1">
        <v>27233</v>
      </c>
      <c r="AF2" s="1">
        <v>27233</v>
      </c>
    </row>
  </sheetData>
  <pageMargins left="0.75" right="0.75" top="0.75" bottom="0.5" header="0.5" footer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2992</v>
      </c>
      <c r="C2" s="1">
        <v>0</v>
      </c>
      <c r="D2" s="1">
        <v>0</v>
      </c>
      <c r="E2" s="1">
        <v>0</v>
      </c>
      <c r="F2" s="1">
        <v>9802.5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627</v>
      </c>
      <c r="U2" s="1">
        <v>1259</v>
      </c>
      <c r="V2" s="1">
        <v>14240.5</v>
      </c>
      <c r="W2" s="1">
        <v>0</v>
      </c>
      <c r="X2" s="1">
        <v>16621.5</v>
      </c>
      <c r="Y2" s="1">
        <v>16621.5</v>
      </c>
      <c r="Z2" s="1">
        <v>10804</v>
      </c>
      <c r="AA2" s="1">
        <v>11111.5</v>
      </c>
      <c r="AB2" s="1">
        <v>307.5</v>
      </c>
      <c r="AC2" s="1">
        <v>307.5</v>
      </c>
      <c r="AD2" s="1">
        <v>9692.5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2530</v>
      </c>
      <c r="C2" s="1">
        <v>0</v>
      </c>
      <c r="D2" s="1">
        <v>0</v>
      </c>
      <c r="E2" s="1">
        <v>0</v>
      </c>
      <c r="F2" s="1">
        <v>3791.5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557</v>
      </c>
      <c r="U2" s="1">
        <v>102.5</v>
      </c>
      <c r="V2" s="1">
        <v>8438.5</v>
      </c>
      <c r="W2" s="1">
        <v>0</v>
      </c>
      <c r="X2" s="1">
        <v>7116</v>
      </c>
      <c r="Y2" s="1">
        <v>7024</v>
      </c>
      <c r="Z2" s="1">
        <v>5722</v>
      </c>
      <c r="AA2" s="1">
        <v>6007</v>
      </c>
      <c r="AB2" s="1">
        <v>315</v>
      </c>
      <c r="AC2" s="1">
        <v>315</v>
      </c>
      <c r="AD2" s="1">
        <v>5121.5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2335</v>
      </c>
      <c r="C2" s="1">
        <v>0</v>
      </c>
      <c r="D2" s="1">
        <v>0</v>
      </c>
      <c r="E2" s="1">
        <v>0</v>
      </c>
      <c r="F2" s="1">
        <v>2306.5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772</v>
      </c>
      <c r="U2" s="1">
        <v>102</v>
      </c>
      <c r="V2" s="1">
        <v>5550</v>
      </c>
      <c r="W2" s="1">
        <v>0</v>
      </c>
      <c r="X2" s="1">
        <v>5550</v>
      </c>
      <c r="Y2" s="1">
        <v>5550</v>
      </c>
      <c r="Z2" s="1">
        <v>3607.5</v>
      </c>
      <c r="AA2" s="1">
        <v>3945</v>
      </c>
      <c r="AB2" s="1">
        <v>330</v>
      </c>
      <c r="AC2" s="1">
        <v>330</v>
      </c>
      <c r="AD2" s="1">
        <v>3213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3784</v>
      </c>
      <c r="C2" s="1">
        <v>0</v>
      </c>
      <c r="D2" s="1">
        <v>0</v>
      </c>
      <c r="E2" s="1">
        <v>0</v>
      </c>
      <c r="F2" s="1">
        <v>7237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20751.5</v>
      </c>
      <c r="W2" s="1">
        <v>0</v>
      </c>
      <c r="X2" s="1">
        <v>24643.5</v>
      </c>
      <c r="Y2" s="1">
        <v>24643.5</v>
      </c>
      <c r="Z2" s="1">
        <v>16018</v>
      </c>
      <c r="AA2" s="1">
        <v>16273</v>
      </c>
      <c r="AB2" s="1">
        <v>285</v>
      </c>
      <c r="AC2" s="1">
        <v>285</v>
      </c>
      <c r="AD2" s="1">
        <v>14390.5</v>
      </c>
      <c r="AE2" s="1">
        <v>0</v>
      </c>
      <c r="AF2" s="1">
        <v>35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14104044</vt:lpstr>
      <vt:lpstr>17978014</vt:lpstr>
      <vt:lpstr>38136094</vt:lpstr>
      <vt:lpstr>14975269</vt:lpstr>
      <vt:lpstr>14104141</vt:lpstr>
      <vt:lpstr>19182132</vt:lpstr>
      <vt:lpstr>17732035</vt:lpstr>
      <vt:lpstr>33839980</vt:lpstr>
      <vt:lpstr>17237770</vt:lpstr>
      <vt:lpstr>9010105</vt:lpstr>
      <vt:lpstr>16355190</vt:lpstr>
      <vt:lpstr>15063341</vt:lpstr>
      <vt:lpstr>16661530</vt:lpstr>
      <vt:lpstr>14366479</vt:lpstr>
      <vt:lpstr>19080280</vt:lpstr>
      <vt:lpstr>16355417</vt:lpstr>
      <vt:lpstr>16670414</vt:lpstr>
      <vt:lpstr>34723533</vt:lpstr>
      <vt:lpstr>19487374</vt:lpstr>
      <vt:lpstr>22478880</vt:lpstr>
      <vt:lpstr>33912070</vt:lpstr>
      <vt:lpstr>15239961</vt:lpstr>
      <vt:lpstr>22970670</vt:lpstr>
      <vt:lpstr>18888904</vt:lpstr>
      <vt:lpstr>14788481</vt:lpstr>
      <vt:lpstr>18389475</vt:lpstr>
      <vt:lpstr>14379398</vt:lpstr>
      <vt:lpstr>32764251</vt:lpstr>
      <vt:lpstr>17876448</vt:lpstr>
      <vt:lpstr>18146654</vt:lpstr>
      <vt:lpstr>22543881</vt:lpstr>
      <vt:lpstr>22950893</vt:lpstr>
      <vt:lpstr>22748917</vt:lpstr>
      <vt:lpstr>19091425</vt:lpstr>
      <vt:lpstr>18600938</vt:lpstr>
      <vt:lpstr>18182185</vt:lpstr>
      <vt:lpstr>17180062</vt:lpstr>
      <vt:lpstr>24434864</vt:lpstr>
      <vt:lpstr>21630041</vt:lpstr>
      <vt:lpstr>19178980</vt:lpstr>
      <vt:lpstr>20124348</vt:lpstr>
      <vt:lpstr>22886464</vt:lpstr>
      <vt:lpstr>23033279</vt:lpstr>
      <vt:lpstr>20570324</vt:lpstr>
      <vt:lpstr>18351527</vt:lpstr>
      <vt:lpstr>14382903</vt:lpstr>
      <vt:lpstr>22071444</vt:lpstr>
      <vt:lpstr>19146547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Krausz</cp:lastModifiedBy>
  <cp:lastPrinted>2022-09-06T08:24:34Z</cp:lastPrinted>
  <dcterms:created xsi:type="dcterms:W3CDTF">2022-09-06T08:20:25Z</dcterms:created>
  <dcterms:modified xsi:type="dcterms:W3CDTF">2022-09-06T08:24:34Z</dcterms:modified>
</cp:coreProperties>
</file>