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co\Google Drive\Pasta SES\Python\"/>
    </mc:Choice>
  </mc:AlternateContent>
  <xr:revisionPtr revIDLastSave="0" documentId="13_ncr:40009_{9198726E-2793-4AF8-9A6A-F30DBF0254EB}" xr6:coauthVersionLast="40" xr6:coauthVersionMax="40" xr10:uidLastSave="{00000000-0000-0000-0000-000000000000}"/>
  <bookViews>
    <workbookView xWindow="-120" yWindow="-120" windowWidth="20730" windowHeight="11160" activeTab="2"/>
  </bookViews>
  <sheets>
    <sheet name="Planilha1" sheetId="2" r:id="rId1"/>
    <sheet name="expo2" sheetId="1" r:id="rId2"/>
    <sheet name="Gráfico1" sheetId="4" r:id="rId3"/>
    <sheet name="Planilha2" sheetId="3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<sst xmlns="http://schemas.openxmlformats.org/spreadsheetml/2006/main" count="10797" uniqueCount="208">
  <si>
    <t>UF</t>
  </si>
  <si>
    <t>ano/mes_r</t>
  </si>
  <si>
    <t>casos_r</t>
  </si>
  <si>
    <t>ano/mes_c</t>
  </si>
  <si>
    <t>casos_c</t>
  </si>
  <si>
    <t>grupo</t>
  </si>
  <si>
    <t>11 RondÃ´nia</t>
  </si>
  <si>
    <t>2008/Jan</t>
  </si>
  <si>
    <t>12 Acre</t>
  </si>
  <si>
    <t>13 Amazonas</t>
  </si>
  <si>
    <t>14 Roraima</t>
  </si>
  <si>
    <t>15 ParÃ¡</t>
  </si>
  <si>
    <t>16 AmapÃ¡</t>
  </si>
  <si>
    <t>17 Tocantins</t>
  </si>
  <si>
    <t>21 MaranhÃ£o</t>
  </si>
  <si>
    <t>22 PiauÃ­</t>
  </si>
  <si>
    <t>23 CearÃ¡</t>
  </si>
  <si>
    <t>24 Rio Grande do Norte</t>
  </si>
  <si>
    <t>25 ParaÃ­ba</t>
  </si>
  <si>
    <t>26 Pernambuco</t>
  </si>
  <si>
    <t>27 Alagoas</t>
  </si>
  <si>
    <t>28 Sergipe</t>
  </si>
  <si>
    <t>29 Bahia</t>
  </si>
  <si>
    <t>31 Minas Gerais</t>
  </si>
  <si>
    <t>32 EspÃ­rito Santo</t>
  </si>
  <si>
    <t>33 Rio de Janeiro</t>
  </si>
  <si>
    <t>35 SÃ£o Paulo</t>
  </si>
  <si>
    <t>41 ParanÃ¡</t>
  </si>
  <si>
    <t>42 Santa Catarina</t>
  </si>
  <si>
    <t>43 Rio Grande do Sul</t>
  </si>
  <si>
    <t>50 Mato Grosso do Sul</t>
  </si>
  <si>
    <t>51 Mato Grosso</t>
  </si>
  <si>
    <t>52 GoiÃ¡s</t>
  </si>
  <si>
    <t>53 Distrito Federal</t>
  </si>
  <si>
    <t>2008/Fev</t>
  </si>
  <si>
    <t>2008/Mar</t>
  </si>
  <si>
    <t>2008/Abr</t>
  </si>
  <si>
    <t>2008/Mai</t>
  </si>
  <si>
    <t>2008/Jun</t>
  </si>
  <si>
    <t>2008/Jul</t>
  </si>
  <si>
    <t>2008/Ago</t>
  </si>
  <si>
    <t>2008/Set</t>
  </si>
  <si>
    <t>2008/Out</t>
  </si>
  <si>
    <t>2008/Nov</t>
  </si>
  <si>
    <t>2008/Dez</t>
  </si>
  <si>
    <t>2009/Jan</t>
  </si>
  <si>
    <t>2009/Fev</t>
  </si>
  <si>
    <t>2009/Mar</t>
  </si>
  <si>
    <t>2009/Abr</t>
  </si>
  <si>
    <t>2009/Mai</t>
  </si>
  <si>
    <t>2009/Jun</t>
  </si>
  <si>
    <t>2009/Jul</t>
  </si>
  <si>
    <t>2009/Ago</t>
  </si>
  <si>
    <t>2009/Set</t>
  </si>
  <si>
    <t>2009/Out</t>
  </si>
  <si>
    <t>2009/Nov</t>
  </si>
  <si>
    <t>2009/Dez</t>
  </si>
  <si>
    <t>2010/Jan</t>
  </si>
  <si>
    <t>2010/Fev</t>
  </si>
  <si>
    <t>2010/Mar</t>
  </si>
  <si>
    <t>2010/Abr</t>
  </si>
  <si>
    <t>2010/Mai</t>
  </si>
  <si>
    <t>2010/Jun</t>
  </si>
  <si>
    <t>2010/Jul</t>
  </si>
  <si>
    <t>2010/Ago</t>
  </si>
  <si>
    <t>2010/Set</t>
  </si>
  <si>
    <t>2010/Out</t>
  </si>
  <si>
    <t>2010/Nov</t>
  </si>
  <si>
    <t>2010/Dez</t>
  </si>
  <si>
    <t>2011/Jan</t>
  </si>
  <si>
    <t>2011/Fev</t>
  </si>
  <si>
    <t>2011/Mar</t>
  </si>
  <si>
    <t>2011/Abr</t>
  </si>
  <si>
    <t>2011/Mai</t>
  </si>
  <si>
    <t>2011/Jun</t>
  </si>
  <si>
    <t>2011/Jul</t>
  </si>
  <si>
    <t>2011/Ago</t>
  </si>
  <si>
    <t>2011/Set</t>
  </si>
  <si>
    <t>2011/Out</t>
  </si>
  <si>
    <t>2011/Nov</t>
  </si>
  <si>
    <t>2011/Dez</t>
  </si>
  <si>
    <t>2012/Jan</t>
  </si>
  <si>
    <t>2012/Fev</t>
  </si>
  <si>
    <t>2012/Mar</t>
  </si>
  <si>
    <t>2012/Abr</t>
  </si>
  <si>
    <t>2012/Mai</t>
  </si>
  <si>
    <t>2012/Jun</t>
  </si>
  <si>
    <t>2012/Jul</t>
  </si>
  <si>
    <t>2012/Ago</t>
  </si>
  <si>
    <t>2012/Set</t>
  </si>
  <si>
    <t>2012/Out</t>
  </si>
  <si>
    <t>2012/Nov</t>
  </si>
  <si>
    <t>2012/Dez</t>
  </si>
  <si>
    <t>2013/Jan</t>
  </si>
  <si>
    <t>2013/Fev</t>
  </si>
  <si>
    <t>2013/Mar</t>
  </si>
  <si>
    <t>2013/Abr</t>
  </si>
  <si>
    <t>2013/Mai</t>
  </si>
  <si>
    <t>2013/Jun</t>
  </si>
  <si>
    <t>2013/Jul</t>
  </si>
  <si>
    <t>2013/Ago</t>
  </si>
  <si>
    <t>2013/Set</t>
  </si>
  <si>
    <t>2013/Out</t>
  </si>
  <si>
    <t>2013/Nov</t>
  </si>
  <si>
    <t>2013/Dez</t>
  </si>
  <si>
    <t>2014/Jan</t>
  </si>
  <si>
    <t>2014/Fev</t>
  </si>
  <si>
    <t>2014/Mar</t>
  </si>
  <si>
    <t>2014/Abr</t>
  </si>
  <si>
    <t>2014/Mai</t>
  </si>
  <si>
    <t>2014/Jun</t>
  </si>
  <si>
    <t>2014/Jul</t>
  </si>
  <si>
    <t>2014/Ago</t>
  </si>
  <si>
    <t>2014/Set</t>
  </si>
  <si>
    <t>2014/Out</t>
  </si>
  <si>
    <t>2014/Nov</t>
  </si>
  <si>
    <t>2014/Dez</t>
  </si>
  <si>
    <t>2015/Jan</t>
  </si>
  <si>
    <t>2015/Fev</t>
  </si>
  <si>
    <t>2015/Mar</t>
  </si>
  <si>
    <t>2015/Abr</t>
  </si>
  <si>
    <t>2015/Mai</t>
  </si>
  <si>
    <t>2015/Jun</t>
  </si>
  <si>
    <t>2015/Jul</t>
  </si>
  <si>
    <t>2015/Ago</t>
  </si>
  <si>
    <t>2015/Set</t>
  </si>
  <si>
    <t>2015/Out</t>
  </si>
  <si>
    <t>2015/Nov</t>
  </si>
  <si>
    <t>2015/Dez</t>
  </si>
  <si>
    <t>2016/Jan</t>
  </si>
  <si>
    <t>2016/Fev</t>
  </si>
  <si>
    <t>2016/Mar</t>
  </si>
  <si>
    <t>2016/Abr</t>
  </si>
  <si>
    <t>2016/Mai</t>
  </si>
  <si>
    <t>2016/Jun</t>
  </si>
  <si>
    <t>2016/Jul</t>
  </si>
  <si>
    <t>2016/Ago</t>
  </si>
  <si>
    <t>2016/Set</t>
  </si>
  <si>
    <t>2016/Out</t>
  </si>
  <si>
    <t>2016/Nov</t>
  </si>
  <si>
    <t>2016/Dez</t>
  </si>
  <si>
    <t>2017/Jan</t>
  </si>
  <si>
    <t>2017/Fev</t>
  </si>
  <si>
    <t>2017/Mar</t>
  </si>
  <si>
    <t>2017/Abr</t>
  </si>
  <si>
    <t>2017/Mai</t>
  </si>
  <si>
    <t>2017/Jun</t>
  </si>
  <si>
    <t>2017/Jul</t>
  </si>
  <si>
    <t>2017/Ago</t>
  </si>
  <si>
    <t>2017/Set</t>
  </si>
  <si>
    <t>2017/Out</t>
  </si>
  <si>
    <t>2017/Nov</t>
  </si>
  <si>
    <t>2017/Dez</t>
  </si>
  <si>
    <t>2018/Jan</t>
  </si>
  <si>
    <t>2018/Fev</t>
  </si>
  <si>
    <t>2018/Mar</t>
  </si>
  <si>
    <t>2018/Abr</t>
  </si>
  <si>
    <t>2018/Mai</t>
  </si>
  <si>
    <t>2018/Jun</t>
  </si>
  <si>
    <t>2018/Jul</t>
  </si>
  <si>
    <t>2018/Ago</t>
  </si>
  <si>
    <t>2018/Set</t>
  </si>
  <si>
    <t>2018/Out</t>
  </si>
  <si>
    <t>2018/Nov</t>
  </si>
  <si>
    <t>2018/Dez</t>
  </si>
  <si>
    <t>Rótulos de Linha</t>
  </si>
  <si>
    <t>Total Geral</t>
  </si>
  <si>
    <t>Rótulos de Coluna</t>
  </si>
  <si>
    <t>Contagem de grupo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</si>
  <si>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</si>
  <si>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</si>
  <si>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</si>
  <si>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</si>
  <si>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</si>
  <si>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</si>
  <si>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</si>
  <si>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</si>
  <si>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</si>
  <si>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Ceraá</t>
  </si>
  <si>
    <t>Paraíba</t>
  </si>
  <si>
    <t>Rio Grande do Norte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</si>
  <si>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</si>
  <si>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</si>
  <si>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</si>
  <si>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</si>
  <si>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</si>
  <si>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</si>
  <si>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</si>
  <si>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</si>
  <si>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</si>
  <si>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</si>
  <si>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</si>
  <si>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</t>
  </si>
  <si>
    <t>Mato Grosso do Sul</t>
  </si>
  <si>
    <t>Goiás</t>
  </si>
  <si>
    <t>Distrito Federal</t>
  </si>
  <si>
    <t>Norte</t>
  </si>
  <si>
    <t>Nordeste</t>
  </si>
  <si>
    <t>Sudeste</t>
  </si>
  <si>
    <t>Sul</t>
  </si>
  <si>
    <t>Centro-Oeste</t>
  </si>
  <si>
    <t>Região</t>
  </si>
  <si>
    <t>Grupo 0</t>
  </si>
  <si>
    <t>Grupo 1</t>
  </si>
  <si>
    <t>Grupo 2</t>
  </si>
  <si>
    <t>Grupo 3</t>
  </si>
  <si>
    <t>Grupo 4</t>
  </si>
  <si>
    <t>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</si>
</sst>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B48F"/>
      <color rgb="FFFDE3C7"/>
      <color rgb="FFFF6600"/>
      <color rgb="FFFF3300"/>
      <color rgb="FFDE0000"/>
      <color rgb="FFA2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[circulatorio e respiratorio uf graficos.xlsx]Planilha1!Tabela dinâmica1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50000"/>
              </a:schemeClr>
            </a:solidFill>
            <a:ln w="9525">
              <a:solidFill>
                <a:schemeClr val="accent2">
                  <a:tint val="50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70000"/>
              </a:schemeClr>
            </a:solidFill>
            <a:ln w="9525">
              <a:solidFill>
                <a:schemeClr val="accent2">
                  <a:tint val="70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90000"/>
              </a:schemeClr>
            </a:solidFill>
            <a:ln w="9525">
              <a:solidFill>
                <a:schemeClr val="accent2">
                  <a:tint val="90000"/>
                </a:schemeClr>
              </a:solidFill>
            </a:ln>
            <a:effectLst/>
          </c:spPr>
        </c:marker>
      </c:pivotFmt>
      <c:pivotFmt>
        <c:idx val="3"/>
        <c:spPr>
          <a:solidFill>
            <a:srgbClr val="FF33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90000"/>
              </a:schemeClr>
            </a:solidFill>
            <a:ln w="9525">
              <a:solidFill>
                <a:schemeClr val="accent2">
                  <a:shade val="90000"/>
                </a:schemeClr>
              </a:solidFill>
            </a:ln>
            <a:effectLst/>
          </c:spPr>
        </c:marker>
      </c:pivotFmt>
      <c:pivotFmt>
        <c:idx val="4"/>
        <c:spPr>
          <a:solidFill>
            <a:srgbClr val="DE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70000"/>
              </a:schemeClr>
            </a:solidFill>
            <a:ln w="9525">
              <a:solidFill>
                <a:schemeClr val="accent2">
                  <a:shade val="70000"/>
                </a:schemeClr>
              </a:solidFill>
            </a:ln>
            <a:effectLst/>
          </c:spPr>
        </c:marker>
      </c:pivotFmt>
      <c:pivotFmt>
        <c:idx val="5"/>
        <c:spPr>
          <a:solidFill>
            <a:srgbClr val="80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50000"/>
              </a:schemeClr>
            </a:solidFill>
            <a:ln w="9525">
              <a:solidFill>
                <a:schemeClr val="accent2">
                  <a:shade val="50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Planilha1!$C$3:$C$4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Planilha1!$B$5:$B$32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Ceraá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Planilha1!$C$5:$C$32</c:f>
              <c:numCache>
                <c:formatCode>General</c:formatCode>
                <c:ptCount val="27"/>
                <c:pt idx="0">
                  <c:v>6</c:v>
                </c:pt>
                <c:pt idx="1">
                  <c:v>55</c:v>
                </c:pt>
                <c:pt idx="2">
                  <c:v>112</c:v>
                </c:pt>
                <c:pt idx="3">
                  <c:v>55</c:v>
                </c:pt>
                <c:pt idx="4">
                  <c:v>8</c:v>
                </c:pt>
                <c:pt idx="5">
                  <c:v>101</c:v>
                </c:pt>
                <c:pt idx="6">
                  <c:v>32</c:v>
                </c:pt>
                <c:pt idx="7">
                  <c:v>11</c:v>
                </c:pt>
                <c:pt idx="9">
                  <c:v>18</c:v>
                </c:pt>
                <c:pt idx="10">
                  <c:v>93</c:v>
                </c:pt>
                <c:pt idx="11">
                  <c:v>25</c:v>
                </c:pt>
                <c:pt idx="12">
                  <c:v>4</c:v>
                </c:pt>
                <c:pt idx="13">
                  <c:v>39</c:v>
                </c:pt>
                <c:pt idx="14">
                  <c:v>130</c:v>
                </c:pt>
                <c:pt idx="15">
                  <c:v>5</c:v>
                </c:pt>
                <c:pt idx="17">
                  <c:v>1</c:v>
                </c:pt>
                <c:pt idx="18">
                  <c:v>79</c:v>
                </c:pt>
                <c:pt idx="19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8-4586-9F6B-54FE4315A34B}"/>
            </c:ext>
          </c:extLst>
        </c:ser>
        <c:ser>
          <c:idx val="1"/>
          <c:order val="1"/>
          <c:tx>
            <c:strRef>
              <c:f>Planilha1!$D$3:$D$4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Planilha1!$B$5:$B$32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Ceraá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Planilha1!$D$5:$D$32</c:f>
              <c:numCache>
                <c:formatCode>General</c:formatCode>
                <c:ptCount val="27"/>
                <c:pt idx="0">
                  <c:v>62</c:v>
                </c:pt>
                <c:pt idx="1">
                  <c:v>69</c:v>
                </c:pt>
                <c:pt idx="2">
                  <c:v>20</c:v>
                </c:pt>
                <c:pt idx="3">
                  <c:v>59</c:v>
                </c:pt>
                <c:pt idx="4">
                  <c:v>60</c:v>
                </c:pt>
                <c:pt idx="5">
                  <c:v>31</c:v>
                </c:pt>
                <c:pt idx="6">
                  <c:v>37</c:v>
                </c:pt>
                <c:pt idx="7">
                  <c:v>69</c:v>
                </c:pt>
                <c:pt idx="8">
                  <c:v>26</c:v>
                </c:pt>
                <c:pt idx="9">
                  <c:v>43</c:v>
                </c:pt>
                <c:pt idx="10">
                  <c:v>22</c:v>
                </c:pt>
                <c:pt idx="11">
                  <c:v>55</c:v>
                </c:pt>
                <c:pt idx="12">
                  <c:v>11</c:v>
                </c:pt>
                <c:pt idx="13">
                  <c:v>43</c:v>
                </c:pt>
                <c:pt idx="15">
                  <c:v>44</c:v>
                </c:pt>
                <c:pt idx="17">
                  <c:v>2</c:v>
                </c:pt>
                <c:pt idx="18">
                  <c:v>1</c:v>
                </c:pt>
                <c:pt idx="23">
                  <c:v>35</c:v>
                </c:pt>
                <c:pt idx="24">
                  <c:v>52</c:v>
                </c:pt>
                <c:pt idx="25">
                  <c:v>11</c:v>
                </c:pt>
                <c:pt idx="2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8-4586-9F6B-54FE4315A34B}"/>
            </c:ext>
          </c:extLst>
        </c:ser>
        <c:ser>
          <c:idx val="2"/>
          <c:order val="2"/>
          <c:tx>
            <c:strRef>
              <c:f>Planilha1!$E$3:$E$4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Planilha1!$B$5:$B$32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Ceraá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Planilha1!$E$5:$E$32</c:f>
              <c:numCache>
                <c:formatCode>General</c:formatCode>
                <c:ptCount val="27"/>
                <c:pt idx="0">
                  <c:v>4</c:v>
                </c:pt>
                <c:pt idx="1">
                  <c:v>3</c:v>
                </c:pt>
                <c:pt idx="4">
                  <c:v>1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62</c:v>
                </c:pt>
                <c:pt idx="10">
                  <c:v>15</c:v>
                </c:pt>
                <c:pt idx="11">
                  <c:v>12</c:v>
                </c:pt>
                <c:pt idx="12">
                  <c:v>116</c:v>
                </c:pt>
                <c:pt idx="13">
                  <c:v>42</c:v>
                </c:pt>
                <c:pt idx="14">
                  <c:v>2</c:v>
                </c:pt>
                <c:pt idx="15">
                  <c:v>37</c:v>
                </c:pt>
                <c:pt idx="16">
                  <c:v>21</c:v>
                </c:pt>
                <c:pt idx="17">
                  <c:v>60</c:v>
                </c:pt>
                <c:pt idx="18">
                  <c:v>52</c:v>
                </c:pt>
                <c:pt idx="19">
                  <c:v>85</c:v>
                </c:pt>
                <c:pt idx="21">
                  <c:v>5</c:v>
                </c:pt>
                <c:pt idx="22">
                  <c:v>2</c:v>
                </c:pt>
                <c:pt idx="23">
                  <c:v>28</c:v>
                </c:pt>
                <c:pt idx="24">
                  <c:v>38</c:v>
                </c:pt>
                <c:pt idx="25">
                  <c:v>36</c:v>
                </c:pt>
                <c:pt idx="2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8-4586-9F6B-54FE4315A34B}"/>
            </c:ext>
          </c:extLst>
        </c:ser>
        <c:ser>
          <c:idx val="3"/>
          <c:order val="3"/>
          <c:tx>
            <c:strRef>
              <c:f>Planilha1!$F$3:$F$4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Planilha1!$B$5:$B$32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Ceraá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Planilha1!$F$5:$F$32</c:f>
              <c:numCache>
                <c:formatCode>General</c:formatCode>
                <c:ptCount val="27"/>
                <c:pt idx="0">
                  <c:v>60</c:v>
                </c:pt>
                <c:pt idx="1">
                  <c:v>5</c:v>
                </c:pt>
                <c:pt idx="3">
                  <c:v>18</c:v>
                </c:pt>
                <c:pt idx="4">
                  <c:v>63</c:v>
                </c:pt>
                <c:pt idx="6">
                  <c:v>44</c:v>
                </c:pt>
                <c:pt idx="7">
                  <c:v>41</c:v>
                </c:pt>
                <c:pt idx="8">
                  <c:v>68</c:v>
                </c:pt>
                <c:pt idx="9">
                  <c:v>9</c:v>
                </c:pt>
                <c:pt idx="10">
                  <c:v>2</c:v>
                </c:pt>
                <c:pt idx="11">
                  <c:v>31</c:v>
                </c:pt>
                <c:pt idx="13">
                  <c:v>7</c:v>
                </c:pt>
                <c:pt idx="15">
                  <c:v>44</c:v>
                </c:pt>
                <c:pt idx="23">
                  <c:v>58</c:v>
                </c:pt>
                <c:pt idx="24">
                  <c:v>37</c:v>
                </c:pt>
                <c:pt idx="25">
                  <c:v>17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8-4586-9F6B-54FE4315A34B}"/>
            </c:ext>
          </c:extLst>
        </c:ser>
        <c:ser>
          <c:idx val="4"/>
          <c:order val="4"/>
          <c:tx>
            <c:strRef>
              <c:f>Planilha1!$G$3:$G$4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DE0000"/>
            </a:solidFill>
            <a:ln>
              <a:noFill/>
            </a:ln>
            <a:effectLst/>
          </c:spPr>
          <c:invertIfNegative val="0"/>
          <c:cat>
            <c:strRef>
              <c:f>Planilha1!$B$5:$B$32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Ceraá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Planilha1!$G$5:$G$32</c:f>
              <c:numCache>
                <c:formatCode>General</c:formatCode>
                <c:ptCount val="27"/>
                <c:pt idx="6">
                  <c:v>2</c:v>
                </c:pt>
                <c:pt idx="8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16">
                  <c:v>110</c:v>
                </c:pt>
                <c:pt idx="17">
                  <c:v>69</c:v>
                </c:pt>
                <c:pt idx="19">
                  <c:v>46</c:v>
                </c:pt>
                <c:pt idx="20">
                  <c:v>38</c:v>
                </c:pt>
                <c:pt idx="21">
                  <c:v>80</c:v>
                </c:pt>
                <c:pt idx="22">
                  <c:v>55</c:v>
                </c:pt>
                <c:pt idx="23">
                  <c:v>5</c:v>
                </c:pt>
                <c:pt idx="25">
                  <c:v>41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18-4586-9F6B-54FE4315A34B}"/>
            </c:ext>
          </c:extLst>
        </c:ser>
        <c:ser>
          <c:idx val="5"/>
          <c:order val="5"/>
          <c:tx>
            <c:strRef>
              <c:f>Planilha1!$H$3:$H$4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cat>
            <c:strRef>
              <c:f>Planilha1!$B$5:$B$32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Ceraá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Planilha1!$H$5:$H$32</c:f>
              <c:numCache>
                <c:formatCode>General</c:formatCode>
                <c:ptCount val="27"/>
                <c:pt idx="6">
                  <c:v>6</c:v>
                </c:pt>
                <c:pt idx="8">
                  <c:v>15</c:v>
                </c:pt>
                <c:pt idx="11">
                  <c:v>4</c:v>
                </c:pt>
                <c:pt idx="16">
                  <c:v>1</c:v>
                </c:pt>
                <c:pt idx="20">
                  <c:v>94</c:v>
                </c:pt>
                <c:pt idx="21">
                  <c:v>47</c:v>
                </c:pt>
                <c:pt idx="22">
                  <c:v>75</c:v>
                </c:pt>
                <c:pt idx="23">
                  <c:v>6</c:v>
                </c:pt>
                <c:pt idx="24">
                  <c:v>1</c:v>
                </c:pt>
                <c:pt idx="2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18-4586-9F6B-54FE4315A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425792"/>
        <c:axId val="603858256"/>
      </c:barChart>
      <c:catAx>
        <c:axId val="6034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858256"/>
        <c:crosses val="autoZero"/>
        <c:auto val="1"/>
        <c:lblAlgn val="ctr"/>
        <c:lblOffset val="100"/>
        <c:noMultiLvlLbl val="0"/>
      </c:catAx>
      <c:valAx>
        <c:axId val="6038582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034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Grupo 0</c:v>
                </c:pt>
              </c:strCache>
            </c:strRef>
          </c:tx>
          <c:spPr>
            <a:solidFill>
              <a:srgbClr val="FDE3C7"/>
            </a:solidFill>
            <a:ln>
              <a:noFill/>
            </a:ln>
            <a:effectLst/>
          </c:spPr>
          <c:invertIfNegative val="0"/>
          <c:cat>
            <c:multiLvlStrRef>
              <c:f>Planilha2!$A$2:$B$28</c:f>
              <c:multiLvlStrCache>
                <c:ptCount val="27"/>
                <c:lvl>
                  <c:pt idx="0">
                    <c:v>Rondônia</c:v>
                  </c:pt>
                  <c:pt idx="1">
                    <c:v>Acre</c:v>
                  </c:pt>
                  <c:pt idx="2">
                    <c:v>Amazonas</c:v>
                  </c:pt>
                  <c:pt idx="3">
                    <c:v>Roraima</c:v>
                  </c:pt>
                  <c:pt idx="4">
                    <c:v>Pará</c:v>
                  </c:pt>
                  <c:pt idx="5">
                    <c:v>Amapá</c:v>
                  </c:pt>
                  <c:pt idx="6">
                    <c:v>Tocantins</c:v>
                  </c:pt>
                  <c:pt idx="7">
                    <c:v>Maranhão</c:v>
                  </c:pt>
                  <c:pt idx="8">
                    <c:v>Piauí</c:v>
                  </c:pt>
                  <c:pt idx="9">
                    <c:v>Ceraá</c:v>
                  </c:pt>
                  <c:pt idx="10">
                    <c:v>Rio Grande do Norte</c:v>
                  </c:pt>
                  <c:pt idx="11">
                    <c:v>Paraíba</c:v>
                  </c:pt>
                  <c:pt idx="12">
                    <c:v>Pernambuco</c:v>
                  </c:pt>
                  <c:pt idx="13">
                    <c:v>Alagoas</c:v>
                  </c:pt>
                  <c:pt idx="14">
                    <c:v>Sergipe</c:v>
                  </c:pt>
                  <c:pt idx="15">
                    <c:v>Bahia</c:v>
                  </c:pt>
                  <c:pt idx="16">
                    <c:v>Minas Gerais</c:v>
                  </c:pt>
                  <c:pt idx="17">
                    <c:v>Espírito Santo</c:v>
                  </c:pt>
                  <c:pt idx="18">
                    <c:v>Rio de Janeiro</c:v>
                  </c:pt>
                  <c:pt idx="19">
                    <c:v>São Paulo</c:v>
                  </c:pt>
                  <c:pt idx="20">
                    <c:v>Paraná</c:v>
                  </c:pt>
                  <c:pt idx="21">
                    <c:v>Santa Catarina</c:v>
                  </c:pt>
                  <c:pt idx="22">
                    <c:v>Rio Grande do Sul</c:v>
                  </c:pt>
                  <c:pt idx="23">
                    <c:v>Mato Grosso do Sul</c:v>
                  </c:pt>
                  <c:pt idx="24">
                    <c:v>Mato Grosso</c:v>
                  </c:pt>
                  <c:pt idx="25">
                    <c:v>Goiás</c:v>
                  </c:pt>
                  <c:pt idx="26">
                    <c:v>Distrito Federal</c:v>
                  </c:pt>
                </c:lvl>
                <c:lvl>
                  <c:pt idx="0">
                    <c:v>Norte</c:v>
                  </c:pt>
                  <c:pt idx="7">
                    <c:v>Nordeste</c:v>
                  </c:pt>
                  <c:pt idx="16">
                    <c:v>Sudeste</c:v>
                  </c:pt>
                  <c:pt idx="20">
                    <c:v>Sul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Planilha2!$C$2:$C$28</c:f>
              <c:numCache>
                <c:formatCode>General</c:formatCode>
                <c:ptCount val="27"/>
                <c:pt idx="0">
                  <c:v>6</c:v>
                </c:pt>
                <c:pt idx="1">
                  <c:v>55</c:v>
                </c:pt>
                <c:pt idx="2">
                  <c:v>112</c:v>
                </c:pt>
                <c:pt idx="3">
                  <c:v>55</c:v>
                </c:pt>
                <c:pt idx="4">
                  <c:v>8</c:v>
                </c:pt>
                <c:pt idx="5">
                  <c:v>101</c:v>
                </c:pt>
                <c:pt idx="6">
                  <c:v>32</c:v>
                </c:pt>
                <c:pt idx="7">
                  <c:v>11</c:v>
                </c:pt>
                <c:pt idx="9">
                  <c:v>18</c:v>
                </c:pt>
                <c:pt idx="10">
                  <c:v>93</c:v>
                </c:pt>
                <c:pt idx="11">
                  <c:v>25</c:v>
                </c:pt>
                <c:pt idx="12">
                  <c:v>4</c:v>
                </c:pt>
                <c:pt idx="13">
                  <c:v>39</c:v>
                </c:pt>
                <c:pt idx="14">
                  <c:v>130</c:v>
                </c:pt>
                <c:pt idx="15">
                  <c:v>5</c:v>
                </c:pt>
                <c:pt idx="17">
                  <c:v>1</c:v>
                </c:pt>
                <c:pt idx="18">
                  <c:v>79</c:v>
                </c:pt>
                <c:pt idx="19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A-46DA-A3B2-AA5D93FD8845}"/>
            </c:ext>
          </c:extLst>
        </c:ser>
        <c:ser>
          <c:idx val="1"/>
          <c:order val="1"/>
          <c:tx>
            <c:strRef>
              <c:f>Planilha2!$D$1</c:f>
              <c:strCache>
                <c:ptCount val="1"/>
                <c:pt idx="0">
                  <c:v>Grupo 1</c:v>
                </c:pt>
              </c:strCache>
            </c:strRef>
          </c:tx>
          <c:spPr>
            <a:solidFill>
              <a:srgbClr val="FFB48F"/>
            </a:solidFill>
            <a:ln>
              <a:noFill/>
            </a:ln>
            <a:effectLst/>
          </c:spPr>
          <c:invertIfNegative val="0"/>
          <c:cat>
            <c:multiLvlStrRef>
              <c:f>Planilha2!$A$2:$B$28</c:f>
              <c:multiLvlStrCache>
                <c:ptCount val="27"/>
                <c:lvl>
                  <c:pt idx="0">
                    <c:v>Rondônia</c:v>
                  </c:pt>
                  <c:pt idx="1">
                    <c:v>Acre</c:v>
                  </c:pt>
                  <c:pt idx="2">
                    <c:v>Amazonas</c:v>
                  </c:pt>
                  <c:pt idx="3">
                    <c:v>Roraima</c:v>
                  </c:pt>
                  <c:pt idx="4">
                    <c:v>Pará</c:v>
                  </c:pt>
                  <c:pt idx="5">
                    <c:v>Amapá</c:v>
                  </c:pt>
                  <c:pt idx="6">
                    <c:v>Tocantins</c:v>
                  </c:pt>
                  <c:pt idx="7">
                    <c:v>Maranhão</c:v>
                  </c:pt>
                  <c:pt idx="8">
                    <c:v>Piauí</c:v>
                  </c:pt>
                  <c:pt idx="9">
                    <c:v>Ceraá</c:v>
                  </c:pt>
                  <c:pt idx="10">
                    <c:v>Rio Grande do Norte</c:v>
                  </c:pt>
                  <c:pt idx="11">
                    <c:v>Paraíba</c:v>
                  </c:pt>
                  <c:pt idx="12">
                    <c:v>Pernambuco</c:v>
                  </c:pt>
                  <c:pt idx="13">
                    <c:v>Alagoas</c:v>
                  </c:pt>
                  <c:pt idx="14">
                    <c:v>Sergipe</c:v>
                  </c:pt>
                  <c:pt idx="15">
                    <c:v>Bahia</c:v>
                  </c:pt>
                  <c:pt idx="16">
                    <c:v>Minas Gerais</c:v>
                  </c:pt>
                  <c:pt idx="17">
                    <c:v>Espírito Santo</c:v>
                  </c:pt>
                  <c:pt idx="18">
                    <c:v>Rio de Janeiro</c:v>
                  </c:pt>
                  <c:pt idx="19">
                    <c:v>São Paulo</c:v>
                  </c:pt>
                  <c:pt idx="20">
                    <c:v>Paraná</c:v>
                  </c:pt>
                  <c:pt idx="21">
                    <c:v>Santa Catarina</c:v>
                  </c:pt>
                  <c:pt idx="22">
                    <c:v>Rio Grande do Sul</c:v>
                  </c:pt>
                  <c:pt idx="23">
                    <c:v>Mato Grosso do Sul</c:v>
                  </c:pt>
                  <c:pt idx="24">
                    <c:v>Mato Grosso</c:v>
                  </c:pt>
                  <c:pt idx="25">
                    <c:v>Goiás</c:v>
                  </c:pt>
                  <c:pt idx="26">
                    <c:v>Distrito Federal</c:v>
                  </c:pt>
                </c:lvl>
                <c:lvl>
                  <c:pt idx="0">
                    <c:v>Norte</c:v>
                  </c:pt>
                  <c:pt idx="7">
                    <c:v>Nordeste</c:v>
                  </c:pt>
                  <c:pt idx="16">
                    <c:v>Sudeste</c:v>
                  </c:pt>
                  <c:pt idx="20">
                    <c:v>Sul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Planilha2!$D$2:$D$28</c:f>
              <c:numCache>
                <c:formatCode>General</c:formatCode>
                <c:ptCount val="27"/>
                <c:pt idx="0">
                  <c:v>62</c:v>
                </c:pt>
                <c:pt idx="1">
                  <c:v>69</c:v>
                </c:pt>
                <c:pt idx="2">
                  <c:v>20</c:v>
                </c:pt>
                <c:pt idx="3">
                  <c:v>59</c:v>
                </c:pt>
                <c:pt idx="4">
                  <c:v>60</c:v>
                </c:pt>
                <c:pt idx="5">
                  <c:v>31</c:v>
                </c:pt>
                <c:pt idx="6">
                  <c:v>37</c:v>
                </c:pt>
                <c:pt idx="7">
                  <c:v>69</c:v>
                </c:pt>
                <c:pt idx="8">
                  <c:v>26</c:v>
                </c:pt>
                <c:pt idx="9">
                  <c:v>43</c:v>
                </c:pt>
                <c:pt idx="10">
                  <c:v>22</c:v>
                </c:pt>
                <c:pt idx="11">
                  <c:v>55</c:v>
                </c:pt>
                <c:pt idx="12">
                  <c:v>11</c:v>
                </c:pt>
                <c:pt idx="13">
                  <c:v>43</c:v>
                </c:pt>
                <c:pt idx="15">
                  <c:v>44</c:v>
                </c:pt>
                <c:pt idx="17">
                  <c:v>2</c:v>
                </c:pt>
                <c:pt idx="18">
                  <c:v>1</c:v>
                </c:pt>
                <c:pt idx="23">
                  <c:v>35</c:v>
                </c:pt>
                <c:pt idx="24">
                  <c:v>52</c:v>
                </c:pt>
                <c:pt idx="25">
                  <c:v>11</c:v>
                </c:pt>
                <c:pt idx="2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A-46DA-A3B2-AA5D93FD8845}"/>
            </c:ext>
          </c:extLst>
        </c:ser>
        <c:ser>
          <c:idx val="2"/>
          <c:order val="2"/>
          <c:tx>
            <c:strRef>
              <c:f>Planilha2!$E$1</c:f>
              <c:strCache>
                <c:ptCount val="1"/>
                <c:pt idx="0">
                  <c:v>Grupo 2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Planilha2!$A$2:$B$28</c:f>
              <c:multiLvlStrCache>
                <c:ptCount val="27"/>
                <c:lvl>
                  <c:pt idx="0">
                    <c:v>Rondônia</c:v>
                  </c:pt>
                  <c:pt idx="1">
                    <c:v>Acre</c:v>
                  </c:pt>
                  <c:pt idx="2">
                    <c:v>Amazonas</c:v>
                  </c:pt>
                  <c:pt idx="3">
                    <c:v>Roraima</c:v>
                  </c:pt>
                  <c:pt idx="4">
                    <c:v>Pará</c:v>
                  </c:pt>
                  <c:pt idx="5">
                    <c:v>Amapá</c:v>
                  </c:pt>
                  <c:pt idx="6">
                    <c:v>Tocantins</c:v>
                  </c:pt>
                  <c:pt idx="7">
                    <c:v>Maranhão</c:v>
                  </c:pt>
                  <c:pt idx="8">
                    <c:v>Piauí</c:v>
                  </c:pt>
                  <c:pt idx="9">
                    <c:v>Ceraá</c:v>
                  </c:pt>
                  <c:pt idx="10">
                    <c:v>Rio Grande do Norte</c:v>
                  </c:pt>
                  <c:pt idx="11">
                    <c:v>Paraíba</c:v>
                  </c:pt>
                  <c:pt idx="12">
                    <c:v>Pernambuco</c:v>
                  </c:pt>
                  <c:pt idx="13">
                    <c:v>Alagoas</c:v>
                  </c:pt>
                  <c:pt idx="14">
                    <c:v>Sergipe</c:v>
                  </c:pt>
                  <c:pt idx="15">
                    <c:v>Bahia</c:v>
                  </c:pt>
                  <c:pt idx="16">
                    <c:v>Minas Gerais</c:v>
                  </c:pt>
                  <c:pt idx="17">
                    <c:v>Espírito Santo</c:v>
                  </c:pt>
                  <c:pt idx="18">
                    <c:v>Rio de Janeiro</c:v>
                  </c:pt>
                  <c:pt idx="19">
                    <c:v>São Paulo</c:v>
                  </c:pt>
                  <c:pt idx="20">
                    <c:v>Paraná</c:v>
                  </c:pt>
                  <c:pt idx="21">
                    <c:v>Santa Catarina</c:v>
                  </c:pt>
                  <c:pt idx="22">
                    <c:v>Rio Grande do Sul</c:v>
                  </c:pt>
                  <c:pt idx="23">
                    <c:v>Mato Grosso do Sul</c:v>
                  </c:pt>
                  <c:pt idx="24">
                    <c:v>Mato Grosso</c:v>
                  </c:pt>
                  <c:pt idx="25">
                    <c:v>Goiás</c:v>
                  </c:pt>
                  <c:pt idx="26">
                    <c:v>Distrito Federal</c:v>
                  </c:pt>
                </c:lvl>
                <c:lvl>
                  <c:pt idx="0">
                    <c:v>Norte</c:v>
                  </c:pt>
                  <c:pt idx="7">
                    <c:v>Nordeste</c:v>
                  </c:pt>
                  <c:pt idx="16">
                    <c:v>Sudeste</c:v>
                  </c:pt>
                  <c:pt idx="20">
                    <c:v>Sul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Planilha2!$E$2:$E$28</c:f>
              <c:numCache>
                <c:formatCode>General</c:formatCode>
                <c:ptCount val="27"/>
                <c:pt idx="0">
                  <c:v>4</c:v>
                </c:pt>
                <c:pt idx="1">
                  <c:v>3</c:v>
                </c:pt>
                <c:pt idx="4">
                  <c:v>1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62</c:v>
                </c:pt>
                <c:pt idx="10">
                  <c:v>15</c:v>
                </c:pt>
                <c:pt idx="11">
                  <c:v>12</c:v>
                </c:pt>
                <c:pt idx="12">
                  <c:v>116</c:v>
                </c:pt>
                <c:pt idx="13">
                  <c:v>42</c:v>
                </c:pt>
                <c:pt idx="14">
                  <c:v>2</c:v>
                </c:pt>
                <c:pt idx="15">
                  <c:v>37</c:v>
                </c:pt>
                <c:pt idx="16">
                  <c:v>21</c:v>
                </c:pt>
                <c:pt idx="17">
                  <c:v>60</c:v>
                </c:pt>
                <c:pt idx="18">
                  <c:v>52</c:v>
                </c:pt>
                <c:pt idx="19">
                  <c:v>85</c:v>
                </c:pt>
                <c:pt idx="21">
                  <c:v>5</c:v>
                </c:pt>
                <c:pt idx="22">
                  <c:v>2</c:v>
                </c:pt>
                <c:pt idx="23">
                  <c:v>28</c:v>
                </c:pt>
                <c:pt idx="24">
                  <c:v>38</c:v>
                </c:pt>
                <c:pt idx="25">
                  <c:v>36</c:v>
                </c:pt>
                <c:pt idx="2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A-46DA-A3B2-AA5D93FD8845}"/>
            </c:ext>
          </c:extLst>
        </c:ser>
        <c:ser>
          <c:idx val="3"/>
          <c:order val="3"/>
          <c:tx>
            <c:strRef>
              <c:f>Planilha2!$F$1</c:f>
              <c:strCache>
                <c:ptCount val="1"/>
                <c:pt idx="0">
                  <c:v>Grupo 3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multiLvlStrRef>
              <c:f>Planilha2!$A$2:$B$28</c:f>
              <c:multiLvlStrCache>
                <c:ptCount val="27"/>
                <c:lvl>
                  <c:pt idx="0">
                    <c:v>Rondônia</c:v>
                  </c:pt>
                  <c:pt idx="1">
                    <c:v>Acre</c:v>
                  </c:pt>
                  <c:pt idx="2">
                    <c:v>Amazonas</c:v>
                  </c:pt>
                  <c:pt idx="3">
                    <c:v>Roraima</c:v>
                  </c:pt>
                  <c:pt idx="4">
                    <c:v>Pará</c:v>
                  </c:pt>
                  <c:pt idx="5">
                    <c:v>Amapá</c:v>
                  </c:pt>
                  <c:pt idx="6">
                    <c:v>Tocantins</c:v>
                  </c:pt>
                  <c:pt idx="7">
                    <c:v>Maranhão</c:v>
                  </c:pt>
                  <c:pt idx="8">
                    <c:v>Piauí</c:v>
                  </c:pt>
                  <c:pt idx="9">
                    <c:v>Ceraá</c:v>
                  </c:pt>
                  <c:pt idx="10">
                    <c:v>Rio Grande do Norte</c:v>
                  </c:pt>
                  <c:pt idx="11">
                    <c:v>Paraíba</c:v>
                  </c:pt>
                  <c:pt idx="12">
                    <c:v>Pernambuco</c:v>
                  </c:pt>
                  <c:pt idx="13">
                    <c:v>Alagoas</c:v>
                  </c:pt>
                  <c:pt idx="14">
                    <c:v>Sergipe</c:v>
                  </c:pt>
                  <c:pt idx="15">
                    <c:v>Bahia</c:v>
                  </c:pt>
                  <c:pt idx="16">
                    <c:v>Minas Gerais</c:v>
                  </c:pt>
                  <c:pt idx="17">
                    <c:v>Espírito Santo</c:v>
                  </c:pt>
                  <c:pt idx="18">
                    <c:v>Rio de Janeiro</c:v>
                  </c:pt>
                  <c:pt idx="19">
                    <c:v>São Paulo</c:v>
                  </c:pt>
                  <c:pt idx="20">
                    <c:v>Paraná</c:v>
                  </c:pt>
                  <c:pt idx="21">
                    <c:v>Santa Catarina</c:v>
                  </c:pt>
                  <c:pt idx="22">
                    <c:v>Rio Grande do Sul</c:v>
                  </c:pt>
                  <c:pt idx="23">
                    <c:v>Mato Grosso do Sul</c:v>
                  </c:pt>
                  <c:pt idx="24">
                    <c:v>Mato Grosso</c:v>
                  </c:pt>
                  <c:pt idx="25">
                    <c:v>Goiás</c:v>
                  </c:pt>
                  <c:pt idx="26">
                    <c:v>Distrito Federal</c:v>
                  </c:pt>
                </c:lvl>
                <c:lvl>
                  <c:pt idx="0">
                    <c:v>Norte</c:v>
                  </c:pt>
                  <c:pt idx="7">
                    <c:v>Nordeste</c:v>
                  </c:pt>
                  <c:pt idx="16">
                    <c:v>Sudeste</c:v>
                  </c:pt>
                  <c:pt idx="20">
                    <c:v>Sul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Planilha2!$F$2:$F$28</c:f>
              <c:numCache>
                <c:formatCode>General</c:formatCode>
                <c:ptCount val="27"/>
                <c:pt idx="0">
                  <c:v>60</c:v>
                </c:pt>
                <c:pt idx="1">
                  <c:v>5</c:v>
                </c:pt>
                <c:pt idx="3">
                  <c:v>18</c:v>
                </c:pt>
                <c:pt idx="4">
                  <c:v>63</c:v>
                </c:pt>
                <c:pt idx="6">
                  <c:v>44</c:v>
                </c:pt>
                <c:pt idx="7">
                  <c:v>41</c:v>
                </c:pt>
                <c:pt idx="8">
                  <c:v>68</c:v>
                </c:pt>
                <c:pt idx="9">
                  <c:v>9</c:v>
                </c:pt>
                <c:pt idx="10">
                  <c:v>2</c:v>
                </c:pt>
                <c:pt idx="11">
                  <c:v>31</c:v>
                </c:pt>
                <c:pt idx="13">
                  <c:v>7</c:v>
                </c:pt>
                <c:pt idx="15">
                  <c:v>44</c:v>
                </c:pt>
                <c:pt idx="23">
                  <c:v>58</c:v>
                </c:pt>
                <c:pt idx="24">
                  <c:v>37</c:v>
                </c:pt>
                <c:pt idx="25">
                  <c:v>17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A-46DA-A3B2-AA5D93FD8845}"/>
            </c:ext>
          </c:extLst>
        </c:ser>
        <c:ser>
          <c:idx val="4"/>
          <c:order val="4"/>
          <c:tx>
            <c:strRef>
              <c:f>Planilha2!$G$1</c:f>
              <c:strCache>
                <c:ptCount val="1"/>
                <c:pt idx="0">
                  <c:v>Grupo 4</c:v>
                </c:pt>
              </c:strCache>
            </c:strRef>
          </c:tx>
          <c:spPr>
            <a:solidFill>
              <a:srgbClr val="DE0000"/>
            </a:solidFill>
            <a:ln>
              <a:noFill/>
            </a:ln>
            <a:effectLst/>
          </c:spPr>
          <c:invertIfNegative val="0"/>
          <c:cat>
            <c:multiLvlStrRef>
              <c:f>Planilha2!$A$2:$B$28</c:f>
              <c:multiLvlStrCache>
                <c:ptCount val="27"/>
                <c:lvl>
                  <c:pt idx="0">
                    <c:v>Rondônia</c:v>
                  </c:pt>
                  <c:pt idx="1">
                    <c:v>Acre</c:v>
                  </c:pt>
                  <c:pt idx="2">
                    <c:v>Amazonas</c:v>
                  </c:pt>
                  <c:pt idx="3">
                    <c:v>Roraima</c:v>
                  </c:pt>
                  <c:pt idx="4">
                    <c:v>Pará</c:v>
                  </c:pt>
                  <c:pt idx="5">
                    <c:v>Amapá</c:v>
                  </c:pt>
                  <c:pt idx="6">
                    <c:v>Tocantins</c:v>
                  </c:pt>
                  <c:pt idx="7">
                    <c:v>Maranhão</c:v>
                  </c:pt>
                  <c:pt idx="8">
                    <c:v>Piauí</c:v>
                  </c:pt>
                  <c:pt idx="9">
                    <c:v>Ceraá</c:v>
                  </c:pt>
                  <c:pt idx="10">
                    <c:v>Rio Grande do Norte</c:v>
                  </c:pt>
                  <c:pt idx="11">
                    <c:v>Paraíba</c:v>
                  </c:pt>
                  <c:pt idx="12">
                    <c:v>Pernambuco</c:v>
                  </c:pt>
                  <c:pt idx="13">
                    <c:v>Alagoas</c:v>
                  </c:pt>
                  <c:pt idx="14">
                    <c:v>Sergipe</c:v>
                  </c:pt>
                  <c:pt idx="15">
                    <c:v>Bahia</c:v>
                  </c:pt>
                  <c:pt idx="16">
                    <c:v>Minas Gerais</c:v>
                  </c:pt>
                  <c:pt idx="17">
                    <c:v>Espírito Santo</c:v>
                  </c:pt>
                  <c:pt idx="18">
                    <c:v>Rio de Janeiro</c:v>
                  </c:pt>
                  <c:pt idx="19">
                    <c:v>São Paulo</c:v>
                  </c:pt>
                  <c:pt idx="20">
                    <c:v>Paraná</c:v>
                  </c:pt>
                  <c:pt idx="21">
                    <c:v>Santa Catarina</c:v>
                  </c:pt>
                  <c:pt idx="22">
                    <c:v>Rio Grande do Sul</c:v>
                  </c:pt>
                  <c:pt idx="23">
                    <c:v>Mato Grosso do Sul</c:v>
                  </c:pt>
                  <c:pt idx="24">
                    <c:v>Mato Grosso</c:v>
                  </c:pt>
                  <c:pt idx="25">
                    <c:v>Goiás</c:v>
                  </c:pt>
                  <c:pt idx="26">
                    <c:v>Distrito Federal</c:v>
                  </c:pt>
                </c:lvl>
                <c:lvl>
                  <c:pt idx="0">
                    <c:v>Norte</c:v>
                  </c:pt>
                  <c:pt idx="7">
                    <c:v>Nordeste</c:v>
                  </c:pt>
                  <c:pt idx="16">
                    <c:v>Sudeste</c:v>
                  </c:pt>
                  <c:pt idx="20">
                    <c:v>Sul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Planilha2!$G$2:$G$28</c:f>
              <c:numCache>
                <c:formatCode>General</c:formatCode>
                <c:ptCount val="27"/>
                <c:pt idx="6">
                  <c:v>2</c:v>
                </c:pt>
                <c:pt idx="8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16">
                  <c:v>110</c:v>
                </c:pt>
                <c:pt idx="17">
                  <c:v>69</c:v>
                </c:pt>
                <c:pt idx="19">
                  <c:v>46</c:v>
                </c:pt>
                <c:pt idx="20">
                  <c:v>38</c:v>
                </c:pt>
                <c:pt idx="21">
                  <c:v>80</c:v>
                </c:pt>
                <c:pt idx="22">
                  <c:v>55</c:v>
                </c:pt>
                <c:pt idx="23">
                  <c:v>5</c:v>
                </c:pt>
                <c:pt idx="25">
                  <c:v>41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A-46DA-A3B2-AA5D93FD8845}"/>
            </c:ext>
          </c:extLst>
        </c:ser>
        <c:ser>
          <c:idx val="5"/>
          <c:order val="5"/>
          <c:tx>
            <c:strRef>
              <c:f>Planilha2!$H$1</c:f>
              <c:strCache>
                <c:ptCount val="1"/>
                <c:pt idx="0">
                  <c:v>Grupo 5</c:v>
                </c:pt>
              </c:strCache>
            </c:strRef>
          </c:tx>
          <c:spPr>
            <a:solidFill>
              <a:srgbClr val="A20000"/>
            </a:solidFill>
            <a:ln>
              <a:noFill/>
            </a:ln>
            <a:effectLst/>
          </c:spPr>
          <c:invertIfNegative val="0"/>
          <c:cat>
            <c:multiLvlStrRef>
              <c:f>Planilha2!$A$2:$B$28</c:f>
              <c:multiLvlStrCache>
                <c:ptCount val="27"/>
                <c:lvl>
                  <c:pt idx="0">
                    <c:v>Rondônia</c:v>
                  </c:pt>
                  <c:pt idx="1">
                    <c:v>Acre</c:v>
                  </c:pt>
                  <c:pt idx="2">
                    <c:v>Amazonas</c:v>
                  </c:pt>
                  <c:pt idx="3">
                    <c:v>Roraima</c:v>
                  </c:pt>
                  <c:pt idx="4">
                    <c:v>Pará</c:v>
                  </c:pt>
                  <c:pt idx="5">
                    <c:v>Amapá</c:v>
                  </c:pt>
                  <c:pt idx="6">
                    <c:v>Tocantins</c:v>
                  </c:pt>
                  <c:pt idx="7">
                    <c:v>Maranhão</c:v>
                  </c:pt>
                  <c:pt idx="8">
                    <c:v>Piauí</c:v>
                  </c:pt>
                  <c:pt idx="9">
                    <c:v>Ceraá</c:v>
                  </c:pt>
                  <c:pt idx="10">
                    <c:v>Rio Grande do Norte</c:v>
                  </c:pt>
                  <c:pt idx="11">
                    <c:v>Paraíba</c:v>
                  </c:pt>
                  <c:pt idx="12">
                    <c:v>Pernambuco</c:v>
                  </c:pt>
                  <c:pt idx="13">
                    <c:v>Alagoas</c:v>
                  </c:pt>
                  <c:pt idx="14">
                    <c:v>Sergipe</c:v>
                  </c:pt>
                  <c:pt idx="15">
                    <c:v>Bahia</c:v>
                  </c:pt>
                  <c:pt idx="16">
                    <c:v>Minas Gerais</c:v>
                  </c:pt>
                  <c:pt idx="17">
                    <c:v>Espírito Santo</c:v>
                  </c:pt>
                  <c:pt idx="18">
                    <c:v>Rio de Janeiro</c:v>
                  </c:pt>
                  <c:pt idx="19">
                    <c:v>São Paulo</c:v>
                  </c:pt>
                  <c:pt idx="20">
                    <c:v>Paraná</c:v>
                  </c:pt>
                  <c:pt idx="21">
                    <c:v>Santa Catarina</c:v>
                  </c:pt>
                  <c:pt idx="22">
                    <c:v>Rio Grande do Sul</c:v>
                  </c:pt>
                  <c:pt idx="23">
                    <c:v>Mato Grosso do Sul</c:v>
                  </c:pt>
                  <c:pt idx="24">
                    <c:v>Mato Grosso</c:v>
                  </c:pt>
                  <c:pt idx="25">
                    <c:v>Goiás</c:v>
                  </c:pt>
                  <c:pt idx="26">
                    <c:v>Distrito Federal</c:v>
                  </c:pt>
                </c:lvl>
                <c:lvl>
                  <c:pt idx="0">
                    <c:v>Norte</c:v>
                  </c:pt>
                  <c:pt idx="7">
                    <c:v>Nordeste</c:v>
                  </c:pt>
                  <c:pt idx="16">
                    <c:v>Sudeste</c:v>
                  </c:pt>
                  <c:pt idx="20">
                    <c:v>Sul</c:v>
                  </c:pt>
                  <c:pt idx="23">
                    <c:v>Centro-Oeste</c:v>
                  </c:pt>
                </c:lvl>
              </c:multiLvlStrCache>
            </c:multiLvlStrRef>
          </c:cat>
          <c:val>
            <c:numRef>
              <c:f>Planilha2!$H$2:$H$28</c:f>
              <c:numCache>
                <c:formatCode>General</c:formatCode>
                <c:ptCount val="27"/>
                <c:pt idx="6">
                  <c:v>6</c:v>
                </c:pt>
                <c:pt idx="8">
                  <c:v>15</c:v>
                </c:pt>
                <c:pt idx="11">
                  <c:v>4</c:v>
                </c:pt>
                <c:pt idx="16">
                  <c:v>1</c:v>
                </c:pt>
                <c:pt idx="20">
                  <c:v>94</c:v>
                </c:pt>
                <c:pt idx="21">
                  <c:v>47</c:v>
                </c:pt>
                <c:pt idx="22">
                  <c:v>75</c:v>
                </c:pt>
                <c:pt idx="23">
                  <c:v>6</c:v>
                </c:pt>
                <c:pt idx="24">
                  <c:v>1</c:v>
                </c:pt>
                <c:pt idx="2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A-46DA-A3B2-AA5D93FD8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798736"/>
        <c:axId val="654674864"/>
      </c:barChart>
      <c:catAx>
        <c:axId val="8747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674864"/>
        <c:crosses val="autoZero"/>
        <c:auto val="1"/>
        <c:lblAlgn val="ctr"/>
        <c:lblOffset val="100"/>
        <c:noMultiLvlLbl val="0"/>
      </c:catAx>
      <c:valAx>
        <c:axId val="6546748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747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u="none"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14287</xdr:rowOff>
    </xdr:from>
    <xdr:to>
      <xdr:col>22</xdr:col>
      <xdr:colOff>352425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D87536-F44A-4629-B0B9-541DC551C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2948" cy="60277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03E97A-49C3-4F1C-A020-4F7DF303AB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é Jarenkow" refreshedDate="43512.827279050929" createdVersion="6" refreshedVersion="6" minRefreshableVersion="3" recordCount="3564">
  <cacheSource type="worksheet">
    <worksheetSource ref="B1:G3565" sheet="expo2"/>
  </cacheSource>
  <cacheFields count="6">
    <cacheField name="UF" numFmtId="0">
      <sharedItems count="27">
        <s v="11 RondÃ´nia"/>
        <s v="12 Acre"/>
        <s v="13 Amazonas"/>
        <s v="14 Roraima"/>
        <s v="15 ParÃ¡"/>
        <s v="16 AmapÃ¡"/>
        <s v="17 Tocantins"/>
        <s v="21 MaranhÃ£o"/>
        <s v="22 PiauÃ­"/>
        <s v="23 CearÃ¡"/>
        <s v="24 Rio Grande do Norte"/>
        <s v="25 ParaÃ­ba"/>
        <s v="26 Pernambuco"/>
        <s v="27 Alagoas"/>
        <s v="28 Sergipe"/>
        <s v="29 Bahia"/>
        <s v="31 Minas Gerais"/>
        <s v="32 EspÃ­rito Santo"/>
        <s v="33 Rio de Janeiro"/>
        <s v="35 SÃ£o Paulo"/>
        <s v="41 ParanÃ¡"/>
        <s v="42 Santa Catarina"/>
        <s v="43 Rio Grande do Sul"/>
        <s v="50 Mato Grosso do Sul"/>
        <s v="51 Mato Grosso"/>
        <s v="52 GoiÃ¡s"/>
        <s v="53 Distrito Federal"/>
      </sharedItems>
    </cacheField>
    <cacheField name="ano/mes_r" numFmtId="0">
      <sharedItems/>
    </cacheField>
    <cacheField name="casos_r" numFmtId="0">
      <sharedItems containsSemiMixedTypes="0" containsString="0" containsNumber="1" minValue="1.4469019999999999E-3" maxValue="1.54808519699999E+16"/>
    </cacheField>
    <cacheField name="ano/mes_c" numFmtId="0">
      <sharedItems/>
    </cacheField>
    <cacheField name="casos_c" numFmtId="0">
      <sharedItems containsSemiMixedTypes="0" containsString="0" containsNumber="1" minValue="6.0769866999999998E-2" maxValue="0.84965594"/>
    </cacheField>
    <cacheField name="grupo" numFmtId="0">
      <sharedItems containsSemiMixedTypes="0" containsString="0" containsNumber="1" containsInteger="1" minValue="0" maxValue="5" count="6">
        <n v="0"/>
        <n v="1"/>
        <n v="2"/>
        <n v="4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4">
  <r>
    <x v="0"/>
    <s v="2008/Jan"/>
    <n v="0.34682096400000001"/>
    <s v="2008/Jan"/>
    <n v="0.23902525899999999"/>
    <x v="0"/>
  </r>
  <r>
    <x v="1"/>
    <s v="2008/Jan"/>
    <n v="0.27938177199999997"/>
    <s v="2008/Jan"/>
    <n v="0.14704303799999999"/>
    <x v="0"/>
  </r>
  <r>
    <x v="2"/>
    <s v="2008/Jan"/>
    <n v="0.28613365200000002"/>
    <s v="2008/Jan"/>
    <n v="0.184669941"/>
    <x v="0"/>
  </r>
  <r>
    <x v="3"/>
    <s v="2008/Jan"/>
    <n v="0.26163868200000001"/>
    <s v="2008/Jan"/>
    <n v="0.17200320699999999"/>
    <x v="0"/>
  </r>
  <r>
    <x v="4"/>
    <s v="2008/Jan"/>
    <n v="0.61736042099999999"/>
    <s v="2008/Jan"/>
    <n v="0.23711010899999899"/>
    <x v="1"/>
  </r>
  <r>
    <x v="5"/>
    <s v="2008/Jan"/>
    <n v="0.43707719299999997"/>
    <s v="2008/Jan"/>
    <n v="0.192444436"/>
    <x v="0"/>
  </r>
  <r>
    <x v="6"/>
    <s v="2008/Jan"/>
    <n v="0.481058704"/>
    <s v="2008/Jan"/>
    <n v="0.41077415299999998"/>
    <x v="2"/>
  </r>
  <r>
    <x v="7"/>
    <s v="2008/Jan"/>
    <n v="0.362696988"/>
    <s v="2008/Jan"/>
    <n v="0.20283753699999901"/>
    <x v="0"/>
  </r>
  <r>
    <x v="8"/>
    <s v="2008/Jan"/>
    <n v="0.48466245299999999"/>
    <s v="2008/Jan"/>
    <n v="0.33913549900000001"/>
    <x v="1"/>
  </r>
  <r>
    <x v="9"/>
    <s v="2008/Jan"/>
    <n v="0.33702040100000002"/>
    <s v="2008/Jan"/>
    <n v="0.269095643"/>
    <x v="0"/>
  </r>
  <r>
    <x v="10"/>
    <s v="2008/Jan"/>
    <n v="0.31515276399999997"/>
    <s v="2008/Jan"/>
    <n v="0.200873672"/>
    <x v="0"/>
  </r>
  <r>
    <x v="11"/>
    <s v="2008/Jan"/>
    <n v="0.61748418100000002"/>
    <s v="2008/Jan"/>
    <n v="0.43338785899999999"/>
    <x v="1"/>
  </r>
  <r>
    <x v="12"/>
    <s v="2008/Jan"/>
    <n v="0.23860244"/>
    <s v="2008/Jan"/>
    <n v="0.26596615600000001"/>
    <x v="0"/>
  </r>
  <r>
    <x v="13"/>
    <s v="2008/Jan"/>
    <n v="0.45946404799999901"/>
    <s v="2008/Jan"/>
    <n v="0.242681428"/>
    <x v="0"/>
  </r>
  <r>
    <x v="14"/>
    <s v="2008/Jan"/>
    <n v="0.25057843099999999"/>
    <s v="2008/Jan"/>
    <n v="0.11853710199999901"/>
    <x v="0"/>
  </r>
  <r>
    <x v="15"/>
    <s v="2008/Jan"/>
    <n v="0.34731763199999999"/>
    <s v="2008/Jan"/>
    <n v="0.229614396"/>
    <x v="0"/>
  </r>
  <r>
    <x v="16"/>
    <s v="2008/Jan"/>
    <n v="0.38125806299999998"/>
    <s v="2008/Jan"/>
    <n v="0.46125777299999998"/>
    <x v="2"/>
  </r>
  <r>
    <x v="17"/>
    <s v="2008/Jan"/>
    <n v="0.29765627500000003"/>
    <s v="2008/Jan"/>
    <n v="0.25538213500000001"/>
    <x v="0"/>
  </r>
  <r>
    <x v="18"/>
    <s v="2008/Jan"/>
    <n v="0.270533144"/>
    <s v="2008/Jan"/>
    <n v="0.28313366299999998"/>
    <x v="0"/>
  </r>
  <r>
    <x v="19"/>
    <s v="2008/Jan"/>
    <n v="0.230398032"/>
    <s v="2008/Jan"/>
    <n v="0.30552305499999999"/>
    <x v="0"/>
  </r>
  <r>
    <x v="20"/>
    <s v="2008/Jan"/>
    <n v="0.65504148200000001"/>
    <s v="2008/Jan"/>
    <n v="0.58412665600000002"/>
    <x v="3"/>
  </r>
  <r>
    <x v="21"/>
    <s v="2008/Jan"/>
    <n v="0.45335986099999998"/>
    <s v="2008/Jan"/>
    <n v="0.50656025299999996"/>
    <x v="2"/>
  </r>
  <r>
    <x v="22"/>
    <s v="2008/Jan"/>
    <n v="0.48759978399999998"/>
    <s v="2008/Jan"/>
    <n v="0.49782528500000001"/>
    <x v="2"/>
  </r>
  <r>
    <x v="23"/>
    <s v="2008/Jan"/>
    <n v="0.41993820399999998"/>
    <s v="2008/Jan"/>
    <n v="0.34331339399999999"/>
    <x v="2"/>
  </r>
  <r>
    <x v="24"/>
    <s v="2008/Jan"/>
    <n v="0.39624955899999997"/>
    <s v="2008/Jan"/>
    <n v="0.267434642"/>
    <x v="0"/>
  </r>
  <r>
    <x v="25"/>
    <s v="2008/Jan"/>
    <n v="0.60461974699999999"/>
    <s v="2008/Jan"/>
    <n v="0.50419196200000005"/>
    <x v="3"/>
  </r>
  <r>
    <x v="26"/>
    <s v="2008/Jan"/>
    <n v="0.23150700899999899"/>
    <s v="2008/Jan"/>
    <n v="0.236199718999999"/>
    <x v="0"/>
  </r>
  <r>
    <x v="0"/>
    <s v="2008/Fev"/>
    <n v="0.64945238399999905"/>
    <s v="2008/Fev"/>
    <n v="0.40975758699999998"/>
    <x v="1"/>
  </r>
  <r>
    <x v="1"/>
    <s v="2008/Fev"/>
    <n v="0.33525812700000002"/>
    <s v="2008/Fev"/>
    <n v="0.24556187399999899"/>
    <x v="0"/>
  </r>
  <r>
    <x v="2"/>
    <s v="2008/Fev"/>
    <n v="0.39687575600000002"/>
    <s v="2008/Fev"/>
    <n v="0.25710126300000002"/>
    <x v="0"/>
  </r>
  <r>
    <x v="3"/>
    <s v="2008/Fev"/>
    <n v="0.220454815"/>
    <s v="2008/Fev"/>
    <n v="0.21560965399999901"/>
    <x v="0"/>
  </r>
  <r>
    <x v="4"/>
    <s v="2008/Fev"/>
    <n v="0.67513552200000004"/>
    <s v="2008/Fev"/>
    <n v="0.25869040599999998"/>
    <x v="1"/>
  </r>
  <r>
    <x v="5"/>
    <s v="2008/Fev"/>
    <n v="0.376734446"/>
    <s v="2008/Fev"/>
    <n v="0.19570620599999999"/>
    <x v="0"/>
  </r>
  <r>
    <x v="6"/>
    <s v="2008/Fev"/>
    <n v="0.68176014399999996"/>
    <s v="2008/Fev"/>
    <n v="0.46778273299999901"/>
    <x v="4"/>
  </r>
  <r>
    <x v="7"/>
    <s v="2008/Fev"/>
    <n v="0.39726976600000002"/>
    <s v="2008/Fev"/>
    <n v="0.24613280500000001"/>
    <x v="0"/>
  </r>
  <r>
    <x v="8"/>
    <s v="2008/Fev"/>
    <n v="0.51383195199999998"/>
    <s v="2008/Fev"/>
    <n v="0.40709081699999999"/>
    <x v="2"/>
  </r>
  <r>
    <x v="9"/>
    <s v="2008/Fev"/>
    <n v="0.45429119400000001"/>
    <s v="2008/Fev"/>
    <n v="0.35891252699999998"/>
    <x v="2"/>
  </r>
  <r>
    <x v="10"/>
    <s v="2008/Fev"/>
    <n v="0.341549624"/>
    <s v="2008/Fev"/>
    <n v="0.24819487300000001"/>
    <x v="0"/>
  </r>
  <r>
    <x v="11"/>
    <s v="2008/Fev"/>
    <n v="0.57633638200000004"/>
    <s v="2008/Fev"/>
    <n v="0.42964714999999998"/>
    <x v="1"/>
  </r>
  <r>
    <x v="12"/>
    <s v="2008/Fev"/>
    <n v="0.302031304"/>
    <s v="2008/Fev"/>
    <n v="0.34702686899999902"/>
    <x v="0"/>
  </r>
  <r>
    <x v="13"/>
    <s v="2008/Fev"/>
    <n v="0.53684073499999996"/>
    <s v="2008/Fev"/>
    <n v="0.32613314500000001"/>
    <x v="1"/>
  </r>
  <r>
    <x v="14"/>
    <s v="2008/Fev"/>
    <n v="0.26208203199999902"/>
    <s v="2008/Fev"/>
    <n v="0.20006262"/>
    <x v="0"/>
  </r>
  <r>
    <x v="15"/>
    <s v="2008/Fev"/>
    <n v="0.407375932"/>
    <s v="2008/Fev"/>
    <n v="0.31359948100000001"/>
    <x v="0"/>
  </r>
  <r>
    <x v="16"/>
    <s v="2008/Fev"/>
    <n v="0.48569093399999902"/>
    <s v="2008/Fev"/>
    <n v="0.61964510800000006"/>
    <x v="3"/>
  </r>
  <r>
    <x v="17"/>
    <s v="2008/Fev"/>
    <n v="0.33124394800000001"/>
    <s v="2008/Fev"/>
    <n v="0.45980366299999997"/>
    <x v="2"/>
  </r>
  <r>
    <x v="18"/>
    <s v="2008/Fev"/>
    <n v="0.27922750200000002"/>
    <s v="2008/Fev"/>
    <n v="0.29428512299999998"/>
    <x v="0"/>
  </r>
  <r>
    <x v="19"/>
    <s v="2008/Fev"/>
    <n v="0.30352362199999999"/>
    <s v="2008/Fev"/>
    <n v="0.46681874499999998"/>
    <x v="2"/>
  </r>
  <r>
    <x v="20"/>
    <s v="2008/Fev"/>
    <n v="0.75050738099999903"/>
    <s v="2008/Fev"/>
    <n v="0.84965594"/>
    <x v="5"/>
  </r>
  <r>
    <x v="21"/>
    <s v="2008/Fev"/>
    <n v="0.52390820699999996"/>
    <s v="2008/Fev"/>
    <n v="0.65195262799999998"/>
    <x v="3"/>
  </r>
  <r>
    <x v="22"/>
    <s v="2008/Fev"/>
    <n v="0.67534366400000001"/>
    <s v="2008/Fev"/>
    <n v="0.83112133899999996"/>
    <x v="3"/>
  </r>
  <r>
    <x v="23"/>
    <s v="2008/Fev"/>
    <n v="0.48200858000000002"/>
    <s v="2008/Fev"/>
    <n v="0.41522941600000002"/>
    <x v="2"/>
  </r>
  <r>
    <x v="24"/>
    <s v="2008/Fev"/>
    <n v="0.654555585"/>
    <s v="2008/Fev"/>
    <n v="0.41754966299999902"/>
    <x v="1"/>
  </r>
  <r>
    <x v="25"/>
    <s v="2008/Fev"/>
    <n v="0.81676702599999995"/>
    <s v="2008/Fev"/>
    <n v="0.69495342699999996"/>
    <x v="5"/>
  </r>
  <r>
    <x v="26"/>
    <s v="2008/Fev"/>
    <n v="0.30424400800000001"/>
    <s v="2008/Fev"/>
    <n v="0.273350337"/>
    <x v="0"/>
  </r>
  <r>
    <x v="0"/>
    <s v="2008/Mar"/>
    <n v="0.45796436200000001"/>
    <s v="2008/Mar"/>
    <n v="0.26045049199999998"/>
    <x v="0"/>
  </r>
  <r>
    <x v="1"/>
    <s v="2008/Mar"/>
    <n v="0.47347858199999998"/>
    <s v="2008/Mar"/>
    <n v="0.30584951899999901"/>
    <x v="1"/>
  </r>
  <r>
    <x v="2"/>
    <s v="2008/Mar"/>
    <n v="0.45553914000000001"/>
    <s v="2008/Mar"/>
    <n v="0.215797451"/>
    <x v="0"/>
  </r>
  <r>
    <x v="3"/>
    <s v="2008/Mar"/>
    <n v="0.32462577199999998"/>
    <s v="2008/Mar"/>
    <n v="0.266483843"/>
    <x v="0"/>
  </r>
  <r>
    <x v="4"/>
    <s v="2008/Mar"/>
    <n v="0.74424710900000002"/>
    <s v="2008/Mar"/>
    <n v="0.35457249000000002"/>
    <x v="4"/>
  </r>
  <r>
    <x v="5"/>
    <s v="2008/Mar"/>
    <n v="0.19733709099999999"/>
    <s v="2008/Mar"/>
    <n v="0.123947264"/>
    <x v="0"/>
  </r>
  <r>
    <x v="6"/>
    <s v="2008/Mar"/>
    <n v="0.99725968300000001"/>
    <s v="2008/Mar"/>
    <n v="0.63021813999999998"/>
    <x v="5"/>
  </r>
  <r>
    <x v="7"/>
    <s v="2008/Mar"/>
    <n v="0.52414234500000001"/>
    <s v="2008/Mar"/>
    <n v="0.26754255300000002"/>
    <x v="1"/>
  </r>
  <r>
    <x v="8"/>
    <s v="2008/Mar"/>
    <n v="0.73917434900000001"/>
    <s v="2008/Mar"/>
    <n v="0.36990771899999902"/>
    <x v="4"/>
  </r>
  <r>
    <x v="9"/>
    <s v="2008/Mar"/>
    <n v="0.55925506199999997"/>
    <s v="2008/Mar"/>
    <n v="0.40423514399999999"/>
    <x v="1"/>
  </r>
  <r>
    <x v="10"/>
    <s v="2008/Mar"/>
    <n v="0.41462386099999998"/>
    <s v="2008/Mar"/>
    <n v="0.321591022"/>
    <x v="2"/>
  </r>
  <r>
    <x v="11"/>
    <s v="2008/Mar"/>
    <n v="0.637523693"/>
    <s v="2008/Mar"/>
    <n v="0.48308584999999998"/>
    <x v="3"/>
  </r>
  <r>
    <x v="12"/>
    <s v="2008/Mar"/>
    <n v="0.405876032"/>
    <s v="2008/Mar"/>
    <n v="0.397976047"/>
    <x v="2"/>
  </r>
  <r>
    <x v="13"/>
    <s v="2008/Mar"/>
    <n v="0.50934323500000001"/>
    <s v="2008/Mar"/>
    <n v="0.30343172000000002"/>
    <x v="1"/>
  </r>
  <r>
    <x v="14"/>
    <s v="2008/Mar"/>
    <n v="0.27408578899999902"/>
    <s v="2008/Mar"/>
    <n v="0.29459220699999999"/>
    <x v="0"/>
  </r>
  <r>
    <x v="15"/>
    <s v="2008/Mar"/>
    <n v="0.51735640100000002"/>
    <s v="2008/Mar"/>
    <n v="0.32332189300000003"/>
    <x v="1"/>
  </r>
  <r>
    <x v="16"/>
    <s v="2008/Mar"/>
    <n v="0.60982146599999998"/>
    <s v="2008/Mar"/>
    <n v="0.64080372100000005"/>
    <x v="3"/>
  </r>
  <r>
    <x v="17"/>
    <s v="2008/Mar"/>
    <n v="0.43779794599999999"/>
    <s v="2008/Mar"/>
    <n v="0.49107494499999998"/>
    <x v="2"/>
  </r>
  <r>
    <x v="18"/>
    <s v="2008/Mar"/>
    <n v="0.43307983999999999"/>
    <s v="2008/Mar"/>
    <n v="0.45361868599999999"/>
    <x v="2"/>
  </r>
  <r>
    <x v="19"/>
    <s v="2008/Mar"/>
    <n v="0.401617736"/>
    <s v="2008/Mar"/>
    <n v="0.466355462"/>
    <x v="2"/>
  </r>
  <r>
    <x v="20"/>
    <s v="2008/Mar"/>
    <n v="0.82982622799999906"/>
    <s v="2008/Mar"/>
    <n v="0.76448260599999995"/>
    <x v="5"/>
  </r>
  <r>
    <x v="21"/>
    <s v="2008/Mar"/>
    <n v="0.59396089600000002"/>
    <s v="2008/Mar"/>
    <n v="0.64468300899999997"/>
    <x v="3"/>
  </r>
  <r>
    <x v="22"/>
    <s v="2008/Mar"/>
    <n v="0.67967338099999997"/>
    <s v="2008/Mar"/>
    <n v="0.75272583299999996"/>
    <x v="3"/>
  </r>
  <r>
    <x v="23"/>
    <s v="2008/Mar"/>
    <n v="0.52395959299999995"/>
    <s v="2008/Mar"/>
    <n v="0.471306791"/>
    <x v="2"/>
  </r>
  <r>
    <x v="24"/>
    <s v="2008/Mar"/>
    <n v="0.76578946299999995"/>
    <s v="2008/Mar"/>
    <n v="0.41383059700000002"/>
    <x v="4"/>
  </r>
  <r>
    <x v="25"/>
    <s v="2008/Mar"/>
    <n v="0.97998356200000003"/>
    <s v="2008/Mar"/>
    <n v="0.61728014899999994"/>
    <x v="5"/>
  </r>
  <r>
    <x v="26"/>
    <s v="2008/Mar"/>
    <n v="0.43603093700000001"/>
    <s v="2008/Mar"/>
    <n v="0.322232729"/>
    <x v="2"/>
  </r>
  <r>
    <x v="0"/>
    <s v="2008/Abr"/>
    <n v="0.50081482799999999"/>
    <s v="2008/Abr"/>
    <n v="0.262459108"/>
    <x v="1"/>
  </r>
  <r>
    <x v="1"/>
    <s v="2008/Abr"/>
    <n v="0.52641407600000001"/>
    <s v="2008/Abr"/>
    <n v="0.30143822799999997"/>
    <x v="1"/>
  </r>
  <r>
    <x v="2"/>
    <s v="2008/Abr"/>
    <n v="0.41722835899999999"/>
    <s v="2008/Abr"/>
    <n v="0.29092249999999997"/>
    <x v="0"/>
  </r>
  <r>
    <x v="3"/>
    <s v="2008/Abr"/>
    <n v="0.29070964599999999"/>
    <s v="2008/Abr"/>
    <n v="0.30766770900000001"/>
    <x v="0"/>
  </r>
  <r>
    <x v="4"/>
    <s v="2008/Abr"/>
    <n v="0.811719686"/>
    <s v="2008/Abr"/>
    <n v="0.27931461499999999"/>
    <x v="4"/>
  </r>
  <r>
    <x v="5"/>
    <s v="2008/Abr"/>
    <n v="0.47948020399999902"/>
    <s v="2008/Abr"/>
    <n v="0.194075321"/>
    <x v="0"/>
  </r>
  <r>
    <x v="6"/>
    <s v="2008/Abr"/>
    <n v="0.97929807599999996"/>
    <s v="2008/Abr"/>
    <n v="0.46153521799999903"/>
    <x v="4"/>
  </r>
  <r>
    <x v="7"/>
    <s v="2008/Abr"/>
    <n v="0.64134089100000002"/>
    <s v="2008/Abr"/>
    <n v="0.25612402000000001"/>
    <x v="1"/>
  </r>
  <r>
    <x v="8"/>
    <s v="2008/Abr"/>
    <n v="0.98855754299999998"/>
    <s v="2008/Abr"/>
    <n v="0.42407964599999998"/>
    <x v="4"/>
  </r>
  <r>
    <x v="9"/>
    <s v="2008/Abr"/>
    <n v="0.62362974500000001"/>
    <s v="2008/Abr"/>
    <n v="0.39334824899999998"/>
    <x v="1"/>
  </r>
  <r>
    <x v="10"/>
    <s v="2008/Abr"/>
    <n v="0.416555338"/>
    <s v="2008/Abr"/>
    <n v="0.30903641799999998"/>
    <x v="0"/>
  </r>
  <r>
    <x v="11"/>
    <s v="2008/Abr"/>
    <n v="0.72008648500000005"/>
    <s v="2008/Abr"/>
    <n v="0.45796966099999997"/>
    <x v="4"/>
  </r>
  <r>
    <x v="12"/>
    <s v="2008/Abr"/>
    <n v="0.41102819600000001"/>
    <s v="2008/Abr"/>
    <n v="0.40667747900000001"/>
    <x v="2"/>
  </r>
  <r>
    <x v="13"/>
    <s v="2008/Abr"/>
    <n v="0.53907890400000003"/>
    <s v="2008/Abr"/>
    <n v="0.33636477299999901"/>
    <x v="1"/>
  </r>
  <r>
    <x v="14"/>
    <s v="2008/Abr"/>
    <n v="0.29959377300000001"/>
    <s v="2008/Abr"/>
    <n v="0.25357937000000003"/>
    <x v="0"/>
  </r>
  <r>
    <x v="15"/>
    <s v="2008/Abr"/>
    <n v="0.77558640400000001"/>
    <s v="2008/Abr"/>
    <n v="0.36634873499999998"/>
    <x v="4"/>
  </r>
  <r>
    <x v="16"/>
    <s v="2008/Abr"/>
    <n v="0.69294458999999997"/>
    <s v="2008/Abr"/>
    <n v="0.58992229299999999"/>
    <x v="3"/>
  </r>
  <r>
    <x v="17"/>
    <s v="2008/Abr"/>
    <n v="0.51423885700000005"/>
    <s v="2008/Abr"/>
    <n v="0.43953523899999902"/>
    <x v="2"/>
  </r>
  <r>
    <x v="18"/>
    <s v="2008/Abr"/>
    <n v="0.390616091"/>
    <s v="2008/Abr"/>
    <n v="0.35653168699999999"/>
    <x v="2"/>
  </r>
  <r>
    <x v="19"/>
    <s v="2008/Abr"/>
    <n v="0.49578613500000002"/>
    <s v="2008/Abr"/>
    <n v="0.45474899999999902"/>
    <x v="2"/>
  </r>
  <r>
    <x v="20"/>
    <s v="2008/Abr"/>
    <n v="0.91566055299999904"/>
    <s v="2008/Abr"/>
    <n v="0.71972411400000003"/>
    <x v="5"/>
  </r>
  <r>
    <x v="21"/>
    <s v="2008/Abr"/>
    <n v="0.63625686000000004"/>
    <s v="2008/Abr"/>
    <n v="0.64633519500000003"/>
    <x v="3"/>
  </r>
  <r>
    <x v="22"/>
    <s v="2008/Abr"/>
    <n v="0.79593087699999998"/>
    <s v="2008/Abr"/>
    <n v="0.76939984799999905"/>
    <x v="5"/>
  </r>
  <r>
    <x v="23"/>
    <s v="2008/Abr"/>
    <n v="0.75897088199999996"/>
    <s v="2008/Abr"/>
    <n v="0.45632428600000002"/>
    <x v="4"/>
  </r>
  <r>
    <x v="24"/>
    <s v="2008/Abr"/>
    <n v="0.86147088400000005"/>
    <s v="2008/Abr"/>
    <n v="0.416873469"/>
    <x v="4"/>
  </r>
  <r>
    <x v="25"/>
    <s v="2008/Abr"/>
    <n v="1131052955"/>
    <s v="2008/Abr"/>
    <n v="0.61916210000000005"/>
    <x v="5"/>
  </r>
  <r>
    <x v="26"/>
    <s v="2008/Abr"/>
    <n v="0.50329310900000002"/>
    <s v="2008/Abr"/>
    <n v="0.35078004600000001"/>
    <x v="1"/>
  </r>
  <r>
    <x v="0"/>
    <s v="2008/Mai"/>
    <n v="0.55772560399999904"/>
    <s v="2008/Mai"/>
    <n v="0.28388434099999998"/>
    <x v="1"/>
  </r>
  <r>
    <x v="1"/>
    <s v="2008/Mai"/>
    <n v="0.54700010099999996"/>
    <s v="2008/Mai"/>
    <n v="0.32202425299999998"/>
    <x v="1"/>
  </r>
  <r>
    <x v="2"/>
    <s v="2008/Mai"/>
    <n v="0.354075429"/>
    <s v="2008/Mai"/>
    <n v="0.22986469100000001"/>
    <x v="0"/>
  </r>
  <r>
    <x v="3"/>
    <s v="2008/Mai"/>
    <n v="0.39730318399999998"/>
    <s v="2008/Mai"/>
    <n v="0.21803223499999999"/>
    <x v="0"/>
  </r>
  <r>
    <x v="4"/>
    <s v="2008/Mai"/>
    <n v="0.97930845499999997"/>
    <s v="2008/Mai"/>
    <n v="0.320563033"/>
    <x v="4"/>
  </r>
  <r>
    <x v="5"/>
    <s v="2008/Mai"/>
    <n v="0.340854975"/>
    <s v="2008/Mai"/>
    <n v="0.14841053900000001"/>
    <x v="0"/>
  </r>
  <r>
    <x v="6"/>
    <s v="2008/Mai"/>
    <n v="104567793"/>
    <s v="2008/Mai"/>
    <n v="0.481058704"/>
    <x v="5"/>
  </r>
  <r>
    <x v="7"/>
    <s v="2008/Mai"/>
    <n v="0.60058307499999997"/>
    <s v="2008/Mai"/>
    <n v="0.27071436700000001"/>
    <x v="1"/>
  </r>
  <r>
    <x v="8"/>
    <s v="2008/Mai"/>
    <n v="1032792608"/>
    <s v="2008/Mai"/>
    <n v="0.43626031599999998"/>
    <x v="4"/>
  </r>
  <r>
    <x v="9"/>
    <s v="2008/Mai"/>
    <n v="0.70906820400000004"/>
    <s v="2008/Mai"/>
    <n v="0.40210509899999902"/>
    <x v="4"/>
  </r>
  <r>
    <x v="10"/>
    <s v="2008/Mai"/>
    <n v="0.522142781"/>
    <s v="2008/Mai"/>
    <n v="0.31547467699999998"/>
    <x v="1"/>
  </r>
  <r>
    <x v="11"/>
    <s v="2008/Mai"/>
    <n v="0.84059075400000005"/>
    <s v="2008/Mai"/>
    <n v="0.42831118200000001"/>
    <x v="4"/>
  </r>
  <r>
    <x v="12"/>
    <s v="2008/Mai"/>
    <n v="0.44388755299999999"/>
    <s v="2008/Mai"/>
    <n v="0.40026589699999998"/>
    <x v="2"/>
  </r>
  <r>
    <x v="13"/>
    <s v="2008/Mai"/>
    <n v="0.580005416"/>
    <s v="2008/Mai"/>
    <n v="0.26794076"/>
    <x v="1"/>
  </r>
  <r>
    <x v="14"/>
    <s v="2008/Mai"/>
    <n v="0.24957811799999999"/>
    <s v="2008/Mai"/>
    <n v="0.169052914"/>
    <x v="0"/>
  </r>
  <r>
    <x v="15"/>
    <s v="2008/Mai"/>
    <n v="0.94865911700000005"/>
    <s v="2008/Mai"/>
    <n v="0.37455417399999902"/>
    <x v="4"/>
  </r>
  <r>
    <x v="16"/>
    <s v="2008/Mai"/>
    <n v="0.75259172900000004"/>
    <s v="2008/Mai"/>
    <n v="0.59198777700000005"/>
    <x v="3"/>
  </r>
  <r>
    <x v="17"/>
    <s v="2008/Mai"/>
    <n v="0.54551013900000001"/>
    <s v="2008/Mai"/>
    <n v="0.40247297900000001"/>
    <x v="1"/>
  </r>
  <r>
    <x v="18"/>
    <s v="2008/Mai"/>
    <n v="0.45834388100000001"/>
    <s v="2008/Mai"/>
    <n v="0.40302760199999998"/>
    <x v="2"/>
  </r>
  <r>
    <x v="19"/>
    <s v="2008/Mai"/>
    <n v="0.613411292"/>
    <s v="2008/Mai"/>
    <n v="0.50602713099999996"/>
    <x v="3"/>
  </r>
  <r>
    <x v="20"/>
    <s v="2008/Mai"/>
    <n v="104389269"/>
    <s v="2008/Mai"/>
    <n v="0.709525975999999"/>
    <x v="5"/>
  </r>
  <r>
    <x v="21"/>
    <s v="2008/Mai"/>
    <n v="0.70151821000000003"/>
    <s v="2008/Mai"/>
    <n v="0.62551765100000001"/>
    <x v="3"/>
  </r>
  <r>
    <x v="22"/>
    <s v="2008/Mai"/>
    <n v="0.79003509299999997"/>
    <s v="2008/Mai"/>
    <n v="0.70519107199999997"/>
    <x v="5"/>
  </r>
  <r>
    <x v="23"/>
    <s v="2008/Mai"/>
    <n v="0.81333597000000002"/>
    <s v="2008/Mai"/>
    <n v="0.47772786499999997"/>
    <x v="4"/>
  </r>
  <r>
    <x v="24"/>
    <s v="2008/Mai"/>
    <n v="0.838142198"/>
    <s v="2008/Mai"/>
    <n v="0.42532589199999998"/>
    <x v="4"/>
  </r>
  <r>
    <x v="25"/>
    <s v="2008/Mai"/>
    <n v="1128657744"/>
    <s v="2008/Mai"/>
    <n v="0.64379855899999905"/>
    <x v="5"/>
  </r>
  <r>
    <x v="26"/>
    <s v="2008/Mai"/>
    <n v="0.640554866"/>
    <s v="2008/Mai"/>
    <n v="0.41960645399999902"/>
    <x v="1"/>
  </r>
  <r>
    <x v="0"/>
    <s v="2008/Jun"/>
    <n v="0.48139821100000002"/>
    <s v="2008/Jun"/>
    <n v="0.262459108"/>
    <x v="1"/>
  </r>
  <r>
    <x v="1"/>
    <s v="2008/Jun"/>
    <n v="0.68227969599999905"/>
    <s v="2008/Jun"/>
    <n v="0.28085220300000002"/>
    <x v="1"/>
  </r>
  <r>
    <x v="2"/>
    <s v="2008/Jun"/>
    <n v="0.44626074799999998"/>
    <s v="2008/Jun"/>
    <n v="0.246924961"/>
    <x v="0"/>
  </r>
  <r>
    <x v="3"/>
    <s v="2008/Jun"/>
    <n v="0.341583835"/>
    <s v="2008/Jun"/>
    <n v="0.28101932499999999"/>
    <x v="0"/>
  </r>
  <r>
    <x v="4"/>
    <s v="2008/Jun"/>
    <n v="1069454003"/>
    <s v="2008/Jun"/>
    <n v="0.28983159600000002"/>
    <x v="4"/>
  </r>
  <r>
    <x v="5"/>
    <s v="2008/Jun"/>
    <n v="0.48111108899999999"/>
    <s v="2008/Jun"/>
    <n v="0.21201505600000001"/>
    <x v="1"/>
  </r>
  <r>
    <x v="6"/>
    <s v="2008/Jun"/>
    <n v="0.97305056000000001"/>
    <s v="2008/Jun"/>
    <n v="0.47324930900000001"/>
    <x v="4"/>
  </r>
  <r>
    <x v="7"/>
    <s v="2008/Jun"/>
    <n v="0.61929677999999999"/>
    <s v="2008/Jun"/>
    <n v="0.31226513699999903"/>
    <x v="1"/>
  </r>
  <r>
    <x v="8"/>
    <s v="2008/Jun"/>
    <n v="0.96227293899999999"/>
    <s v="2008/Jun"/>
    <n v="0.43177270099999998"/>
    <x v="4"/>
  </r>
  <r>
    <x v="9"/>
    <s v="2008/Jun"/>
    <n v="0.748829038"/>
    <s v="2008/Jun"/>
    <n v="0.40932358399999902"/>
    <x v="4"/>
  </r>
  <r>
    <x v="10"/>
    <s v="2008/Jun"/>
    <n v="0.55047111999999998"/>
    <s v="2008/Jun"/>
    <n v="0.29004355500000001"/>
    <x v="1"/>
  </r>
  <r>
    <x v="11"/>
    <s v="2008/Jun"/>
    <n v="0.91567212799999997"/>
    <s v="2008/Jun"/>
    <n v="0.441938051"/>
    <x v="4"/>
  </r>
  <r>
    <x v="12"/>
    <s v="2008/Jun"/>
    <n v="0.50811786400000003"/>
    <s v="2008/Jun"/>
    <n v="0.39282388299999998"/>
    <x v="1"/>
  </r>
  <r>
    <x v="13"/>
    <s v="2008/Jun"/>
    <n v="0.72196925599999995"/>
    <s v="2008/Jun"/>
    <n v="0.33732398799999902"/>
    <x v="4"/>
  </r>
  <r>
    <x v="14"/>
    <s v="2008/Jun"/>
    <n v="0.34310739299999998"/>
    <s v="2008/Jun"/>
    <n v="0.264582814"/>
    <x v="0"/>
  </r>
  <r>
    <x v="15"/>
    <s v="2008/Jun"/>
    <n v="0.96837975300000001"/>
    <s v="2008/Jun"/>
    <n v="0.43509514700000002"/>
    <x v="4"/>
  </r>
  <r>
    <x v="16"/>
    <s v="2008/Jun"/>
    <n v="0.76911559799999996"/>
    <s v="2008/Jun"/>
    <n v="0.676974874"/>
    <x v="5"/>
  </r>
  <r>
    <x v="17"/>
    <s v="2008/Jun"/>
    <n v="0.59067976799999999"/>
    <s v="2008/Jun"/>
    <n v="0.49368088500000001"/>
    <x v="3"/>
  </r>
  <r>
    <x v="18"/>
    <s v="2008/Jun"/>
    <n v="0.46376210400000001"/>
    <s v="2008/Jun"/>
    <n v="0.42608655200000001"/>
    <x v="2"/>
  </r>
  <r>
    <x v="19"/>
    <s v="2008/Jun"/>
    <n v="0.58273706999999997"/>
    <s v="2008/Jun"/>
    <n v="0.52463160799999997"/>
    <x v="3"/>
  </r>
  <r>
    <x v="20"/>
    <s v="2008/Jun"/>
    <n v="1095166659"/>
    <s v="2008/Jun"/>
    <n v="0.73058324200000002"/>
    <x v="5"/>
  </r>
  <r>
    <x v="21"/>
    <s v="2008/Jun"/>
    <n v="0.87797168400000003"/>
    <s v="2008/Jun"/>
    <n v="0.67458757700000005"/>
    <x v="5"/>
  </r>
  <r>
    <x v="22"/>
    <s v="2008/Jun"/>
    <n v="0.88077489799999997"/>
    <s v="2008/Jun"/>
    <n v="0.70915230200000001"/>
    <x v="5"/>
  </r>
  <r>
    <x v="23"/>
    <s v="2008/Jun"/>
    <n v="0.97514702099999995"/>
    <s v="2008/Jun"/>
    <n v="0.55221231699999995"/>
    <x v="5"/>
  </r>
  <r>
    <x v="24"/>
    <s v="2008/Jun"/>
    <n v="1022066908"/>
    <s v="2008/Jun"/>
    <n v="0.49362146400000001"/>
    <x v="5"/>
  </r>
  <r>
    <x v="25"/>
    <s v="2008/Jun"/>
    <n v="0.926775655999999"/>
    <s v="2008/Jun"/>
    <n v="0.57810133699999999"/>
    <x v="5"/>
  </r>
  <r>
    <x v="26"/>
    <s v="2008/Jun"/>
    <n v="0.73792859099999997"/>
    <s v="2008/Jun"/>
    <n v="0.41100315299999901"/>
    <x v="4"/>
  </r>
  <r>
    <x v="0"/>
    <s v="2008/Jul"/>
    <n v="0.95810965199999998"/>
    <s v="2008/Jul"/>
    <n v="0.40373174000000001"/>
    <x v="4"/>
  </r>
  <r>
    <x v="1"/>
    <s v="2008/Jul"/>
    <n v="0.68816141799999997"/>
    <s v="2008/Jul"/>
    <n v="0.317612962"/>
    <x v="1"/>
  </r>
  <r>
    <x v="2"/>
    <s v="2008/Jul"/>
    <n v="0.537548158"/>
    <s v="2008/Jul"/>
    <n v="0.24063959899999901"/>
    <x v="1"/>
  </r>
  <r>
    <x v="3"/>
    <s v="2008/Jul"/>
    <n v="0.47967091699999997"/>
    <s v="2008/Jul"/>
    <n v="0.25437094100000002"/>
    <x v="1"/>
  </r>
  <r>
    <x v="4"/>
    <s v="2008/Jul"/>
    <n v="1.061258954E+16"/>
    <s v="2008/Jul"/>
    <n v="0.29461204200000002"/>
    <x v="4"/>
  </r>
  <r>
    <x v="5"/>
    <s v="2008/Jul"/>
    <n v="0.45827869900000001"/>
    <s v="2008/Jul"/>
    <n v="0.20712240100000001"/>
    <x v="0"/>
  </r>
  <r>
    <x v="6"/>
    <s v="2008/Jul"/>
    <n v="1033182898"/>
    <s v="2008/Jul"/>
    <n v="0.56618110499999996"/>
    <x v="5"/>
  </r>
  <r>
    <x v="7"/>
    <s v="2008/Jul"/>
    <n v="0.62897081399999999"/>
    <s v="2008/Jul"/>
    <n v="0.30814177799999998"/>
    <x v="1"/>
  </r>
  <r>
    <x v="8"/>
    <s v="2008/Jul"/>
    <n v="1021573569"/>
    <s v="2008/Jul"/>
    <n v="0.50165128199999998"/>
    <x v="5"/>
  </r>
  <r>
    <x v="9"/>
    <s v="2008/Jul"/>
    <n v="0.69877298799999998"/>
    <s v="2008/Jul"/>
    <n v="0.44387764200000002"/>
    <x v="4"/>
  </r>
  <r>
    <x v="10"/>
    <s v="2008/Jul"/>
    <n v="0.63609996000000002"/>
    <s v="2008/Jul"/>
    <n v="0.30839259199999902"/>
    <x v="1"/>
  </r>
  <r>
    <x v="11"/>
    <s v="2008/Jul"/>
    <n v="0.94746815500000003"/>
    <s v="2008/Jul"/>
    <n v="0.46171036999999998"/>
    <x v="4"/>
  </r>
  <r>
    <x v="12"/>
    <s v="2008/Jul"/>
    <n v="0.58734669699999997"/>
    <s v="2008/Jul"/>
    <n v="0.41034124"/>
    <x v="1"/>
  </r>
  <r>
    <x v="13"/>
    <s v="2008/Jul"/>
    <n v="0.78719588500000004"/>
    <s v="2008/Jul"/>
    <n v="0.33156869699999902"/>
    <x v="4"/>
  </r>
  <r>
    <x v="14"/>
    <s v="2008/Jul"/>
    <n v="0.44113807599999999"/>
    <s v="2008/Jul"/>
    <n v="0.31159753000000001"/>
    <x v="2"/>
  </r>
  <r>
    <x v="15"/>
    <s v="2008/Jul"/>
    <n v="0.92962801399999995"/>
    <s v="2008/Jul"/>
    <n v="0.44447279200000001"/>
    <x v="4"/>
  </r>
  <r>
    <x v="16"/>
    <s v="2008/Jul"/>
    <n v="0.69339798900000005"/>
    <s v="2008/Jul"/>
    <n v="0.66972049299999903"/>
    <x v="3"/>
  </r>
  <r>
    <x v="17"/>
    <s v="2008/Jul"/>
    <n v="0.60515721299999903"/>
    <s v="2008/Jul"/>
    <n v="0.52437306900000002"/>
    <x v="3"/>
  </r>
  <r>
    <x v="18"/>
    <s v="2008/Jul"/>
    <n v="0.45777685799999901"/>
    <s v="2008/Jul"/>
    <n v="0.455067746"/>
    <x v="2"/>
  </r>
  <r>
    <x v="19"/>
    <s v="2008/Jul"/>
    <n v="0.57408098899999904"/>
    <s v="2008/Jul"/>
    <n v="0.57154512400000002"/>
    <x v="3"/>
  </r>
  <r>
    <x v="20"/>
    <s v="2008/Jul"/>
    <n v="113086014"/>
    <s v="2008/Jul"/>
    <n v="0.76023338200000001"/>
    <x v="5"/>
  </r>
  <r>
    <x v="21"/>
    <s v="2008/Jul"/>
    <n v="0.94620696900000001"/>
    <s v="2008/Jul"/>
    <n v="0.666161428"/>
    <x v="5"/>
  </r>
  <r>
    <x v="22"/>
    <s v="2008/Jul"/>
    <n v="117095803"/>
    <s v="2008/Jul"/>
    <n v="0.75862161699999997"/>
    <x v="5"/>
  </r>
  <r>
    <x v="23"/>
    <s v="2008/Jul"/>
    <n v="0.97857159400000004"/>
    <s v="2008/Jul"/>
    <n v="0.52866838100000002"/>
    <x v="5"/>
  </r>
  <r>
    <x v="24"/>
    <s v="2008/Jul"/>
    <n v="0.96188566099999995"/>
    <s v="2008/Jul"/>
    <n v="0.45710699999999999"/>
    <x v="4"/>
  </r>
  <r>
    <x v="25"/>
    <s v="2008/Jul"/>
    <n v="0.89717768799999997"/>
    <s v="2008/Jul"/>
    <n v="0.67767368900000002"/>
    <x v="5"/>
  </r>
  <r>
    <x v="26"/>
    <s v="2008/Jul"/>
    <n v="0.59284565099999997"/>
    <s v="2008/Jul"/>
    <n v="0.45675707199999999"/>
    <x v="1"/>
  </r>
  <r>
    <x v="0"/>
    <s v="2008/Ago"/>
    <n v="0.76528255199999995"/>
    <s v="2008/Ago"/>
    <n v="0.38498466100000001"/>
    <x v="4"/>
  </r>
  <r>
    <x v="1"/>
    <s v="2008/Ago"/>
    <n v="0.61022860800000001"/>
    <s v="2008/Ago"/>
    <n v="0.34849200000000002"/>
    <x v="1"/>
  </r>
  <r>
    <x v="2"/>
    <s v="2008/Ago"/>
    <n v="0.51390322200000005"/>
    <s v="2008/Ago"/>
    <n v="0.28254201600000001"/>
    <x v="1"/>
  </r>
  <r>
    <x v="3"/>
    <s v="2008/Ago"/>
    <n v="0.44333221099999998"/>
    <s v="2008/Ago"/>
    <n v="0.25679352100000002"/>
    <x v="0"/>
  </r>
  <r>
    <x v="4"/>
    <s v="2008/Ago"/>
    <n v="0.87673374799999904"/>
    <s v="2008/Ago"/>
    <n v="0.298299814"/>
    <x v="4"/>
  </r>
  <r>
    <x v="5"/>
    <s v="2008/Ago"/>
    <n v="0.43055365299999998"/>
    <s v="2008/Ago"/>
    <n v="0.24137098699999901"/>
    <x v="0"/>
  </r>
  <r>
    <x v="6"/>
    <s v="2008/Ago"/>
    <n v="0.80358669900000002"/>
    <s v="2008/Ago"/>
    <n v="0.53103882899999999"/>
    <x v="4"/>
  </r>
  <r>
    <x v="7"/>
    <s v="2008/Ago"/>
    <n v="0.57298828899999998"/>
    <s v="2008/Ago"/>
    <n v="0.32844139100000003"/>
    <x v="1"/>
  </r>
  <r>
    <x v="8"/>
    <s v="2008/Ago"/>
    <n v="0.85617289099999905"/>
    <s v="2008/Ago"/>
    <n v="0.49940747499999999"/>
    <x v="4"/>
  </r>
  <r>
    <x v="9"/>
    <s v="2008/Ago"/>
    <n v="0.64007842400000003"/>
    <s v="2008/Ago"/>
    <n v="0.40044839799999998"/>
    <x v="1"/>
  </r>
  <r>
    <x v="10"/>
    <s v="2008/Ago"/>
    <n v="0.52310851999999997"/>
    <s v="2008/Ago"/>
    <n v="0.32094719700000002"/>
    <x v="1"/>
  </r>
  <r>
    <x v="11"/>
    <s v="2008/Ago"/>
    <n v="0.95468237899999997"/>
    <s v="2008/Ago"/>
    <n v="0.50953800599999999"/>
    <x v="4"/>
  </r>
  <r>
    <x v="12"/>
    <s v="2008/Ago"/>
    <n v="0.57269165300000002"/>
    <s v="2008/Ago"/>
    <n v="0.47067880600000001"/>
    <x v="1"/>
  </r>
  <r>
    <x v="13"/>
    <s v="2008/Ago"/>
    <n v="0.74658911099999903"/>
    <s v="2008/Ago"/>
    <n v="0.34755561600000001"/>
    <x v="4"/>
  </r>
  <r>
    <x v="14"/>
    <s v="2008/Ago"/>
    <n v="0.37461725499999998"/>
    <s v="2008/Ago"/>
    <n v="0.29109111199999999"/>
    <x v="0"/>
  </r>
  <r>
    <x v="15"/>
    <s v="2008/Ago"/>
    <n v="0.85053861099999895"/>
    <s v="2008/Ago"/>
    <n v="0.45309195099999999"/>
    <x v="4"/>
  </r>
  <r>
    <x v="16"/>
    <s v="2008/Ago"/>
    <n v="0.62679873399999997"/>
    <s v="2008/Ago"/>
    <n v="0.67964488999999995"/>
    <x v="3"/>
  </r>
  <r>
    <x v="17"/>
    <s v="2008/Ago"/>
    <n v="0.57272773600000004"/>
    <s v="2008/Ago"/>
    <n v="0.52871630199999997"/>
    <x v="3"/>
  </r>
  <r>
    <x v="18"/>
    <s v="2008/Ago"/>
    <n v="0.444861326"/>
    <s v="2008/Ago"/>
    <n v="0.42652757000000002"/>
    <x v="2"/>
  </r>
  <r>
    <x v="19"/>
    <s v="2008/Ago"/>
    <n v="0.52358312500000004"/>
    <s v="2008/Ago"/>
    <n v="0.55113628100000001"/>
    <x v="3"/>
  </r>
  <r>
    <x v="20"/>
    <s v="2008/Ago"/>
    <n v="1063627974"/>
    <s v="2008/Ago"/>
    <n v="0.76098880000000002"/>
    <x v="5"/>
  </r>
  <r>
    <x v="21"/>
    <s v="2008/Ago"/>
    <n v="0.86673681800000002"/>
    <s v="2008/Ago"/>
    <n v="0.72365750399999995"/>
    <x v="5"/>
  </r>
  <r>
    <x v="22"/>
    <s v="2008/Ago"/>
    <n v="1134017257"/>
    <s v="2008/Ago"/>
    <n v="0.75272583299999996"/>
    <x v="5"/>
  </r>
  <r>
    <x v="23"/>
    <s v="2008/Ago"/>
    <n v="0.87883091899999999"/>
    <s v="2008/Ago"/>
    <n v="0.54621931499999998"/>
    <x v="4"/>
  </r>
  <r>
    <x v="24"/>
    <s v="2008/Ago"/>
    <n v="0.81379922199999999"/>
    <s v="2008/Ago"/>
    <n v="0.45338793399999999"/>
    <x v="4"/>
  </r>
  <r>
    <x v="25"/>
    <s v="2008/Ago"/>
    <n v="0.80376445099999905"/>
    <s v="2008/Ago"/>
    <n v="0.69118952299999903"/>
    <x v="5"/>
  </r>
  <r>
    <x v="26"/>
    <s v="2008/Ago"/>
    <n v="0.54474537700000003"/>
    <s v="2008/Ago"/>
    <n v="0.54474537700000003"/>
    <x v="3"/>
  </r>
  <r>
    <x v="0"/>
    <s v="2008/Set"/>
    <n v="0.69431146700000002"/>
    <s v="2008/Set"/>
    <n v="0.37159388999999998"/>
    <x v="4"/>
  </r>
  <r>
    <x v="1"/>
    <s v="2008/Set"/>
    <n v="0.69257270900000001"/>
    <s v="2008/Set"/>
    <n v="0.34113984799999902"/>
    <x v="1"/>
  </r>
  <r>
    <x v="2"/>
    <s v="2008/Set"/>
    <n v="0.43608444699999999"/>
    <s v="2008/Set"/>
    <n v="0.23076260000000001"/>
    <x v="0"/>
  </r>
  <r>
    <x v="3"/>
    <s v="2008/Set"/>
    <n v="0.49420639899999902"/>
    <s v="2008/Set"/>
    <n v="0.24468061899999999"/>
    <x v="1"/>
  </r>
  <r>
    <x v="4"/>
    <s v="2008/Set"/>
    <n v="0.86266557899999996"/>
    <s v="2008/Set"/>
    <n v="0.317285013"/>
    <x v="4"/>
  </r>
  <r>
    <x v="5"/>
    <s v="2008/Set"/>
    <n v="0.39793595199999998"/>
    <s v="2008/Set"/>
    <n v="0.246263642"/>
    <x v="0"/>
  </r>
  <r>
    <x v="6"/>
    <s v="2008/Set"/>
    <n v="0.74111154199999996"/>
    <s v="2008/Set"/>
    <n v="0.52479131299999904"/>
    <x v="4"/>
  </r>
  <r>
    <x v="7"/>
    <s v="2008/Set"/>
    <n v="0.49734051299999998"/>
    <s v="2008/Set"/>
    <n v="0.31274090900000001"/>
    <x v="1"/>
  </r>
  <r>
    <x v="8"/>
    <s v="2008/Set"/>
    <n v="0.74718794799999999"/>
    <s v="2008/Set"/>
    <n v="0.49908693100000001"/>
    <x v="4"/>
  </r>
  <r>
    <x v="9"/>
    <s v="2008/Set"/>
    <n v="0.61510956699999997"/>
    <s v="2008/Set"/>
    <n v="0.41701541199999997"/>
    <x v="1"/>
  </r>
  <r>
    <x v="10"/>
    <s v="2008/Set"/>
    <n v="0.49735548499999999"/>
    <s v="2008/Set"/>
    <n v="0.34991936099999998"/>
    <x v="1"/>
  </r>
  <r>
    <x v="11"/>
    <s v="2008/Set"/>
    <n v="0.89135751900000004"/>
    <s v="2008/Set"/>
    <n v="0.48682655899999999"/>
    <x v="4"/>
  </r>
  <r>
    <x v="12"/>
    <s v="2008/Set"/>
    <n v="0.53937432600000002"/>
    <s v="2008/Set"/>
    <n v="0.44354407499999998"/>
    <x v="1"/>
  </r>
  <r>
    <x v="13"/>
    <s v="2008/Set"/>
    <n v="0.70406390699999999"/>
    <s v="2008/Set"/>
    <n v="0.33604503499999999"/>
    <x v="1"/>
  </r>
  <r>
    <x v="14"/>
    <s v="2008/Set"/>
    <n v="0.34710864499999999"/>
    <s v="2008/Set"/>
    <n v="0.26258218799999999"/>
    <x v="0"/>
  </r>
  <r>
    <x v="15"/>
    <s v="2008/Set"/>
    <n v="0.80123702200000002"/>
    <s v="2008/Set"/>
    <n v="0.43378503499999999"/>
    <x v="4"/>
  </r>
  <r>
    <x v="16"/>
    <s v="2008/Set"/>
    <n v="0.62518664899999998"/>
    <s v="2008/Set"/>
    <n v="0.672390508"/>
    <x v="3"/>
  </r>
  <r>
    <x v="17"/>
    <s v="2008/Set"/>
    <n v="0.58778427899999997"/>
    <s v="2008/Set"/>
    <n v="0.50902697699999999"/>
    <x v="3"/>
  </r>
  <r>
    <x v="18"/>
    <s v="2008/Set"/>
    <n v="0.43156777799999901"/>
    <s v="2008/Set"/>
    <n v="0.46873930899999999"/>
    <x v="2"/>
  </r>
  <r>
    <x v="19"/>
    <s v="2008/Set"/>
    <n v="0.53219043799999999"/>
    <s v="2008/Set"/>
    <n v="0.55145326399999905"/>
    <x v="3"/>
  </r>
  <r>
    <x v="20"/>
    <s v="2008/Set"/>
    <n v="100206144"/>
    <s v="2008/Set"/>
    <n v="0.75711728499999997"/>
    <x v="5"/>
  </r>
  <r>
    <x v="21"/>
    <s v="2008/Set"/>
    <n v="0.80527549599999904"/>
    <s v="2008/Set"/>
    <n v="0.67128320500000005"/>
    <x v="5"/>
  </r>
  <r>
    <x v="22"/>
    <s v="2008/Set"/>
    <n v="1009560935"/>
    <s v="2008/Set"/>
    <n v="0.75585796799999905"/>
    <x v="5"/>
  </r>
  <r>
    <x v="23"/>
    <s v="2008/Set"/>
    <n v="0.89081692299999904"/>
    <s v="2008/Set"/>
    <n v="0.53508945399999996"/>
    <x v="4"/>
  </r>
  <r>
    <x v="24"/>
    <s v="2008/Set"/>
    <n v="0.71744160700000004"/>
    <s v="2008/Set"/>
    <n v="0.42431160099999998"/>
    <x v="4"/>
  </r>
  <r>
    <x v="25"/>
    <s v="2008/Set"/>
    <n v="0.85509040599999997"/>
    <s v="2008/Set"/>
    <n v="0.63952139600000002"/>
    <x v="5"/>
  </r>
  <r>
    <x v="26"/>
    <s v="2008/Set"/>
    <n v="0.49625404499999998"/>
    <s v="2008/Set"/>
    <n v="0.44658953400000001"/>
    <x v="2"/>
  </r>
  <r>
    <x v="0"/>
    <s v="2008/Out"/>
    <n v="0.66886900199999999"/>
    <s v="2008/Out"/>
    <n v="0.368246197"/>
    <x v="1"/>
  </r>
  <r>
    <x v="1"/>
    <s v="2008/Out"/>
    <n v="0.59258344299999999"/>
    <s v="2008/Out"/>
    <n v="0.31908339299999999"/>
    <x v="1"/>
  </r>
  <r>
    <x v="2"/>
    <s v="2008/Out"/>
    <n v="0.45673635200000001"/>
    <s v="2008/Out"/>
    <n v="0.24482983999999999"/>
    <x v="0"/>
  </r>
  <r>
    <x v="3"/>
    <s v="2008/Out"/>
    <n v="0.79945152799999997"/>
    <s v="2008/Out"/>
    <n v="0.39245802299999999"/>
    <x v="4"/>
  </r>
  <r>
    <x v="4"/>
    <s v="2008/Out"/>
    <n v="0.84040236099999999"/>
    <s v="2008/Out"/>
    <n v="0.30963629999999998"/>
    <x v="4"/>
  </r>
  <r>
    <x v="5"/>
    <s v="2008/Out"/>
    <n v="0.43055365299999998"/>
    <s v="2008/Out"/>
    <n v="0.26257249300000002"/>
    <x v="0"/>
  </r>
  <r>
    <x v="6"/>
    <s v="2008/Out"/>
    <n v="0.67473168900000002"/>
    <s v="2008/Out"/>
    <n v="0.43029763900000001"/>
    <x v="4"/>
  </r>
  <r>
    <x v="7"/>
    <s v="2008/Out"/>
    <n v="0.50923481699999995"/>
    <s v="2008/Out"/>
    <n v="0.344300462999999"/>
    <x v="1"/>
  </r>
  <r>
    <x v="8"/>
    <s v="2008/Out"/>
    <n v="0.78116560700000004"/>
    <s v="2008/Out"/>
    <n v="0.54236036399999998"/>
    <x v="4"/>
  </r>
  <r>
    <x v="9"/>
    <s v="2008/Out"/>
    <n v="0.55842671099999996"/>
    <s v="2008/Out"/>
    <n v="0.39027151799999998"/>
    <x v="1"/>
  </r>
  <r>
    <x v="10"/>
    <s v="2008/Out"/>
    <n v="0.52986869199999997"/>
    <s v="2008/Out"/>
    <n v="0.316118503"/>
    <x v="1"/>
  </r>
  <r>
    <x v="11"/>
    <s v="2008/Out"/>
    <n v="0.83845320599999995"/>
    <s v="2008/Out"/>
    <n v="0.52076013300000001"/>
    <x v="4"/>
  </r>
  <r>
    <x v="12"/>
    <s v="2008/Out"/>
    <n v="0.51304104299999997"/>
    <s v="2008/Out"/>
    <n v="0.43026294100000001"/>
    <x v="2"/>
  </r>
  <r>
    <x v="13"/>
    <s v="2008/Out"/>
    <n v="0.70022704599999996"/>
    <s v="2008/Out"/>
    <n v="0.32741209799999998"/>
    <x v="1"/>
  </r>
  <r>
    <x v="14"/>
    <s v="2008/Out"/>
    <n v="0.30359502500000002"/>
    <s v="2008/Out"/>
    <n v="0.25808077899999998"/>
    <x v="0"/>
  </r>
  <r>
    <x v="15"/>
    <s v="2008/Out"/>
    <n v="0.77165606799999997"/>
    <s v="2008/Out"/>
    <n v="0.43309550200000002"/>
    <x v="4"/>
  </r>
  <r>
    <x v="16"/>
    <s v="2008/Out"/>
    <n v="0.61662244899999996"/>
    <s v="2008/Out"/>
    <n v="0.67838544899999997"/>
    <x v="3"/>
  </r>
  <r>
    <x v="17"/>
    <s v="2008/Out"/>
    <n v="0.57649187199999996"/>
    <s v="2008/Out"/>
    <n v="0.520898482"/>
    <x v="3"/>
  </r>
  <r>
    <x v="18"/>
    <s v="2008/Out"/>
    <n v="0.425708537"/>
    <s v="2008/Out"/>
    <n v="0.443979289"/>
    <x v="2"/>
  </r>
  <r>
    <x v="19"/>
    <s v="2008/Out"/>
    <n v="0.514073628"/>
    <s v="2008/Out"/>
    <n v="0.54072460200000005"/>
    <x v="3"/>
  </r>
  <r>
    <x v="20"/>
    <s v="2008/Out"/>
    <n v="1019908181"/>
    <s v="2008/Out"/>
    <n v="0.78459559999999995"/>
    <x v="5"/>
  </r>
  <r>
    <x v="21"/>
    <s v="2008/Out"/>
    <n v="0.84327577599999903"/>
    <s v="2008/Out"/>
    <n v="0.71655310400000005"/>
    <x v="5"/>
  </r>
  <r>
    <x v="22"/>
    <s v="2008/Out"/>
    <n v="1042448357"/>
    <s v="2008/Out"/>
    <n v="0.77290046999999995"/>
    <x v="5"/>
  </r>
  <r>
    <x v="23"/>
    <s v="2008/Out"/>
    <n v="0.79450082099999997"/>
    <s v="2008/Out"/>
    <n v="0.52866838100000002"/>
    <x v="4"/>
  </r>
  <r>
    <x v="24"/>
    <s v="2008/Out"/>
    <n v="0.81650399699999998"/>
    <s v="2008/Out"/>
    <n v="0.50951201800000001"/>
    <x v="4"/>
  </r>
  <r>
    <x v="25"/>
    <s v="2008/Out"/>
    <n v="0.87425209500000001"/>
    <s v="2008/Out"/>
    <n v="0.61847775399999905"/>
    <x v="5"/>
  </r>
  <r>
    <x v="26"/>
    <s v="2008/Out"/>
    <n v="0.55882350599999997"/>
    <s v="2008/Out"/>
    <n v="0.60692378000000002"/>
    <x v="3"/>
  </r>
  <r>
    <x v="0"/>
    <s v="2008/Nov"/>
    <n v="0.62133176599999995"/>
    <s v="2008/Nov"/>
    <n v="0.34079511699999998"/>
    <x v="1"/>
  </r>
  <r>
    <x v="1"/>
    <s v="2008/Nov"/>
    <n v="0.498475899"/>
    <s v="2008/Nov"/>
    <n v="0.302908658"/>
    <x v="1"/>
  </r>
  <r>
    <x v="2"/>
    <s v="2008/Nov"/>
    <n v="0.36724476"/>
    <s v="2008/Nov"/>
    <n v="0.15713406599999999"/>
    <x v="0"/>
  </r>
  <r>
    <x v="3"/>
    <s v="2008/Nov"/>
    <n v="0.87212893899999999"/>
    <s v="2008/Nov"/>
    <n v="0.341583835"/>
    <x v="4"/>
  </r>
  <r>
    <x v="4"/>
    <s v="2008/Nov"/>
    <n v="0.74875438699999997"/>
    <s v="2008/Nov"/>
    <n v="0.32780199300000001"/>
    <x v="4"/>
  </r>
  <r>
    <x v="5"/>
    <s v="2008/Nov"/>
    <n v="0.37510356099999997"/>
    <s v="2008/Nov"/>
    <n v="0.23810921699999901"/>
    <x v="0"/>
  </r>
  <r>
    <x v="6"/>
    <s v="2008/Nov"/>
    <n v="0.69659799299999903"/>
    <s v="2008/Nov"/>
    <n v="0.43498327599999997"/>
    <x v="4"/>
  </r>
  <r>
    <x v="7"/>
    <s v="2008/Nov"/>
    <n v="0.51256522199999999"/>
    <s v="2008/Nov"/>
    <n v="0.304494192"/>
    <x v="1"/>
  </r>
  <r>
    <x v="8"/>
    <s v="2008/Nov"/>
    <n v="0.68083534999999995"/>
    <s v="2008/Nov"/>
    <n v="0.47023797499999997"/>
    <x v="4"/>
  </r>
  <r>
    <x v="9"/>
    <s v="2008/Nov"/>
    <n v="0.47026652899999999"/>
    <s v="2008/Nov"/>
    <n v="0.30648976100000003"/>
    <x v="1"/>
  </r>
  <r>
    <x v="10"/>
    <s v="2008/Nov"/>
    <n v="0.46065741100000002"/>
    <s v="2008/Nov"/>
    <n v="0.29841329100000002"/>
    <x v="1"/>
  </r>
  <r>
    <x v="11"/>
    <s v="2008/Nov"/>
    <n v="0.77619711999999996"/>
    <s v="2008/Nov"/>
    <n v="0.48041391500000002"/>
    <x v="4"/>
  </r>
  <r>
    <x v="12"/>
    <s v="2008/Nov"/>
    <n v="0.44972667199999999"/>
    <s v="2008/Nov"/>
    <n v="0.40255574799999999"/>
    <x v="2"/>
  </r>
  <r>
    <x v="13"/>
    <s v="2008/Nov"/>
    <n v="0.64203466200000003"/>
    <s v="2008/Nov"/>
    <n v="0.328371313"/>
    <x v="1"/>
  </r>
  <r>
    <x v="14"/>
    <s v="2008/Nov"/>
    <n v="0.22607076000000001"/>
    <s v="2008/Nov"/>
    <n v="0.191559958"/>
    <x v="0"/>
  </r>
  <r>
    <x v="15"/>
    <s v="2008/Nov"/>
    <n v="0.63381847700000005"/>
    <s v="2008/Nov"/>
    <n v="0.37848451100000002"/>
    <x v="1"/>
  </r>
  <r>
    <x v="16"/>
    <s v="2008/Nov"/>
    <n v="0.56417931399999999"/>
    <s v="2008/Nov"/>
    <n v="0.62009850600000005"/>
    <x v="3"/>
  </r>
  <r>
    <x v="17"/>
    <s v="2008/Nov"/>
    <n v="0.520029835"/>
    <s v="2008/Nov"/>
    <n v="0.48470486899999998"/>
    <x v="2"/>
  </r>
  <r>
    <x v="18"/>
    <s v="2008/Nov"/>
    <n v="0.386394917"/>
    <s v="2008/Nov"/>
    <n v="0.38469384699999998"/>
    <x v="2"/>
  </r>
  <r>
    <x v="19"/>
    <s v="2008/Nov"/>
    <n v="0.44645867"/>
    <s v="2008/Nov"/>
    <n v="0.49173850299999999"/>
    <x v="2"/>
  </r>
  <r>
    <x v="20"/>
    <s v="2008/Nov"/>
    <n v="0.88667140300000002"/>
    <s v="2008/Nov"/>
    <n v="0.73284949499999996"/>
    <x v="5"/>
  </r>
  <r>
    <x v="21"/>
    <s v="2008/Nov"/>
    <n v="0.70977914099999995"/>
    <s v="2008/Nov"/>
    <n v="0.610978413"/>
    <x v="3"/>
  </r>
  <r>
    <x v="22"/>
    <s v="2008/Nov"/>
    <n v="0.858112977"/>
    <s v="2008/Nov"/>
    <n v="0.716337789"/>
    <x v="5"/>
  </r>
  <r>
    <x v="23"/>
    <s v="2008/Nov"/>
    <n v="0.65708984999999998"/>
    <s v="2008/Nov"/>
    <n v="0.47045064799999903"/>
    <x v="3"/>
  </r>
  <r>
    <x v="24"/>
    <s v="2008/Nov"/>
    <n v="0.60857440799999996"/>
    <s v="2008/Nov"/>
    <n v="0.38171139199999998"/>
    <x v="1"/>
  </r>
  <r>
    <x v="25"/>
    <s v="2008/Nov"/>
    <n v="0.68058216000000005"/>
    <s v="2008/Nov"/>
    <n v="0.53858035100000001"/>
    <x v="3"/>
  </r>
  <r>
    <x v="26"/>
    <s v="2008/Nov"/>
    <n v="0.391059137"/>
    <s v="2008/Nov"/>
    <n v="0.42273492699999998"/>
    <x v="2"/>
  </r>
  <r>
    <x v="0"/>
    <s v="2008/Dez"/>
    <n v="0.49411944299999999"/>
    <s v="2008/Dez"/>
    <n v="0.354855427"/>
    <x v="1"/>
  </r>
  <r>
    <x v="1"/>
    <s v="2008/Dez"/>
    <n v="0.55729311400000003"/>
    <s v="2008/Dez"/>
    <n v="0.28967478499999999"/>
    <x v="1"/>
  </r>
  <r>
    <x v="2"/>
    <s v="2008/Dez"/>
    <n v="0.37083639600000001"/>
    <s v="2008/Dez"/>
    <n v="0.22896678199999901"/>
    <x v="0"/>
  </r>
  <r>
    <x v="3"/>
    <s v="2008/Dez"/>
    <n v="0.66863218700000004"/>
    <s v="2008/Dez"/>
    <n v="0.25679352100000002"/>
    <x v="1"/>
  </r>
  <r>
    <x v="4"/>
    <s v="2008/Dez"/>
    <n v="0.73700814799999903"/>
    <s v="2008/Dez"/>
    <n v="0.28750966500000003"/>
    <x v="4"/>
  </r>
  <r>
    <x v="5"/>
    <s v="2008/Dez"/>
    <n v="0.311499044"/>
    <s v="2008/Dez"/>
    <n v="0.24463275700000001"/>
    <x v="0"/>
  </r>
  <r>
    <x v="6"/>
    <s v="2008/Dez"/>
    <n v="0.56618110499999996"/>
    <s v="2008/Dez"/>
    <n v="0.43888797299999999"/>
    <x v="1"/>
  </r>
  <r>
    <x v="7"/>
    <s v="2008/Dez"/>
    <n v="0.44611570899999903"/>
    <s v="2008/Dez"/>
    <n v="0.26849409699999999"/>
    <x v="0"/>
  </r>
  <r>
    <x v="8"/>
    <s v="2008/Dez"/>
    <n v="0.59300630799999998"/>
    <s v="2008/Dez"/>
    <n v="0.43658086000000002"/>
    <x v="1"/>
  </r>
  <r>
    <x v="9"/>
    <s v="2008/Dez"/>
    <n v="0.47346159599999998"/>
    <s v="2008/Dez"/>
    <n v="0.43736917199999997"/>
    <x v="2"/>
  </r>
  <r>
    <x v="10"/>
    <s v="2008/Dez"/>
    <n v="0.429431856"/>
    <s v="2008/Dez"/>
    <n v="0.27909851499999999"/>
    <x v="0"/>
  </r>
  <r>
    <x v="11"/>
    <s v="2008/Dez"/>
    <n v="0.72329280699999998"/>
    <s v="2008/Dez"/>
    <n v="0.49617833099999997"/>
    <x v="4"/>
  </r>
  <r>
    <x v="12"/>
    <s v="2008/Dez"/>
    <n v="0.442170165"/>
    <s v="2008/Dez"/>
    <n v="0.40530356899999997"/>
    <x v="2"/>
  </r>
  <r>
    <x v="13"/>
    <s v="2008/Dez"/>
    <n v="0.53204465999999995"/>
    <s v="2008/Dez"/>
    <n v="0.25674991699999999"/>
    <x v="1"/>
  </r>
  <r>
    <x v="14"/>
    <s v="2008/Dez"/>
    <n v="0.19856214999999999"/>
    <s v="2008/Dez"/>
    <n v="0.254579683"/>
    <x v="0"/>
  </r>
  <r>
    <x v="15"/>
    <s v="2008/Dez"/>
    <n v="0.62630257"/>
    <s v="2008/Dez"/>
    <n v="0.37765707100000001"/>
    <x v="1"/>
  </r>
  <r>
    <x v="16"/>
    <s v="2008/Dez"/>
    <n v="0.52402832600000004"/>
    <s v="2008/Dez"/>
    <n v="0.60634540799999903"/>
    <x v="3"/>
  </r>
  <r>
    <x v="17"/>
    <s v="2008/Dez"/>
    <n v="0.461540956"/>
    <s v="2008/Dez"/>
    <n v="0.49483907999999999"/>
    <x v="2"/>
  </r>
  <r>
    <x v="18"/>
    <s v="2008/Dez"/>
    <n v="0.33076362500000001"/>
    <s v="2008/Dez"/>
    <n v="0.40750078699999998"/>
    <x v="2"/>
  </r>
  <r>
    <x v="19"/>
    <s v="2008/Dez"/>
    <n v="0.42714707699999999"/>
    <s v="2008/Dez"/>
    <n v="0.47981505699999999"/>
    <x v="2"/>
  </r>
  <r>
    <x v="20"/>
    <s v="2008/Dez"/>
    <n v="0.89498099599999903"/>
    <s v="2008/Dez"/>
    <n v="0.75787270299999998"/>
    <x v="5"/>
  </r>
  <r>
    <x v="21"/>
    <s v="2008/Dez"/>
    <n v="0.65823093499999996"/>
    <s v="2008/Dez"/>
    <n v="0.64220473"/>
    <x v="3"/>
  </r>
  <r>
    <x v="22"/>
    <s v="2008/Dez"/>
    <n v="0.80744608099999904"/>
    <s v="2008/Dez"/>
    <n v="0.73107725000000001"/>
    <x v="5"/>
  </r>
  <r>
    <x v="23"/>
    <s v="2008/Dez"/>
    <n v="0.61899148100000001"/>
    <s v="2008/Dez"/>
    <n v="0.42421891899999897"/>
    <x v="1"/>
  </r>
  <r>
    <x v="24"/>
    <s v="2008/Dez"/>
    <n v="0.63562215899999996"/>
    <s v="2008/Dez"/>
    <n v="0.43715928299999901"/>
    <x v="1"/>
  </r>
  <r>
    <x v="25"/>
    <s v="2008/Dez"/>
    <n v="0.77656169500000005"/>
    <s v="2008/Dez"/>
    <n v="0.55842638700000002"/>
    <x v="4"/>
  </r>
  <r>
    <x v="26"/>
    <s v="2008/Dez"/>
    <n v="0.44189682499999999"/>
    <s v="2008/Dez"/>
    <n v="0.46223189999999997"/>
    <x v="2"/>
  </r>
  <r>
    <x v="0"/>
    <s v="2009/Jan"/>
    <n v="0.57582543799999997"/>
    <s v="2009/Jan"/>
    <n v="0.35241048799999902"/>
    <x v="1"/>
  </r>
  <r>
    <x v="1"/>
    <s v="2009/Jan"/>
    <n v="0.69885347499999995"/>
    <s v="2009/Jan"/>
    <n v="0.30529623899999903"/>
    <x v="1"/>
  </r>
  <r>
    <x v="2"/>
    <s v="2009/Jan"/>
    <n v="0.28084184200000001"/>
    <s v="2009/Jan"/>
    <n v="0.22986005899999901"/>
    <x v="0"/>
  </r>
  <r>
    <x v="3"/>
    <s v="2009/Jan"/>
    <n v="0.75207770399999996"/>
    <s v="2009/Jan"/>
    <n v="0.27758073"/>
    <x v="4"/>
  </r>
  <r>
    <x v="4"/>
    <s v="2009/Jan"/>
    <n v="0.77965766700000005"/>
    <s v="2009/Jan"/>
    <n v="0.29260629999999999"/>
    <x v="4"/>
  </r>
  <r>
    <x v="5"/>
    <s v="2009/Jan"/>
    <n v="0.28726047700000001"/>
    <s v="2009/Jan"/>
    <n v="0.23300016399999901"/>
    <x v="0"/>
  </r>
  <r>
    <x v="6"/>
    <s v="2009/Jan"/>
    <n v="0.70043674700000003"/>
    <s v="2009/Jan"/>
    <n v="0.41948808500000001"/>
    <x v="4"/>
  </r>
  <r>
    <x v="7"/>
    <s v="2009/Jan"/>
    <n v="0.49394249000000001"/>
    <s v="2009/Jan"/>
    <n v="0.27312114199999998"/>
    <x v="1"/>
  </r>
  <r>
    <x v="8"/>
    <s v="2009/Jan"/>
    <n v="0.63395674499999999"/>
    <s v="2009/Jan"/>
    <n v="0.430798089"/>
    <x v="1"/>
  </r>
  <r>
    <x v="9"/>
    <s v="2009/Jan"/>
    <n v="0.413205302"/>
    <s v="2009/Jan"/>
    <n v="0.37424795100000002"/>
    <x v="2"/>
  </r>
  <r>
    <x v="10"/>
    <s v="2009/Jan"/>
    <n v="0.41051256399999903"/>
    <s v="2009/Jan"/>
    <n v="0.25688907300000002"/>
    <x v="0"/>
  </r>
  <r>
    <x v="11"/>
    <s v="2009/Jan"/>
    <n v="0.69390343799999998"/>
    <s v="2009/Jan"/>
    <n v="0.45331841499999997"/>
    <x v="4"/>
  </r>
  <r>
    <x v="12"/>
    <s v="2009/Jan"/>
    <n v="0.34959256599999999"/>
    <s v="2009/Jan"/>
    <n v="0.34346334499999998"/>
    <x v="0"/>
  </r>
  <r>
    <x v="13"/>
    <s v="2009/Jan"/>
    <n v="0.49713127699999998"/>
    <s v="2009/Jan"/>
    <n v="0.26583374199999998"/>
    <x v="1"/>
  </r>
  <r>
    <x v="14"/>
    <s v="2009/Jan"/>
    <n v="0.16091666099999999"/>
    <s v="2009/Jan"/>
    <n v="0.188148711"/>
    <x v="0"/>
  </r>
  <r>
    <x v="15"/>
    <s v="2009/Jan"/>
    <n v="0.54736631499999999"/>
    <s v="2009/Jan"/>
    <n v="0.32423870899999901"/>
    <x v="1"/>
  </r>
  <r>
    <x v="16"/>
    <s v="2009/Jan"/>
    <n v="0.48767911399999903"/>
    <s v="2009/Jan"/>
    <n v="0.61401645699999996"/>
    <x v="3"/>
  </r>
  <r>
    <x v="17"/>
    <s v="2009/Jan"/>
    <n v="0.43760049299999998"/>
    <s v="2009/Jan"/>
    <n v="0.39458602700000001"/>
    <x v="2"/>
  </r>
  <r>
    <x v="18"/>
    <s v="2009/Jan"/>
    <n v="0.29899261300000002"/>
    <s v="2009/Jan"/>
    <n v="0.387247587"/>
    <x v="0"/>
  </r>
  <r>
    <x v="19"/>
    <s v="2009/Jan"/>
    <n v="0.34457728999999998"/>
    <s v="2009/Jan"/>
    <n v="0.456842794"/>
    <x v="2"/>
  </r>
  <r>
    <x v="20"/>
    <s v="2009/Jan"/>
    <n v="0.810387407"/>
    <s v="2009/Jan"/>
    <n v="0.77267538400000002"/>
    <x v="5"/>
  </r>
  <r>
    <x v="21"/>
    <s v="2009/Jan"/>
    <n v="0.61074635799999999"/>
    <s v="2009/Jan"/>
    <n v="0.66892824200000001"/>
    <x v="3"/>
  </r>
  <r>
    <x v="22"/>
    <s v="2009/Jan"/>
    <n v="0.62643575399999996"/>
    <s v="2009/Jan"/>
    <n v="0.66555935600000005"/>
    <x v="3"/>
  </r>
  <r>
    <x v="23"/>
    <s v="2009/Jan"/>
    <n v="0.58038600299999998"/>
    <s v="2009/Jan"/>
    <n v="0.414319351"/>
    <x v="1"/>
  </r>
  <r>
    <x v="24"/>
    <s v="2009/Jan"/>
    <n v="0.62431455299999905"/>
    <s v="2009/Jan"/>
    <n v="0.41609865400000001"/>
    <x v="1"/>
  </r>
  <r>
    <x v="25"/>
    <s v="2009/Jan"/>
    <n v="0.67883839800000001"/>
    <s v="2009/Jan"/>
    <n v="0.53119146900000003"/>
    <x v="3"/>
  </r>
  <r>
    <x v="26"/>
    <s v="2009/Jan"/>
    <n v="0.354446015"/>
    <s v="2009/Jan"/>
    <n v="0.41390395099999999"/>
    <x v="2"/>
  </r>
  <r>
    <x v="0"/>
    <s v="2009/Fev"/>
    <n v="0.57649036399999998"/>
    <s v="2009/Fev"/>
    <n v="0.40493959799999901"/>
    <x v="1"/>
  </r>
  <r>
    <x v="1"/>
    <s v="2009/Fev"/>
    <n v="0.49194654599999998"/>
    <s v="2009/Fev"/>
    <n v="0.324105959"/>
    <x v="1"/>
  </r>
  <r>
    <x v="2"/>
    <s v="2009/Fev"/>
    <n v="0.26728599199999997"/>
    <s v="2009/Fev"/>
    <n v="0.19685451199999901"/>
    <x v="0"/>
  </r>
  <r>
    <x v="3"/>
    <s v="2009/Fev"/>
    <n v="0.50059430699999996"/>
    <s v="2009/Fev"/>
    <n v="0.23250351699999999"/>
    <x v="1"/>
  </r>
  <r>
    <x v="4"/>
    <s v="2009/Fev"/>
    <n v="0.78797187000000002"/>
    <s v="2009/Fev"/>
    <n v="0.29877490200000001"/>
    <x v="4"/>
  </r>
  <r>
    <x v="5"/>
    <s v="2009/Fev"/>
    <n v="0.31279474099999999"/>
    <s v="2009/Fev"/>
    <n v="0.22182892399999901"/>
    <x v="0"/>
  </r>
  <r>
    <x v="6"/>
    <s v="2009/Fev"/>
    <n v="0.91018078999999996"/>
    <s v="2009/Fev"/>
    <n v="0.479857219"/>
    <x v="4"/>
  </r>
  <r>
    <x v="7"/>
    <s v="2009/Fev"/>
    <n v="0.54608522699999995"/>
    <s v="2009/Fev"/>
    <n v="0.305160655"/>
    <x v="1"/>
  </r>
  <r>
    <x v="8"/>
    <s v="2009/Fev"/>
    <n v="0.63745399899999999"/>
    <s v="2009/Fev"/>
    <n v="0.45718645899999999"/>
    <x v="1"/>
  </r>
  <r>
    <x v="9"/>
    <s v="2009/Fev"/>
    <n v="0.416247017"/>
    <s v="2009/Fev"/>
    <n v="0.38512793200000001"/>
    <x v="2"/>
  </r>
  <r>
    <x v="10"/>
    <s v="2009/Fev"/>
    <n v="0.36270442399999903"/>
    <s v="2009/Fev"/>
    <n v="0.25465802700000001"/>
    <x v="0"/>
  </r>
  <r>
    <x v="11"/>
    <s v="2009/Fev"/>
    <n v="0.61379684800000001"/>
    <s v="2009/Fev"/>
    <n v="0.44376928599999999"/>
    <x v="1"/>
  </r>
  <r>
    <x v="12"/>
    <s v="2009/Fev"/>
    <n v="0.34164728"/>
    <s v="2009/Fev"/>
    <n v="0.38943249799999902"/>
    <x v="2"/>
  </r>
  <r>
    <x v="13"/>
    <s v="2009/Fev"/>
    <n v="0.45689184299999902"/>
    <s v="2009/Fev"/>
    <n v="0.27787388800000001"/>
    <x v="1"/>
  </r>
  <r>
    <x v="14"/>
    <s v="2009/Fev"/>
    <n v="0.18369255700000001"/>
    <s v="2009/Fev"/>
    <n v="0.22033204300000001"/>
    <x v="0"/>
  </r>
  <r>
    <x v="15"/>
    <s v="2009/Fev"/>
    <n v="0.58849393900000002"/>
    <s v="2009/Fev"/>
    <n v="0.365434651"/>
    <x v="1"/>
  </r>
  <r>
    <x v="16"/>
    <s v="2009/Fev"/>
    <n v="0.48583222299999901"/>
    <s v="2009/Fev"/>
    <n v="0.60273544599999995"/>
    <x v="3"/>
  </r>
  <r>
    <x v="17"/>
    <s v="2009/Fev"/>
    <n v="0.42641673200000002"/>
    <s v="2009/Fev"/>
    <n v="0.47201206499999998"/>
    <x v="2"/>
  </r>
  <r>
    <x v="18"/>
    <s v="2009/Fev"/>
    <n v="0.30898609899999901"/>
    <s v="2009/Fev"/>
    <n v="0.36519945799999998"/>
    <x v="0"/>
  </r>
  <r>
    <x v="19"/>
    <s v="2009/Fev"/>
    <n v="0.34078355700000001"/>
    <s v="2009/Fev"/>
    <n v="0.46097482200000001"/>
    <x v="2"/>
  </r>
  <r>
    <x v="20"/>
    <s v="2009/Fev"/>
    <n v="0.74404044800000002"/>
    <s v="2009/Fev"/>
    <n v="0.73355968699999996"/>
    <x v="3"/>
  </r>
  <r>
    <x v="21"/>
    <s v="2009/Fev"/>
    <n v="0.54341226600000003"/>
    <s v="2009/Fev"/>
    <n v="0.60306504100000002"/>
    <x v="3"/>
  </r>
  <r>
    <x v="22"/>
    <s v="2009/Fev"/>
    <n v="0.57494286299999997"/>
    <s v="2009/Fev"/>
    <n v="0.67893651200000005"/>
    <x v="3"/>
  </r>
  <r>
    <x v="23"/>
    <s v="2009/Fev"/>
    <n v="0.50709638400000001"/>
    <s v="2009/Fev"/>
    <n v="0.48464349499999998"/>
    <x v="2"/>
  </r>
  <r>
    <x v="24"/>
    <s v="2009/Fev"/>
    <n v="0.63330947999999998"/>
    <s v="2009/Fev"/>
    <n v="0.39444420000000002"/>
    <x v="1"/>
  </r>
  <r>
    <x v="25"/>
    <s v="2009/Fev"/>
    <n v="0.73030390000000001"/>
    <s v="2009/Fev"/>
    <n v="0.59345628799999905"/>
    <x v="3"/>
  </r>
  <r>
    <x v="26"/>
    <s v="2009/Fev"/>
    <n v="0.26084771699999998"/>
    <s v="2009/Fev"/>
    <n v="0.33411523700000001"/>
    <x v="0"/>
  </r>
  <r>
    <x v="0"/>
    <s v="2009/Mar"/>
    <n v="0.96081727299999997"/>
    <s v="2009/Mar"/>
    <n v="0.39629556700000002"/>
    <x v="4"/>
  </r>
  <r>
    <x v="1"/>
    <s v="2009/Mar"/>
    <n v="0.58310134700000005"/>
    <s v="2009/Mar"/>
    <n v="0.36461920399999997"/>
    <x v="1"/>
  </r>
  <r>
    <x v="2"/>
    <s v="2009/Mar"/>
    <n v="0.42730395700000001"/>
    <s v="2009/Mar"/>
    <n v="0.25431952699999999"/>
    <x v="0"/>
  </r>
  <r>
    <x v="3"/>
    <s v="2009/Mar"/>
    <n v="0.51482921699999995"/>
    <s v="2009/Mar"/>
    <n v="0.23013103199999899"/>
    <x v="1"/>
  </r>
  <r>
    <x v="4"/>
    <s v="2009/Mar"/>
    <n v="1012321246"/>
    <s v="2009/Mar"/>
    <n v="0.33069071300000003"/>
    <x v="4"/>
  </r>
  <r>
    <x v="5"/>
    <s v="2009/Mar"/>
    <n v="0.28406869400000001"/>
    <s v="2009/Mar"/>
    <n v="0.237787838999999"/>
    <x v="0"/>
  </r>
  <r>
    <x v="6"/>
    <s v="2009/Mar"/>
    <n v="101466583"/>
    <s v="2009/Mar"/>
    <n v="0.54796598600000002"/>
    <x v="5"/>
  </r>
  <r>
    <x v="7"/>
    <s v="2009/Mar"/>
    <n v="0.67392916599999997"/>
    <s v="2009/Mar"/>
    <n v="0.31065763000000002"/>
    <x v="1"/>
  </r>
  <r>
    <x v="8"/>
    <s v="2009/Mar"/>
    <n v="0.839976790999999"/>
    <s v="2009/Mar"/>
    <n v="0.44287951199999998"/>
    <x v="4"/>
  </r>
  <r>
    <x v="9"/>
    <s v="2009/Mar"/>
    <n v="0.54189324999999999"/>
    <s v="2009/Mar"/>
    <n v="0.38185223799999901"/>
    <x v="1"/>
  </r>
  <r>
    <x v="10"/>
    <s v="2009/Mar"/>
    <n v="0.48254349499999999"/>
    <s v="2009/Mar"/>
    <n v="0.28334291099999998"/>
    <x v="1"/>
  </r>
  <r>
    <x v="11"/>
    <s v="2009/Mar"/>
    <n v="0.67241789500000004"/>
    <s v="2009/Mar"/>
    <n v="0.49469797799999998"/>
    <x v="3"/>
  </r>
  <r>
    <x v="12"/>
    <s v="2009/Mar"/>
    <n v="0.34266881700000001"/>
    <s v="2009/Mar"/>
    <n v="0.39556171799999901"/>
    <x v="2"/>
  </r>
  <r>
    <x v="13"/>
    <s v="2009/Mar"/>
    <n v="0.57349114800000001"/>
    <s v="2009/Mar"/>
    <n v="0.39035419599999999"/>
    <x v="1"/>
  </r>
  <r>
    <x v="14"/>
    <s v="2009/Mar"/>
    <n v="0.20993435099999999"/>
    <s v="2009/Mar"/>
    <n v="0.30004768100000001"/>
    <x v="0"/>
  </r>
  <r>
    <x v="15"/>
    <s v="2009/Mar"/>
    <n v="0.73530999200000002"/>
    <s v="2009/Mar"/>
    <n v="0.40027699"/>
    <x v="4"/>
  </r>
  <r>
    <x v="16"/>
    <s v="2009/Mar"/>
    <n v="0.57598048099999999"/>
    <s v="2009/Mar"/>
    <n v="0.61726099499999998"/>
    <x v="3"/>
  </r>
  <r>
    <x v="17"/>
    <s v="2009/Mar"/>
    <n v="0.44218870199999999"/>
    <s v="2009/Mar"/>
    <n v="0.45939448799999999"/>
    <x v="2"/>
  </r>
  <r>
    <x v="18"/>
    <s v="2009/Mar"/>
    <n v="0.34758593900000001"/>
    <s v="2009/Mar"/>
    <n v="0.381376414"/>
    <x v="2"/>
  </r>
  <r>
    <x v="19"/>
    <s v="2009/Mar"/>
    <n v="0.46530016099999999"/>
    <s v="2009/Mar"/>
    <n v="0.50891600999999997"/>
    <x v="2"/>
  </r>
  <r>
    <x v="20"/>
    <s v="2009/Mar"/>
    <n v="0.86391415099999902"/>
    <s v="2009/Mar"/>
    <n v="0.77351758799999903"/>
    <x v="5"/>
  </r>
  <r>
    <x v="21"/>
    <s v="2009/Mar"/>
    <n v="0.58966359599999996"/>
    <s v="2009/Mar"/>
    <n v="0.67285061700000004"/>
    <x v="3"/>
  </r>
  <r>
    <x v="22"/>
    <s v="2009/Mar"/>
    <n v="0.67783702000000001"/>
    <s v="2009/Mar"/>
    <n v="0.75196112799999903"/>
    <x v="3"/>
  </r>
  <r>
    <x v="23"/>
    <s v="2009/Mar"/>
    <n v="0.59478974399999995"/>
    <s v="2009/Mar"/>
    <n v="0.447363226"/>
    <x v="1"/>
  </r>
  <r>
    <x v="24"/>
    <s v="2009/Mar"/>
    <n v="0.85918208799999995"/>
    <s v="2009/Mar"/>
    <n v="0.49438783200000003"/>
    <x v="4"/>
  </r>
  <r>
    <x v="25"/>
    <s v="2009/Mar"/>
    <n v="0.94612152599999999"/>
    <s v="2009/Mar"/>
    <n v="0.61286131300000002"/>
    <x v="5"/>
  </r>
  <r>
    <x v="26"/>
    <s v="2009/Mar"/>
    <n v="0.408917156"/>
    <s v="2009/Mar"/>
    <n v="0.45916870100000001"/>
    <x v="2"/>
  </r>
  <r>
    <x v="0"/>
    <s v="2009/Abr"/>
    <n v="1144336697"/>
    <s v="2009/Abr"/>
    <n v="0.39629556700000002"/>
    <x v="4"/>
  </r>
  <r>
    <x v="1"/>
    <s v="2009/Abr"/>
    <n v="0.67714995099999997"/>
    <s v="2009/Abr"/>
    <n v="0.31687145100000003"/>
    <x v="1"/>
  </r>
  <r>
    <x v="2"/>
    <s v="2009/Abr"/>
    <n v="0.54076052399999996"/>
    <s v="2009/Abr"/>
    <n v="0.24606814099999999"/>
    <x v="1"/>
  </r>
  <r>
    <x v="3"/>
    <s v="2009/Abr"/>
    <n v="0.58600376300000001"/>
    <s v="2009/Abr"/>
    <n v="0.25385588100000001"/>
    <x v="1"/>
  </r>
  <r>
    <x v="4"/>
    <s v="2009/Abr"/>
    <n v="1106727679"/>
    <s v="2009/Abr"/>
    <n v="0.30950290600000002"/>
    <x v="4"/>
  </r>
  <r>
    <x v="5"/>
    <s v="2009/Abr"/>
    <n v="0.49951405100000001"/>
    <s v="2009/Abr"/>
    <n v="0.362267379"/>
    <x v="1"/>
  </r>
  <r>
    <x v="6"/>
    <s v="2009/Abr"/>
    <n v="107658289"/>
    <s v="2009/Abr"/>
    <n v="0.50307611699999999"/>
    <x v="5"/>
  </r>
  <r>
    <x v="7"/>
    <s v="2009/Abr"/>
    <n v="0.84543479300000002"/>
    <s v="2009/Abr"/>
    <n v="0.32133746699999999"/>
    <x v="4"/>
  </r>
  <r>
    <x v="8"/>
    <s v="2009/Abr"/>
    <n v="1220223665"/>
    <s v="2009/Abr"/>
    <n v="0.45496093399999998"/>
    <x v="5"/>
  </r>
  <r>
    <x v="9"/>
    <s v="2009/Abr"/>
    <n v="0.74241247099999996"/>
    <s v="2009/Abr"/>
    <n v="0.367111619"/>
    <x v="4"/>
  </r>
  <r>
    <x v="10"/>
    <s v="2009/Abr"/>
    <n v="0.30724698099999997"/>
    <s v="2009/Abr"/>
    <n v="0.19760697899999999"/>
    <x v="0"/>
  </r>
  <r>
    <x v="11"/>
    <s v="2009/Abr"/>
    <n v="0.80902350299999903"/>
    <s v="2009/Abr"/>
    <n v="0.47639547900000001"/>
    <x v="4"/>
  </r>
  <r>
    <x v="12"/>
    <s v="2009/Abr"/>
    <n v="0.44902214000000001"/>
    <s v="2009/Abr"/>
    <n v="0.391929588"/>
    <x v="2"/>
  </r>
  <r>
    <x v="13"/>
    <s v="2009/Abr"/>
    <n v="0.702447445"/>
    <s v="2009/Abr"/>
    <n v="0.35676852599999997"/>
    <x v="4"/>
  </r>
  <r>
    <x v="14"/>
    <s v="2009/Abr"/>
    <n v="0.27033998999999997"/>
    <s v="2009/Abr"/>
    <n v="0.32381383399999902"/>
    <x v="0"/>
  </r>
  <r>
    <x v="15"/>
    <s v="2009/Abr"/>
    <n v="0.82726644000000005"/>
    <s v="2009/Abr"/>
    <n v="0.36645942500000001"/>
    <x v="4"/>
  </r>
  <r>
    <x v="16"/>
    <s v="2009/Abr"/>
    <n v="0.62255208900000003"/>
    <s v="2009/Abr"/>
    <n v="0.60228620200000005"/>
    <x v="3"/>
  </r>
  <r>
    <x v="17"/>
    <s v="2009/Abr"/>
    <n v="0.49351929700000002"/>
    <s v="2009/Abr"/>
    <n v="0.48893108799999901"/>
    <x v="2"/>
  </r>
  <r>
    <x v="18"/>
    <s v="2009/Abr"/>
    <n v="0.40504848399999999"/>
    <s v="2009/Abr"/>
    <n v="0.36201403500000001"/>
    <x v="2"/>
  </r>
  <r>
    <x v="19"/>
    <s v="2009/Abr"/>
    <n v="0.52191619099999997"/>
    <s v="2009/Abr"/>
    <n v="0.47888027599999999"/>
    <x v="2"/>
  </r>
  <r>
    <x v="20"/>
    <s v="2009/Abr"/>
    <n v="0.88225548200000004"/>
    <s v="2009/Abr"/>
    <n v="0.73992300599999905"/>
    <x v="5"/>
  </r>
  <r>
    <x v="21"/>
    <s v="2009/Abr"/>
    <n v="0.63330000899999905"/>
    <s v="2009/Abr"/>
    <n v="0.64441340299999905"/>
    <x v="3"/>
  </r>
  <r>
    <x v="22"/>
    <s v="2009/Abr"/>
    <n v="0.724748693"/>
    <s v="2009/Abr"/>
    <n v="0.74563904700000005"/>
    <x v="3"/>
  </r>
  <r>
    <x v="23"/>
    <s v="2009/Abr"/>
    <n v="0.75916183799999903"/>
    <s v="2009/Abr"/>
    <n v="0.51811100899999996"/>
    <x v="4"/>
  </r>
  <r>
    <x v="24"/>
    <s v="2009/Abr"/>
    <n v="1015427299"/>
    <s v="2009/Abr"/>
    <n v="0.37445547400000001"/>
    <x v="4"/>
  </r>
  <r>
    <x v="25"/>
    <s v="2009/Abr"/>
    <n v="1059176889"/>
    <s v="2009/Abr"/>
    <n v="0.57017025799999999"/>
    <x v="5"/>
  </r>
  <r>
    <x v="26"/>
    <s v="2009/Abr"/>
    <n v="0.56696018400000003"/>
    <s v="2009/Abr"/>
    <n v="0.373242395"/>
    <x v="1"/>
  </r>
  <r>
    <x v="0"/>
    <s v="2009/Mai"/>
    <n v="1090477736"/>
    <s v="2009/Mai"/>
    <n v="0.428876914"/>
    <x v="4"/>
  </r>
  <r>
    <x v="1"/>
    <s v="2009/Mai"/>
    <n v="0.79000827599999901"/>
    <s v="2009/Mai"/>
    <n v="0.44564569399999998"/>
    <x v="4"/>
  </r>
  <r>
    <x v="2"/>
    <s v="2009/Mai"/>
    <n v="0.55667391300000002"/>
    <s v="2009/Mai"/>
    <n v="0.206874053"/>
    <x v="1"/>
  </r>
  <r>
    <x v="3"/>
    <s v="2009/Mai"/>
    <n v="0.69513806700000003"/>
    <s v="2009/Mai"/>
    <n v="0.303678063"/>
    <x v="1"/>
  </r>
  <r>
    <x v="4"/>
    <s v="2009/Mai"/>
    <n v="1116651082"/>
    <s v="2009/Mai"/>
    <n v="0.31419640700000001"/>
    <x v="4"/>
  </r>
  <r>
    <x v="5"/>
    <s v="2009/Mai"/>
    <n v="0.62878126599999995"/>
    <s v="2009/Mai"/>
    <n v="0.266513887"/>
    <x v="1"/>
  </r>
  <r>
    <x v="6"/>
    <s v="2009/Mai"/>
    <n v="0.97674163000000003"/>
    <s v="2009/Mai"/>
    <n v="0.47521343999999999"/>
    <x v="4"/>
  </r>
  <r>
    <x v="7"/>
    <s v="2009/Mai"/>
    <n v="0.86271100099999998"/>
    <s v="2009/Mai"/>
    <n v="0.308615896"/>
    <x v="4"/>
  </r>
  <r>
    <x v="8"/>
    <s v="2009/Mai"/>
    <n v="1.356934498E+16"/>
    <s v="2009/Mai"/>
    <n v="0.47785204999999997"/>
    <x v="5"/>
  </r>
  <r>
    <x v="9"/>
    <s v="2009/Mai"/>
    <n v="0.88560706"/>
    <s v="2009/Mai"/>
    <n v="0.40255929899999998"/>
    <x v="4"/>
  </r>
  <r>
    <x v="10"/>
    <s v="2009/Mai"/>
    <n v="0.76461152200000004"/>
    <s v="2009/Mai"/>
    <n v="0.31872093499999998"/>
    <x v="4"/>
  </r>
  <r>
    <x v="11"/>
    <s v="2009/Mai"/>
    <n v="1106107544"/>
    <s v="2009/Mai"/>
    <n v="0.47241667500000001"/>
    <x v="5"/>
  </r>
  <r>
    <x v="12"/>
    <s v="2009/Mai"/>
    <n v="0.57705474199999995"/>
    <s v="2009/Mai"/>
    <n v="0.41258732999999997"/>
    <x v="1"/>
  </r>
  <r>
    <x v="13"/>
    <s v="2009/Mai"/>
    <n v="0.75631125399999999"/>
    <s v="2009/Mai"/>
    <n v="0.34821368600000002"/>
    <x v="4"/>
  </r>
  <r>
    <x v="14"/>
    <s v="2009/Mai"/>
    <n v="0.32826998699999999"/>
    <s v="2009/Mai"/>
    <n v="0.30846486000000001"/>
    <x v="0"/>
  </r>
  <r>
    <x v="15"/>
    <s v="2009/Mai"/>
    <n v="0.91430396899999999"/>
    <s v="2009/Mai"/>
    <n v="0.381626091"/>
    <x v="4"/>
  </r>
  <r>
    <x v="16"/>
    <s v="2009/Mai"/>
    <n v="0.72577833400000002"/>
    <s v="2009/Mai"/>
    <n v="0.61810956699999997"/>
    <x v="3"/>
  </r>
  <r>
    <x v="17"/>
    <s v="2009/Mai"/>
    <n v="0.58155556899999905"/>
    <s v="2009/Mai"/>
    <n v="0.52018826600000001"/>
    <x v="3"/>
  </r>
  <r>
    <x v="18"/>
    <s v="2009/Mai"/>
    <n v="0.45357935100000002"/>
    <s v="2009/Mai"/>
    <n v="0.40292486899999902"/>
    <x v="2"/>
  </r>
  <r>
    <x v="19"/>
    <s v="2009/Mai"/>
    <n v="0.59740423099999995"/>
    <s v="2009/Mai"/>
    <n v="0.52012806199999995"/>
    <x v="3"/>
  </r>
  <r>
    <x v="20"/>
    <s v="2009/Mai"/>
    <n v="1045362324"/>
    <s v="2009/Mai"/>
    <n v="0.77604419999999996"/>
    <x v="5"/>
  </r>
  <r>
    <x v="21"/>
    <s v="2009/Mai"/>
    <n v="0.72008254000000005"/>
    <s v="2009/Mai"/>
    <n v="0.65781484899999998"/>
    <x v="3"/>
  </r>
  <r>
    <x v="22"/>
    <s v="2009/Mai"/>
    <n v="0.808493358"/>
    <s v="2009/Mai"/>
    <n v="0.73546874299999998"/>
    <x v="5"/>
  </r>
  <r>
    <x v="23"/>
    <s v="2009/Mai"/>
    <n v="0.850667952"/>
    <s v="2009/Mai"/>
    <n v="0.50540182600000005"/>
    <x v="4"/>
  </r>
  <r>
    <x v="24"/>
    <s v="2009/Mai"/>
    <n v="1054738461"/>
    <s v="2009/Mai"/>
    <n v="0.42009639900000001"/>
    <x v="4"/>
  </r>
  <r>
    <x v="25"/>
    <s v="2009/Mai"/>
    <n v="1117560704"/>
    <s v="2009/Mai"/>
    <n v="0.57945092200000003"/>
    <x v="5"/>
  </r>
  <r>
    <x v="26"/>
    <s v="2009/Mai"/>
    <n v="0.60148414699999997"/>
    <s v="2009/Mai"/>
    <n v="0.42732993600000002"/>
    <x v="1"/>
  </r>
  <r>
    <x v="0"/>
    <s v="2009/Jun"/>
    <n v="0.95217324199999998"/>
    <s v="2009/Jun"/>
    <n v="0.44616497599999999"/>
    <x v="4"/>
  </r>
  <r>
    <x v="1"/>
    <s v="2009/Jun"/>
    <n v="0.75094193300000001"/>
    <s v="2009/Jun"/>
    <n v="0.355937795"/>
    <x v="4"/>
  </r>
  <r>
    <x v="2"/>
    <s v="2009/Jun"/>
    <n v="0.48005389299999901"/>
    <s v="2009/Jun"/>
    <n v="0.214536055"/>
    <x v="1"/>
  </r>
  <r>
    <x v="3"/>
    <s v="2009/Jun"/>
    <n v="0.55278897500000002"/>
    <s v="2009/Jun"/>
    <n v="0.29181563899999902"/>
    <x v="1"/>
  </r>
  <r>
    <x v="4"/>
    <s v="2009/Jun"/>
    <n v="1.005482144E+16"/>
    <s v="2009/Jun"/>
    <n v="0.30454120400000001"/>
    <x v="4"/>
  </r>
  <r>
    <x v="5"/>
    <s v="2009/Jun"/>
    <n v="0.63995250599999998"/>
    <s v="2009/Jun"/>
    <n v="0.29364404300000002"/>
    <x v="1"/>
  </r>
  <r>
    <x v="6"/>
    <s v="2009/Jun"/>
    <n v="0.96745407099999903"/>
    <s v="2009/Jun"/>
    <n v="0.56034939799999905"/>
    <x v="5"/>
  </r>
  <r>
    <x v="7"/>
    <s v="2009/Jun"/>
    <n v="0.77067593000000001"/>
    <s v="2009/Jun"/>
    <n v="0.334059039"/>
    <x v="4"/>
  </r>
  <r>
    <x v="8"/>
    <s v="2009/Jun"/>
    <n v="1208778107"/>
    <s v="2009/Jun"/>
    <n v="0.527449469"/>
    <x v="5"/>
  </r>
  <r>
    <x v="9"/>
    <s v="2009/Jun"/>
    <n v="0.79646140899999995"/>
    <s v="2009/Jun"/>
    <n v="0.38501094299999999"/>
    <x v="4"/>
  </r>
  <r>
    <x v="10"/>
    <s v="2009/Jun"/>
    <n v="0.72700245200000002"/>
    <s v="2009/Jun"/>
    <n v="0.28111186399999999"/>
    <x v="4"/>
  </r>
  <r>
    <x v="11"/>
    <s v="2009/Jun"/>
    <n v="1101598233"/>
    <s v="2009/Jun"/>
    <n v="0.476660732999999"/>
    <x v="5"/>
  </r>
  <r>
    <x v="12"/>
    <s v="2009/Jun"/>
    <n v="0.62938012200000004"/>
    <s v="2009/Jun"/>
    <n v="0.39363214899999999"/>
    <x v="1"/>
  </r>
  <r>
    <x v="13"/>
    <s v="2009/Jun"/>
    <n v="0.71353705299999903"/>
    <s v="2009/Jun"/>
    <n v="0.339975692"/>
    <x v="4"/>
  </r>
  <r>
    <x v="14"/>
    <s v="2009/Jun"/>
    <n v="0.36887049899999902"/>
    <s v="2009/Jun"/>
    <n v="0.29608665499999998"/>
    <x v="0"/>
  </r>
  <r>
    <x v="15"/>
    <s v="2009/Jun"/>
    <n v="0.87420112000000005"/>
    <s v="2009/Jun"/>
    <n v="0.39740762099999999"/>
    <x v="4"/>
  </r>
  <r>
    <x v="16"/>
    <s v="2009/Jun"/>
    <n v="0.68933966899999999"/>
    <s v="2009/Jun"/>
    <n v="0.61706133200000002"/>
    <x v="3"/>
  </r>
  <r>
    <x v="17"/>
    <s v="2009/Jun"/>
    <n v="0.59101875199999998"/>
    <s v="2009/Jun"/>
    <n v="0.49007814"/>
    <x v="3"/>
  </r>
  <r>
    <x v="18"/>
    <s v="2009/Jun"/>
    <n v="0.443023732"/>
    <s v="2009/Jun"/>
    <n v="0.40579799599999999"/>
    <x v="2"/>
  </r>
  <r>
    <x v="19"/>
    <s v="2009/Jun"/>
    <n v="0.56717518600000005"/>
    <s v="2009/Jun"/>
    <n v="0.53445725799999999"/>
    <x v="3"/>
  </r>
  <r>
    <x v="20"/>
    <s v="2009/Jun"/>
    <n v="1145491022"/>
    <s v="2009/Jun"/>
    <n v="0.75882580700000002"/>
    <x v="5"/>
  </r>
  <r>
    <x v="21"/>
    <s v="2009/Jun"/>
    <n v="0.84004181899999997"/>
    <s v="2009/Jun"/>
    <n v="0.66794764900000003"/>
    <x v="5"/>
  </r>
  <r>
    <x v="22"/>
    <s v="2009/Jun"/>
    <n v="0.92925426599999905"/>
    <s v="2009/Jun"/>
    <n v="0.73986671199999998"/>
    <x v="5"/>
  </r>
  <r>
    <x v="23"/>
    <s v="2009/Jun"/>
    <n v="0.89387917299999997"/>
    <s v="2009/Jun"/>
    <n v="0.52700743699999997"/>
    <x v="4"/>
  </r>
  <r>
    <x v="24"/>
    <s v="2009/Jun"/>
    <n v="0.94946450199999999"/>
    <s v="2009/Jun"/>
    <n v="0.44075141600000001"/>
    <x v="4"/>
  </r>
  <r>
    <x v="25"/>
    <s v="2009/Jun"/>
    <n v="0.96434537599999903"/>
    <s v="2009/Jun"/>
    <n v="0.62990398700000005"/>
    <x v="5"/>
  </r>
  <r>
    <x v="26"/>
    <s v="2009/Jun"/>
    <n v="0.61069053699999998"/>
    <s v="2009/Jun"/>
    <n v="0.54125901200000004"/>
    <x v="3"/>
  </r>
  <r>
    <x v="0"/>
    <s v="2009/Jul"/>
    <n v="0.74471650199999995"/>
    <s v="2009/Jul"/>
    <n v="0.44815975200000002"/>
    <x v="4"/>
  </r>
  <r>
    <x v="1"/>
    <s v="2009/Jul"/>
    <n v="0.82907461999999998"/>
    <s v="2009/Jul"/>
    <n v="0.34002187699999997"/>
    <x v="4"/>
  </r>
  <r>
    <x v="2"/>
    <s v="2009/Jul"/>
    <n v="0.48771589500000001"/>
    <s v="2009/Jul"/>
    <n v="0.248720372"/>
    <x v="1"/>
  </r>
  <r>
    <x v="3"/>
    <s v="2009/Jul"/>
    <n v="0.685648127"/>
    <s v="2009/Jul"/>
    <n v="0.37959757899999902"/>
    <x v="1"/>
  </r>
  <r>
    <x v="4"/>
    <s v="2009/Jul"/>
    <n v="1028949652"/>
    <s v="2009/Jul"/>
    <n v="0.34007771599999997"/>
    <x v="4"/>
  </r>
  <r>
    <x v="5"/>
    <s v="2009/Jul"/>
    <n v="0.64154839799999996"/>
    <s v="2009/Jul"/>
    <n v="0.25055497100000002"/>
    <x v="1"/>
  </r>
  <r>
    <x v="6"/>
    <s v="2009/Jul"/>
    <n v="0.80724367699999999"/>
    <s v="2009/Jul"/>
    <n v="0.489144777999999"/>
    <x v="4"/>
  </r>
  <r>
    <x v="7"/>
    <s v="2009/Jul"/>
    <n v="0.78559629099999995"/>
    <s v="2009/Jul"/>
    <n v="0.350392907999999"/>
    <x v="4"/>
  </r>
  <r>
    <x v="8"/>
    <s v="2009/Jul"/>
    <n v="1149642724"/>
    <s v="2009/Jul"/>
    <n v="0.54938678799999996"/>
    <x v="5"/>
  </r>
  <r>
    <x v="9"/>
    <s v="2009/Jul"/>
    <n v="0.7057949"/>
    <s v="2009/Jul"/>
    <n v="0.39249824100000003"/>
    <x v="4"/>
  </r>
  <r>
    <x v="10"/>
    <s v="2009/Jul"/>
    <n v="0.68811849800000002"/>
    <s v="2009/Jul"/>
    <n v="0.31075291100000002"/>
    <x v="1"/>
  </r>
  <r>
    <x v="11"/>
    <s v="2009/Jul"/>
    <n v="1006106934"/>
    <s v="2009/Jul"/>
    <n v="0.49735051399999902"/>
    <x v="5"/>
  </r>
  <r>
    <x v="12"/>
    <s v="2009/Jul"/>
    <n v="0.58999420700000005"/>
    <s v="2009/Jul"/>
    <n v="0.41485741199999998"/>
    <x v="1"/>
  </r>
  <r>
    <x v="13"/>
    <s v="2009/Jul"/>
    <n v="0.68818937800000002"/>
    <s v="2009/Jul"/>
    <n v="0.35962013999999998"/>
    <x v="1"/>
  </r>
  <r>
    <x v="14"/>
    <s v="2009/Jul"/>
    <n v="0.31589178299999998"/>
    <s v="2009/Jul"/>
    <n v="0.28024255300000001"/>
    <x v="0"/>
  </r>
  <r>
    <x v="15"/>
    <s v="2009/Jul"/>
    <n v="0.88123790599999996"/>
    <s v="2009/Jul"/>
    <n v="0.44215611500000002"/>
    <x v="4"/>
  </r>
  <r>
    <x v="16"/>
    <s v="2009/Jul"/>
    <n v="0.70850740499999998"/>
    <s v="2009/Jul"/>
    <n v="0.64371646399999904"/>
    <x v="3"/>
  </r>
  <r>
    <x v="17"/>
    <s v="2009/Jul"/>
    <n v="0.61023187999999995"/>
    <s v="2009/Jul"/>
    <n v="0.51703387199999995"/>
    <x v="3"/>
  </r>
  <r>
    <x v="18"/>
    <s v="2009/Jul"/>
    <n v="0.46963138799999998"/>
    <s v="2009/Jul"/>
    <n v="0.443023732"/>
    <x v="2"/>
  </r>
  <r>
    <x v="19"/>
    <s v="2009/Jul"/>
    <n v="0.59776669000000004"/>
    <s v="2009/Jul"/>
    <n v="0.56275319099999999"/>
    <x v="3"/>
  </r>
  <r>
    <x v="20"/>
    <s v="2009/Jul"/>
    <n v="1.248052754E+16"/>
    <s v="2009/Jul"/>
    <n v="0.788957994"/>
    <x v="5"/>
  </r>
  <r>
    <x v="21"/>
    <s v="2009/Jul"/>
    <n v="0.99023606599999903"/>
    <s v="2009/Jul"/>
    <n v="0.70880571400000003"/>
    <x v="5"/>
  </r>
  <r>
    <x v="22"/>
    <s v="2009/Jul"/>
    <n v="1179572019"/>
    <s v="2009/Jul"/>
    <n v="0.76277280199999997"/>
    <x v="5"/>
  </r>
  <r>
    <x v="23"/>
    <s v="2009/Jul"/>
    <n v="0.93412491799999997"/>
    <s v="2009/Jul"/>
    <n v="0.56640590199999996"/>
    <x v="5"/>
  </r>
  <r>
    <x v="24"/>
    <s v="2009/Jul"/>
    <n v="0.86451241499999998"/>
    <s v="2009/Jul"/>
    <n v="0.42276156199999998"/>
    <x v="4"/>
  </r>
  <r>
    <x v="25"/>
    <s v="2009/Jul"/>
    <n v="0.89060627999999997"/>
    <s v="2009/Jul"/>
    <n v="0.65808345800000001"/>
    <x v="5"/>
  </r>
  <r>
    <x v="26"/>
    <s v="2009/Jul"/>
    <n v="0.52975102500000004"/>
    <s v="2009/Jul"/>
    <n v="0.39510757099999999"/>
    <x v="1"/>
  </r>
  <r>
    <x v="0"/>
    <s v="2009/Ago"/>
    <n v="0.87105233799999904"/>
    <s v="2009/Ago"/>
    <n v="0.40826422499999998"/>
    <x v="4"/>
  </r>
  <r>
    <x v="1"/>
    <s v="2009/Ago"/>
    <n v="0.79434898099999995"/>
    <s v="2009/Ago"/>
    <n v="0.35304399199999997"/>
    <x v="4"/>
  </r>
  <r>
    <x v="2"/>
    <s v="2009/Ago"/>
    <n v="0.47681227700000001"/>
    <s v="2009/Ago"/>
    <n v="0.23339636799999999"/>
    <x v="1"/>
  </r>
  <r>
    <x v="3"/>
    <s v="2009/Ago"/>
    <n v="0.77580255200000003"/>
    <s v="2009/Ago"/>
    <n v="0.28944315399999998"/>
    <x v="4"/>
  </r>
  <r>
    <x v="4"/>
    <s v="2009/Ago"/>
    <n v="0.91188031199999997"/>
    <s v="2009/Ago"/>
    <n v="0.33002021300000001"/>
    <x v="4"/>
  </r>
  <r>
    <x v="5"/>
    <s v="2009/Ago"/>
    <n v="0.359075596"/>
    <s v="2009/Ago"/>
    <n v="0.21704124899999999"/>
    <x v="0"/>
  </r>
  <r>
    <x v="6"/>
    <s v="2009/Ago"/>
    <n v="0.903989084"/>
    <s v="2009/Ago"/>
    <n v="0.47598740299999998"/>
    <x v="4"/>
  </r>
  <r>
    <x v="7"/>
    <s v="2009/Ago"/>
    <n v="0.69874408300000002"/>
    <s v="2009/Ago"/>
    <n v="0.33123202299999999"/>
    <x v="1"/>
  </r>
  <r>
    <x v="8"/>
    <s v="2009/Ago"/>
    <n v="1068252088"/>
    <s v="2009/Ago"/>
    <n v="0.52808533299999905"/>
    <x v="5"/>
  </r>
  <r>
    <x v="9"/>
    <s v="2009/Ago"/>
    <n v="0.683683970999999"/>
    <s v="2009/Ago"/>
    <n v="0.41343928000000002"/>
    <x v="4"/>
  </r>
  <r>
    <x v="10"/>
    <s v="2009/Ago"/>
    <n v="0.69321803299999996"/>
    <s v="2009/Ago"/>
    <n v="0.32063325999999998"/>
    <x v="1"/>
  </r>
  <r>
    <x v="11"/>
    <s v="2009/Ago"/>
    <n v="0.98117309500000005"/>
    <s v="2009/Ago"/>
    <n v="0.517509789"/>
    <x v="5"/>
  </r>
  <r>
    <x v="12"/>
    <s v="2009/Ago"/>
    <n v="0.52722645099999998"/>
    <s v="2009/Ago"/>
    <n v="0.44084984599999999"/>
    <x v="2"/>
  </r>
  <r>
    <x v="13"/>
    <s v="2009/Ago"/>
    <n v="0.68185245900000002"/>
    <s v="2009/Ago"/>
    <n v="0.35455060500000002"/>
    <x v="1"/>
  </r>
  <r>
    <x v="14"/>
    <s v="2009/Ago"/>
    <n v="0.35401665299999902"/>
    <s v="2009/Ago"/>
    <n v="0.26439845099999998"/>
    <x v="0"/>
  </r>
  <r>
    <x v="15"/>
    <s v="2009/Ago"/>
    <n v="0.93397964299999903"/>
    <s v="2009/Ago"/>
    <n v="0.43259155100000002"/>
    <x v="4"/>
  </r>
  <r>
    <x v="16"/>
    <s v="2009/Ago"/>
    <n v="0.76411380500000003"/>
    <s v="2009/Ago"/>
    <n v="0.65569629900000004"/>
    <x v="3"/>
  </r>
  <r>
    <x v="17"/>
    <s v="2009/Ago"/>
    <n v="0.68651086400000005"/>
    <s v="2009/Ago"/>
    <n v="0.58700406799999905"/>
    <x v="3"/>
  </r>
  <r>
    <x v="18"/>
    <s v="2009/Ago"/>
    <n v="0.51978619699999995"/>
    <s v="2009/Ago"/>
    <n v="0.413667866"/>
    <x v="1"/>
  </r>
  <r>
    <x v="19"/>
    <s v="2009/Ago"/>
    <n v="0.66689962299999905"/>
    <s v="2009/Ago"/>
    <n v="0.571838819"/>
    <x v="3"/>
  </r>
  <r>
    <x v="20"/>
    <s v="2009/Ago"/>
    <n v="1.365493423E+16"/>
    <s v="2009/Ago"/>
    <n v="0.76350471799999997"/>
    <x v="5"/>
  </r>
  <r>
    <x v="21"/>
    <s v="2009/Ago"/>
    <n v="1.116078907E+16"/>
    <s v="2009/Ago"/>
    <n v="0.68396400999999996"/>
    <x v="5"/>
  </r>
  <r>
    <x v="22"/>
    <s v="2009/Ago"/>
    <n v="1.54808519699999E+16"/>
    <s v="2009/Ago"/>
    <n v="0.71375376899999998"/>
    <x v="5"/>
  </r>
  <r>
    <x v="23"/>
    <s v="2009/Ago"/>
    <n v="112179718"/>
    <s v="2009/Ago"/>
    <n v="0.53209110999999998"/>
    <x v="5"/>
  </r>
  <r>
    <x v="24"/>
    <s v="2009/Ago"/>
    <n v="0.90582244899999997"/>
    <s v="2009/Ago"/>
    <n v="0.43775310699999997"/>
    <x v="4"/>
  </r>
  <r>
    <x v="25"/>
    <s v="2009/Ago"/>
    <n v="1007036431"/>
    <s v="2009/Ago"/>
    <n v="0.62787911500000004"/>
    <x v="5"/>
  </r>
  <r>
    <x v="26"/>
    <s v="2009/Ago"/>
    <n v="0.578468172"/>
    <s v="2009/Ago"/>
    <n v="0.48333547500000001"/>
    <x v="3"/>
  </r>
  <r>
    <x v="0"/>
    <s v="2009/Set"/>
    <n v="0.78128740200000002"/>
    <s v="2009/Set"/>
    <n v="0.36969854899999999"/>
    <x v="4"/>
  </r>
  <r>
    <x v="1"/>
    <s v="2009/Set"/>
    <n v="1.4469019999999999E-3"/>
    <s v="2009/Set"/>
    <n v="6.0769866999999998E-2"/>
    <x v="0"/>
  </r>
  <r>
    <x v="2"/>
    <s v="2009/Set"/>
    <n v="0.439681037"/>
    <s v="2009/Set"/>
    <n v="0.24930975699999999"/>
    <x v="0"/>
  </r>
  <r>
    <x v="3"/>
    <s v="2009/Set"/>
    <n v="0.75919515799999904"/>
    <s v="2009/Set"/>
    <n v="0.241993457"/>
    <x v="4"/>
  </r>
  <r>
    <x v="4"/>
    <s v="2009/Set"/>
    <n v="0.97611423399999997"/>
    <s v="2009/Set"/>
    <n v="0.34141871699999998"/>
    <x v="4"/>
  </r>
  <r>
    <x v="5"/>
    <s v="2009/Set"/>
    <n v="0.41971947399999998"/>
    <s v="2009/Set"/>
    <n v="0.31279474099999999"/>
    <x v="0"/>
  </r>
  <r>
    <x v="6"/>
    <s v="2009/Set"/>
    <n v="0.79795611799999999"/>
    <s v="2009/Set"/>
    <n v="0.48527496199999998"/>
    <x v="4"/>
  </r>
  <r>
    <x v="7"/>
    <s v="2009/Set"/>
    <n v="0.69293299399999997"/>
    <s v="2009/Set"/>
    <n v="0.35369109299999901"/>
    <x v="1"/>
  </r>
  <r>
    <x v="8"/>
    <s v="2009/Set"/>
    <n v="0.97446209900000003"/>
    <s v="2009/Set"/>
    <n v="0.49120520099999998"/>
    <x v="4"/>
  </r>
  <r>
    <x v="9"/>
    <s v="2009/Set"/>
    <n v="0.63138986799999997"/>
    <s v="2009/Set"/>
    <n v="0.40103844199999999"/>
    <x v="1"/>
  </r>
  <r>
    <x v="10"/>
    <s v="2009/Set"/>
    <n v="0.663895707"/>
    <s v="2009/Set"/>
    <n v="0.34262500499999998"/>
    <x v="1"/>
  </r>
  <r>
    <x v="11"/>
    <s v="2009/Set"/>
    <n v="0.86260473199999999"/>
    <s v="2009/Set"/>
    <n v="0.50981743400000001"/>
    <x v="4"/>
  </r>
  <r>
    <x v="12"/>
    <s v="2009/Set"/>
    <n v="0.47297149999999999"/>
    <s v="2009/Set"/>
    <n v="0.445163001"/>
    <x v="2"/>
  </r>
  <r>
    <x v="13"/>
    <s v="2009/Set"/>
    <n v="0.67805030799999999"/>
    <s v="2009/Set"/>
    <n v="0.35011476200000002"/>
    <x v="1"/>
  </r>
  <r>
    <x v="14"/>
    <s v="2009/Set"/>
    <n v="0.37580229299999901"/>
    <s v="2009/Set"/>
    <n v="0.28519383500000001"/>
    <x v="0"/>
  </r>
  <r>
    <x v="15"/>
    <s v="2009/Set"/>
    <n v="0.87898340200000002"/>
    <s v="2009/Set"/>
    <n v="0.442907616"/>
    <x v="4"/>
  </r>
  <r>
    <x v="16"/>
    <s v="2009/Set"/>
    <n v="0.69263412400000002"/>
    <s v="2009/Set"/>
    <n v="0.62719427500000002"/>
    <x v="3"/>
  </r>
  <r>
    <x v="17"/>
    <s v="2009/Set"/>
    <n v="0.67704768199999998"/>
    <s v="2009/Set"/>
    <n v="0.52907792200000003"/>
    <x v="3"/>
  </r>
  <r>
    <x v="18"/>
    <s v="2009/Set"/>
    <n v="0.46051233200000002"/>
    <s v="2009/Set"/>
    <n v="0.433967135"/>
    <x v="2"/>
  </r>
  <r>
    <x v="19"/>
    <s v="2009/Set"/>
    <n v="0.66346834799999999"/>
    <s v="2009/Set"/>
    <n v="0.54356705000000005"/>
    <x v="3"/>
  </r>
  <r>
    <x v="20"/>
    <s v="2009/Set"/>
    <n v="1317674952"/>
    <s v="2009/Set"/>
    <n v="0.73515051599999903"/>
    <x v="5"/>
  </r>
  <r>
    <x v="21"/>
    <s v="2009/Set"/>
    <n v="1183903295"/>
    <s v="2009/Set"/>
    <n v="0.67137972599999995"/>
    <x v="5"/>
  </r>
  <r>
    <x v="22"/>
    <s v="2009/Set"/>
    <n v="1182687247"/>
    <s v="2009/Set"/>
    <n v="0.76488016299999995"/>
    <x v="5"/>
  </r>
  <r>
    <x v="23"/>
    <s v="2009/Set"/>
    <n v="1244652611"/>
    <s v="2009/Set"/>
    <n v="0.51556917199999996"/>
    <x v="5"/>
  </r>
  <r>
    <x v="24"/>
    <s v="2009/Set"/>
    <n v="0.91648310399999999"/>
    <s v="2009/Set"/>
    <n v="0.35046900199999997"/>
    <x v="4"/>
  </r>
  <r>
    <x v="25"/>
    <s v="2009/Set"/>
    <n v="110828004"/>
    <s v="2009/Set"/>
    <n v="0.603749388"/>
    <x v="5"/>
  </r>
  <r>
    <x v="26"/>
    <s v="2009/Set"/>
    <n v="0.57233057799999998"/>
    <s v="2009/Set"/>
    <n v="0.445359116"/>
    <x v="1"/>
  </r>
  <r>
    <x v="0"/>
    <s v="2009/Out"/>
    <n v="0.77729784899999999"/>
    <s v="2009/Out"/>
    <n v="0.39762541799999901"/>
    <x v="4"/>
  </r>
  <r>
    <x v="1"/>
    <s v="2009/Out"/>
    <n v="0.72055699900000003"/>
    <s v="2009/Out"/>
    <n v="0.34002187699999997"/>
    <x v="4"/>
  </r>
  <r>
    <x v="2"/>
    <s v="2009/Out"/>
    <n v="0.40166571899999998"/>
    <s v="2009/Out"/>
    <n v="0.23369106000000001"/>
    <x v="0"/>
  </r>
  <r>
    <x v="3"/>
    <s v="2009/Out"/>
    <n v="0.55990642899999998"/>
    <s v="2009/Out"/>
    <n v="0.26809079000000002"/>
    <x v="1"/>
  </r>
  <r>
    <x v="4"/>
    <s v="2009/Out"/>
    <n v="0.98429433700000002"/>
    <s v="2009/Out"/>
    <n v="0.332434014"/>
    <x v="4"/>
  </r>
  <r>
    <x v="5"/>
    <s v="2009/Out"/>
    <n v="0.49472637600000002"/>
    <s v="2009/Out"/>
    <n v="0.27768512699999998"/>
    <x v="1"/>
  </r>
  <r>
    <x v="6"/>
    <s v="2009/Out"/>
    <n v="0.76931947700000003"/>
    <s v="2009/Out"/>
    <n v="0.50539800700000004"/>
    <x v="4"/>
  </r>
  <r>
    <x v="7"/>
    <s v="2009/Out"/>
    <n v="0.64613017699999997"/>
    <s v="2009/Out"/>
    <n v="0.347722949"/>
    <x v="1"/>
  </r>
  <r>
    <x v="8"/>
    <s v="2009/Out"/>
    <n v="0.85809892499999996"/>
    <s v="2009/Out"/>
    <n v="0.50932733500000005"/>
    <x v="4"/>
  </r>
  <r>
    <x v="9"/>
    <s v="2009/Out"/>
    <n v="0.575118138"/>
    <s v="2009/Out"/>
    <n v="0.39495501100000002"/>
    <x v="1"/>
  </r>
  <r>
    <x v="10"/>
    <s v="2009/Out"/>
    <n v="0.65305919499999998"/>
    <s v="2009/Out"/>
    <n v="0.33497570199999999"/>
    <x v="1"/>
  </r>
  <r>
    <x v="11"/>
    <s v="2009/Out"/>
    <n v="0.82732600199999995"/>
    <s v="2009/Out"/>
    <n v="0.49655475399999999"/>
    <x v="4"/>
  </r>
  <r>
    <x v="12"/>
    <s v="2009/Out"/>
    <n v="0.47558209400000001"/>
    <s v="2009/Out"/>
    <n v="0.45991853100000002"/>
    <x v="2"/>
  </r>
  <r>
    <x v="13"/>
    <s v="2009/Out"/>
    <n v="0.66949546699999996"/>
    <s v="2009/Out"/>
    <n v="0.38274989299999901"/>
    <x v="1"/>
  </r>
  <r>
    <x v="14"/>
    <s v="2009/Out"/>
    <n v="0.276281528"/>
    <s v="2009/Out"/>
    <n v="0.27479614299999999"/>
    <x v="0"/>
  </r>
  <r>
    <x v="15"/>
    <s v="2009/Out"/>
    <n v="0.79365383"/>
    <s v="2009/Out"/>
    <n v="0.43607578499999999"/>
    <x v="4"/>
  </r>
  <r>
    <x v="16"/>
    <s v="2009/Out"/>
    <n v="0.60892502699999995"/>
    <s v="2009/Out"/>
    <n v="0.626345704"/>
    <x v="3"/>
  </r>
  <r>
    <x v="17"/>
    <s v="2009/Out"/>
    <n v="0.59532019800000002"/>
    <s v="2009/Out"/>
    <n v="0.54771752299999998"/>
    <x v="3"/>
  </r>
  <r>
    <x v="18"/>
    <s v="2009/Out"/>
    <n v="0.392119412"/>
    <s v="2009/Out"/>
    <n v="0.41997625399999999"/>
    <x v="2"/>
  </r>
  <r>
    <x v="19"/>
    <s v="2009/Out"/>
    <n v="0.585733065"/>
    <s v="2009/Out"/>
    <n v="0.53716361499999998"/>
    <x v="3"/>
  </r>
  <r>
    <x v="20"/>
    <s v="2009/Out"/>
    <n v="1.218575614E+16"/>
    <s v="2009/Out"/>
    <n v="0.76219462299999996"/>
    <x v="5"/>
  </r>
  <r>
    <x v="21"/>
    <s v="2009/Out"/>
    <n v="0.99530246700000002"/>
    <s v="2009/Out"/>
    <n v="0.69409681000000001"/>
    <x v="5"/>
  </r>
  <r>
    <x v="22"/>
    <s v="2009/Out"/>
    <n v="1082999943"/>
    <s v="2009/Out"/>
    <n v="0.757733463"/>
    <x v="5"/>
  </r>
  <r>
    <x v="23"/>
    <s v="2009/Out"/>
    <n v="0.974370662"/>
    <s v="2009/Out"/>
    <n v="0.52658379700000002"/>
    <x v="5"/>
  </r>
  <r>
    <x v="24"/>
    <s v="2009/Out"/>
    <n v="0.89782695899999998"/>
    <s v="2009/Out"/>
    <n v="0.42775874399999902"/>
    <x v="4"/>
  </r>
  <r>
    <x v="25"/>
    <s v="2009/Out"/>
    <n v="1000624336"/>
    <s v="2009/Out"/>
    <n v="0.60914904700000005"/>
    <x v="5"/>
  </r>
  <r>
    <x v="26"/>
    <s v="2009/Out"/>
    <n v="0.55775379400000002"/>
    <s v="2009/Out"/>
    <n v="0.45303110799999902"/>
    <x v="1"/>
  </r>
  <r>
    <x v="0"/>
    <s v="2009/Nov"/>
    <n v="0.68354336099999902"/>
    <s v="2009/Nov"/>
    <n v="0.44948960299999902"/>
    <x v="4"/>
  </r>
  <r>
    <x v="1"/>
    <s v="2009/Nov"/>
    <n v="0.60335796899999905"/>
    <s v="2009/Nov"/>
    <n v="0.313977648"/>
    <x v="1"/>
  </r>
  <r>
    <x v="2"/>
    <s v="2009/Nov"/>
    <n v="0.39871879500000001"/>
    <s v="2009/Nov"/>
    <n v="0.238700831"/>
    <x v="0"/>
  </r>
  <r>
    <x v="3"/>
    <s v="2009/Nov"/>
    <n v="0.56227891399999996"/>
    <s v="2009/Nov"/>
    <n v="0.23962097199999999"/>
    <x v="1"/>
  </r>
  <r>
    <x v="4"/>
    <s v="2009/Nov"/>
    <n v="0.89712930700000004"/>
    <s v="2009/Nov"/>
    <n v="0.289656099"/>
    <x v="4"/>
  </r>
  <r>
    <x v="5"/>
    <s v="2009/Nov"/>
    <n v="0.39418521000000001"/>
    <s v="2009/Nov"/>
    <n v="0.24736318800000001"/>
    <x v="0"/>
  </r>
  <r>
    <x v="6"/>
    <s v="2009/Nov"/>
    <n v="0.76390173500000003"/>
    <s v="2009/Nov"/>
    <n v="0.52784294099999995"/>
    <x v="4"/>
  </r>
  <r>
    <x v="7"/>
    <s v="2009/Nov"/>
    <n v="0.63419388700000001"/>
    <s v="2009/Nov"/>
    <n v="0.322279806"/>
    <x v="1"/>
  </r>
  <r>
    <x v="8"/>
    <s v="2009/Nov"/>
    <n v="0.802460795"/>
    <s v="2009/Nov"/>
    <n v="0.51663977500000002"/>
    <x v="4"/>
  </r>
  <r>
    <x v="9"/>
    <s v="2009/Nov"/>
    <n v="0.58225446999999997"/>
    <s v="2009/Nov"/>
    <n v="0.413790247"/>
    <x v="1"/>
  </r>
  <r>
    <x v="10"/>
    <s v="2009/Nov"/>
    <n v="0.59664558999999995"/>
    <s v="2009/Nov"/>
    <n v="0.344856051"/>
    <x v="1"/>
  </r>
  <r>
    <x v="11"/>
    <s v="2009/Nov"/>
    <n v="0.87905045599999998"/>
    <s v="2009/Nov"/>
    <n v="0.500268304"/>
    <x v="4"/>
  </r>
  <r>
    <x v="12"/>
    <s v="2009/Nov"/>
    <n v="0.47331201299999998"/>
    <s v="2009/Nov"/>
    <n v="0.43029396600000003"/>
    <x v="2"/>
  </r>
  <r>
    <x v="13"/>
    <s v="2009/Nov"/>
    <n v="0.62323596000000003"/>
    <s v="2009/Nov"/>
    <n v="0.35518429699999998"/>
    <x v="1"/>
  </r>
  <r>
    <x v="14"/>
    <s v="2009/Nov"/>
    <n v="0.348570242999999"/>
    <s v="2009/Nov"/>
    <n v="0.29163050200000001"/>
    <x v="0"/>
  </r>
  <r>
    <x v="15"/>
    <s v="2009/Nov"/>
    <n v="0.76072440399999997"/>
    <s v="2009/Nov"/>
    <n v="0.43634905799999901"/>
    <x v="4"/>
  </r>
  <r>
    <x v="16"/>
    <s v="2009/Nov"/>
    <n v="0.53210433499999998"/>
    <s v="2009/Nov"/>
    <n v="0.61551393600000004"/>
    <x v="3"/>
  </r>
  <r>
    <x v="17"/>
    <s v="2009/Nov"/>
    <n v="0.47344587999999999"/>
    <s v="2009/Nov"/>
    <n v="0.53423965799999995"/>
    <x v="2"/>
  </r>
  <r>
    <x v="18"/>
    <s v="2009/Nov"/>
    <n v="0.41316819199999999"/>
    <s v="2009/Nov"/>
    <n v="0.41722804600000002"/>
    <x v="2"/>
  </r>
  <r>
    <x v="19"/>
    <s v="2009/Nov"/>
    <n v="0.51635849299999903"/>
    <s v="2009/Nov"/>
    <n v="0.52819880600000002"/>
    <x v="3"/>
  </r>
  <r>
    <x v="20"/>
    <s v="2009/Nov"/>
    <n v="1043584338"/>
    <s v="2009/Nov"/>
    <n v="0.74572485599999905"/>
    <x v="5"/>
  </r>
  <r>
    <x v="21"/>
    <s v="2009/Nov"/>
    <n v="0.83187020599999995"/>
    <s v="2009/Nov"/>
    <n v="0.69115503"/>
    <x v="5"/>
  </r>
  <r>
    <x v="22"/>
    <s v="2009/Nov"/>
    <n v="0.93466010300000002"/>
    <s v="2009/Nov"/>
    <n v="0.720167475"/>
    <x v="5"/>
  </r>
  <r>
    <x v="23"/>
    <s v="2009/Nov"/>
    <n v="0.79008751499999996"/>
    <s v="2009/Nov"/>
    <n v="0.50074179299999999"/>
    <x v="4"/>
  </r>
  <r>
    <x v="24"/>
    <s v="2009/Nov"/>
    <n v="0.76090418299999996"/>
    <s v="2009/Nov"/>
    <n v="0.375121765"/>
    <x v="4"/>
  </r>
  <r>
    <x v="25"/>
    <s v="2009/Nov"/>
    <n v="0.88959384399999997"/>
    <s v="2009/Nov"/>
    <n v="0.630410205"/>
    <x v="5"/>
  </r>
  <r>
    <x v="26"/>
    <s v="2009/Nov"/>
    <n v="0.42080874299999999"/>
    <s v="2009/Nov"/>
    <n v="0.41352035100000001"/>
    <x v="2"/>
  </r>
  <r>
    <x v="0"/>
    <s v="2009/Dez"/>
    <n v="0.66359559800000001"/>
    <s v="2009/Dez"/>
    <n v="0.39230601500000001"/>
    <x v="1"/>
  </r>
  <r>
    <x v="1"/>
    <s v="2009/Dez"/>
    <n v="0.54114119999999999"/>
    <s v="2009/Dez"/>
    <n v="0.384875827"/>
    <x v="1"/>
  </r>
  <r>
    <x v="2"/>
    <s v="2009/Dez"/>
    <n v="0.40137102699999999"/>
    <s v="2009/Dez"/>
    <n v="0.206284668999999"/>
    <x v="0"/>
  </r>
  <r>
    <x v="3"/>
    <s v="2009/Dez"/>
    <n v="0.45788958000000002"/>
    <s v="2009/Dez"/>
    <n v="0.28944315399999998"/>
    <x v="1"/>
  </r>
  <r>
    <x v="4"/>
    <s v="2009/Dez"/>
    <n v="0.91912171399999998"/>
    <s v="2009/Dez"/>
    <n v="0.31392820700000001"/>
    <x v="4"/>
  </r>
  <r>
    <x v="5"/>
    <s v="2009/Dez"/>
    <n v="0.29523993399999998"/>
    <s v="2009/Dez"/>
    <n v="0.33034954799999999"/>
    <x v="0"/>
  </r>
  <r>
    <x v="6"/>
    <s v="2009/Dez"/>
    <n v="0.646259319"/>
    <s v="2009/Dez"/>
    <n v="0.40942656299999902"/>
    <x v="1"/>
  </r>
  <r>
    <x v="7"/>
    <s v="2009/Dez"/>
    <n v="0.63356566199999997"/>
    <s v="2009/Dez"/>
    <n v="0.35950218099999998"/>
    <x v="1"/>
  </r>
  <r>
    <x v="8"/>
    <s v="2009/Dez"/>
    <n v="0.80214286299999904"/>
    <s v="2009/Dez"/>
    <n v="0.53285431599999999"/>
    <x v="4"/>
  </r>
  <r>
    <x v="9"/>
    <s v="2009/Dez"/>
    <n v="0.53534186399999995"/>
    <s v="2009/Dez"/>
    <n v="0.37881052299999901"/>
    <x v="1"/>
  </r>
  <r>
    <x v="10"/>
    <s v="2009/Dez"/>
    <n v="0.56158628700000002"/>
    <s v="2009/Dez"/>
    <n v="0.31425884199999998"/>
    <x v="1"/>
  </r>
  <r>
    <x v="11"/>
    <s v="2009/Dez"/>
    <n v="0.76923546200000004"/>
    <s v="2009/Dez"/>
    <n v="0.46498957399999902"/>
    <x v="4"/>
  </r>
  <r>
    <x v="12"/>
    <s v="2009/Dez"/>
    <n v="0.411906306"/>
    <s v="2009/Dez"/>
    <n v="0.40214495500000003"/>
    <x v="2"/>
  </r>
  <r>
    <x v="13"/>
    <s v="2009/Dez"/>
    <n v="0.55986677299999998"/>
    <s v="2009/Dez"/>
    <n v="0.34314415100000001"/>
    <x v="1"/>
  </r>
  <r>
    <x v="14"/>
    <s v="2009/Dez"/>
    <n v="0.28073768199999999"/>
    <s v="2009/Dez"/>
    <n v="0.26588383599999998"/>
    <x v="0"/>
  </r>
  <r>
    <x v="15"/>
    <s v="2009/Dez"/>
    <n v="0.69322591099999997"/>
    <s v="2009/Dez"/>
    <n v="0.40697218399999902"/>
    <x v="4"/>
  </r>
  <r>
    <x v="16"/>
    <s v="2009/Dez"/>
    <n v="0.49980869700000002"/>
    <s v="2009/Dez"/>
    <n v="0.592352922"/>
    <x v="3"/>
  </r>
  <r>
    <x v="17"/>
    <s v="2009/Dez"/>
    <n v="0.43874754500000002"/>
    <s v="2009/Dez"/>
    <n v="0.48807079799999997"/>
    <x v="2"/>
  </r>
  <r>
    <x v="18"/>
    <s v="2009/Dez"/>
    <n v="0.38749742399999998"/>
    <s v="2009/Dez"/>
    <n v="0.368259964"/>
    <x v="2"/>
  </r>
  <r>
    <x v="19"/>
    <s v="2009/Dez"/>
    <n v="0.43516777099999998"/>
    <s v="2009/Dez"/>
    <n v="0.49236373500000002"/>
    <x v="2"/>
  </r>
  <r>
    <x v="20"/>
    <s v="2009/Dez"/>
    <n v="0.93662442999999995"/>
    <s v="2009/Dez"/>
    <n v="0.74282393099999999"/>
    <x v="5"/>
  </r>
  <r>
    <x v="21"/>
    <s v="2009/Dez"/>
    <n v="0.64065446100000001"/>
    <s v="2009/Dez"/>
    <n v="0.60110385399999999"/>
    <x v="3"/>
  </r>
  <r>
    <x v="22"/>
    <s v="2009/Dez"/>
    <n v="0.74875427500000002"/>
    <s v="2009/Dez"/>
    <n v="0.71741874400000005"/>
    <x v="3"/>
  </r>
  <r>
    <x v="23"/>
    <s v="2009/Dez"/>
    <n v="0.62020810900000001"/>
    <s v="2009/Dez"/>
    <n v="0.47151067299999999"/>
    <x v="3"/>
  </r>
  <r>
    <x v="24"/>
    <s v="2009/Dez"/>
    <n v="0.65496393399999997"/>
    <s v="2009/Dez"/>
    <n v="0.36246223799999999"/>
    <x v="1"/>
  </r>
  <r>
    <x v="25"/>
    <s v="2009/Dez"/>
    <n v="0.73283498999999996"/>
    <s v="2009/Dez"/>
    <n v="0.61016148400000003"/>
    <x v="3"/>
  </r>
  <r>
    <x v="26"/>
    <s v="2009/Dez"/>
    <n v="0.36710480099999998"/>
    <s v="2009/Dez"/>
    <n v="0.369406399"/>
    <x v="2"/>
  </r>
  <r>
    <x v="0"/>
    <s v="2010/Jan"/>
    <n v="0.58570933299999905"/>
    <s v="2010/Jan"/>
    <n v="0.36270402899999998"/>
    <x v="1"/>
  </r>
  <r>
    <x v="1"/>
    <s v="2010/Jan"/>
    <n v="0.48444785899999998"/>
    <s v="2010/Jan"/>
    <n v="0.31659691099999998"/>
    <x v="1"/>
  </r>
  <r>
    <x v="2"/>
    <s v="2010/Jan"/>
    <n v="0.36484429299999999"/>
    <s v="2010/Jan"/>
    <n v="0.23011045599999999"/>
    <x v="0"/>
  </r>
  <r>
    <x v="3"/>
    <s v="2010/Jan"/>
    <n v="0.42772263199999999"/>
    <s v="2010/Jan"/>
    <n v="0.20832086699999999"/>
    <x v="0"/>
  </r>
  <r>
    <x v="4"/>
    <s v="2010/Jan"/>
    <n v="0.83420333800000002"/>
    <s v="2010/Jan"/>
    <n v="0.28478884900000001"/>
    <x v="4"/>
  </r>
  <r>
    <x v="5"/>
    <s v="2010/Jan"/>
    <n v="0.23478777100000001"/>
    <s v="2010/Jan"/>
    <n v="0.25572425999999998"/>
    <x v="0"/>
  </r>
  <r>
    <x v="6"/>
    <s v="2010/Jan"/>
    <n v="0.76041614700000004"/>
    <s v="2010/Jan"/>
    <n v="0.43225176399999998"/>
    <x v="4"/>
  </r>
  <r>
    <x v="7"/>
    <s v="2010/Jan"/>
    <n v="0.64310561099999997"/>
    <s v="2010/Jan"/>
    <n v="0.33959020499999998"/>
    <x v="1"/>
  </r>
  <r>
    <x v="8"/>
    <s v="2010/Jan"/>
    <n v="0.76274080099999997"/>
    <s v="2010/Jan"/>
    <n v="0.49727237600000002"/>
    <x v="4"/>
  </r>
  <r>
    <x v="9"/>
    <s v="2010/Jan"/>
    <n v="0.50946638"/>
    <s v="2010/Jan"/>
    <n v="0.37606289299999901"/>
    <x v="1"/>
  </r>
  <r>
    <x v="10"/>
    <s v="2010/Jan"/>
    <n v="0.516392462"/>
    <s v="2010/Jan"/>
    <n v="0.31406509799999999"/>
    <x v="1"/>
  </r>
  <r>
    <x v="11"/>
    <s v="2010/Jan"/>
    <n v="0.73908221099999905"/>
    <s v="2010/Jan"/>
    <n v="0.48581912599999999"/>
    <x v="4"/>
  </r>
  <r>
    <x v="12"/>
    <s v="2010/Jan"/>
    <n v="0.37346385299999901"/>
    <s v="2010/Jan"/>
    <n v="0.39551925199999999"/>
    <x v="2"/>
  </r>
  <r>
    <x v="13"/>
    <s v="2010/Jan"/>
    <n v="0.56778093100000004"/>
    <s v="2010/Jan"/>
    <n v="0.360470399"/>
    <x v="1"/>
  </r>
  <r>
    <x v="14"/>
    <s v="2010/Jan"/>
    <n v="0.258216632"/>
    <s v="2010/Jan"/>
    <n v="0.22968707899999999"/>
    <x v="0"/>
  </r>
  <r>
    <x v="15"/>
    <s v="2010/Jan"/>
    <n v="0.64551181400000002"/>
    <s v="2010/Jan"/>
    <n v="0.407305046"/>
    <x v="1"/>
  </r>
  <r>
    <x v="16"/>
    <s v="2010/Jan"/>
    <n v="0.50593741599999997"/>
    <s v="2010/Jan"/>
    <n v="0.61795402200000005"/>
    <x v="3"/>
  </r>
  <r>
    <x v="17"/>
    <s v="2010/Jan"/>
    <n v="0.42218573199999998"/>
    <s v="2010/Jan"/>
    <n v="0.48339269899999998"/>
    <x v="2"/>
  </r>
  <r>
    <x v="18"/>
    <s v="2010/Jan"/>
    <n v="0.357330812"/>
    <s v="2010/Jan"/>
    <n v="0.39203222900000001"/>
    <x v="2"/>
  </r>
  <r>
    <x v="19"/>
    <s v="2010/Jan"/>
    <n v="0.42014769699999999"/>
    <s v="2010/Jan"/>
    <n v="0.51119747400000004"/>
    <x v="2"/>
  </r>
  <r>
    <x v="20"/>
    <s v="2010/Jan"/>
    <n v="0.86018613200000005"/>
    <s v="2010/Jan"/>
    <n v="0.73709713599999904"/>
    <x v="5"/>
  </r>
  <r>
    <x v="21"/>
    <s v="2010/Jan"/>
    <n v="0.58562979699999995"/>
    <s v="2010/Jan"/>
    <n v="0.61043105899999905"/>
    <x v="3"/>
  </r>
  <r>
    <x v="22"/>
    <s v="2010/Jan"/>
    <n v="0.67691817499999996"/>
    <s v="2010/Jan"/>
    <n v="0.72413415199999998"/>
    <x v="3"/>
  </r>
  <r>
    <x v="23"/>
    <s v="2010/Jan"/>
    <n v="0.62384127"/>
    <s v="2010/Jan"/>
    <n v="0.48135396399999902"/>
    <x v="3"/>
  </r>
  <r>
    <x v="24"/>
    <s v="2010/Jan"/>
    <n v="0.62096426799999904"/>
    <s v="2010/Jan"/>
    <n v="0.37903869899999998"/>
    <x v="1"/>
  </r>
  <r>
    <x v="25"/>
    <s v="2010/Jan"/>
    <n v="0.738335572"/>
    <s v="2010/Jan"/>
    <n v="0.60159442500000004"/>
    <x v="3"/>
  </r>
  <r>
    <x v="26"/>
    <s v="2010/Jan"/>
    <n v="0.46508669799999902"/>
    <s v="2010/Jan"/>
    <n v="0.47367051299999902"/>
    <x v="2"/>
  </r>
  <r>
    <x v="0"/>
    <s v="2010/Fev"/>
    <n v="0.53059882700000005"/>
    <s v="2010/Fev"/>
    <n v="0.39410420099999999"/>
    <x v="1"/>
  </r>
  <r>
    <x v="1"/>
    <s v="2010/Fev"/>
    <n v="0.35480688299999902"/>
    <s v="2010/Fev"/>
    <n v="0.28657479000000002"/>
    <x v="0"/>
  </r>
  <r>
    <x v="2"/>
    <s v="2010/Fev"/>
    <n v="0.34071286000000001"/>
    <s v="2010/Fev"/>
    <n v="0.192189632"/>
    <x v="0"/>
  </r>
  <r>
    <x v="3"/>
    <s v="2010/Fev"/>
    <n v="0.31912983899999903"/>
    <s v="2010/Fev"/>
    <n v="0.219401765"/>
    <x v="0"/>
  </r>
  <r>
    <x v="4"/>
    <s v="2010/Fev"/>
    <n v="0.779512282"/>
    <s v="2010/Fev"/>
    <n v="0.28821527699999999"/>
    <x v="4"/>
  </r>
  <r>
    <x v="5"/>
    <s v="2010/Fev"/>
    <n v="0.21833767300000001"/>
    <s v="2010/Fev"/>
    <n v="0.27217435899999998"/>
    <x v="0"/>
  </r>
  <r>
    <x v="6"/>
    <s v="2010/Fev"/>
    <n v="0.73150298599999997"/>
    <s v="2010/Fev"/>
    <n v="0.42719196100000001"/>
    <x v="4"/>
  </r>
  <r>
    <x v="7"/>
    <s v="2010/Fev"/>
    <n v="0.61525038600000004"/>
    <s v="2010/Fev"/>
    <n v="0.286315184"/>
    <x v="1"/>
  </r>
  <r>
    <x v="8"/>
    <s v="2010/Fev"/>
    <n v="0.78422194199999995"/>
    <s v="2010/Fev"/>
    <n v="0.48284474399999999"/>
    <x v="4"/>
  </r>
  <r>
    <x v="9"/>
    <s v="2010/Fev"/>
    <n v="0.47987376999999998"/>
    <s v="2010/Fev"/>
    <n v="0.38340185999999998"/>
    <x v="2"/>
  </r>
  <r>
    <x v="10"/>
    <s v="2010/Fev"/>
    <n v="0.39392285599999999"/>
    <s v="2010/Fev"/>
    <n v="0.28029126300000001"/>
    <x v="0"/>
  </r>
  <r>
    <x v="11"/>
    <s v="2010/Fev"/>
    <n v="0.63846721100000003"/>
    <s v="2010/Fev"/>
    <n v="0.465908506"/>
    <x v="3"/>
  </r>
  <r>
    <x v="12"/>
    <s v="2010/Fev"/>
    <n v="0.34003969099999998"/>
    <s v="2010/Fev"/>
    <n v="0.37323647799999998"/>
    <x v="2"/>
  </r>
  <r>
    <x v="13"/>
    <s v="2010/Fev"/>
    <n v="0.49825019700000001"/>
    <s v="2010/Fev"/>
    <n v="0.28485171999999997"/>
    <x v="1"/>
  </r>
  <r>
    <x v="14"/>
    <s v="2010/Fev"/>
    <n v="0.201641078"/>
    <s v="2010/Fev"/>
    <n v="0.194387802"/>
    <x v="0"/>
  </r>
  <r>
    <x v="15"/>
    <s v="2010/Fev"/>
    <n v="0.56912874499999999"/>
    <s v="2010/Fev"/>
    <n v="0.39938859299999901"/>
    <x v="1"/>
  </r>
  <r>
    <x v="16"/>
    <s v="2010/Fev"/>
    <n v="0.487310509"/>
    <s v="2010/Fev"/>
    <n v="0.57299428100000005"/>
    <x v="3"/>
  </r>
  <r>
    <x v="17"/>
    <s v="2010/Fev"/>
    <n v="0.36467965099999999"/>
    <s v="2010/Fev"/>
    <n v="0.45435497499999999"/>
    <x v="2"/>
  </r>
  <r>
    <x v="18"/>
    <s v="2010/Fev"/>
    <n v="0.34751437499999999"/>
    <s v="2010/Fev"/>
    <n v="0.37977731399999998"/>
    <x v="2"/>
  </r>
  <r>
    <x v="19"/>
    <s v="2010/Fev"/>
    <n v="0.38531315700000002"/>
    <s v="2010/Fev"/>
    <n v="0.480071831"/>
    <x v="2"/>
  </r>
  <r>
    <x v="20"/>
    <s v="2010/Fev"/>
    <n v="0.81296210499999999"/>
    <s v="2010/Fev"/>
    <n v="0.73661819099999903"/>
    <x v="5"/>
  </r>
  <r>
    <x v="21"/>
    <s v="2010/Fev"/>
    <n v="0.50946592199999996"/>
    <s v="2010/Fev"/>
    <n v="0.54274761500000002"/>
    <x v="3"/>
  </r>
  <r>
    <x v="22"/>
    <s v="2010/Fev"/>
    <n v="0.61212476399999904"/>
    <s v="2010/Fev"/>
    <n v="0.67430025900000001"/>
    <x v="3"/>
  </r>
  <r>
    <x v="23"/>
    <s v="2010/Fev"/>
    <n v="0.63527291600000002"/>
    <s v="2010/Fev"/>
    <n v="0.44991693700000002"/>
    <x v="1"/>
  </r>
  <r>
    <x v="24"/>
    <s v="2010/Fev"/>
    <n v="0.59228916600000003"/>
    <s v="2010/Fev"/>
    <n v="0.401451422"/>
    <x v="1"/>
  </r>
  <r>
    <x v="25"/>
    <s v="2010/Fev"/>
    <n v="0.73600381099999901"/>
    <s v="2010/Fev"/>
    <n v="0.58777041100000005"/>
    <x v="3"/>
  </r>
  <r>
    <x v="26"/>
    <s v="2010/Fev"/>
    <n v="0.38041907000000003"/>
    <s v="2010/Fev"/>
    <n v="0.43738438699999999"/>
    <x v="2"/>
  </r>
  <r>
    <x v="0"/>
    <s v="2010/Mar"/>
    <n v="0.67157919200000005"/>
    <s v="2010/Mar"/>
    <n v="0.36783058799999901"/>
    <x v="1"/>
  </r>
  <r>
    <x v="1"/>
    <s v="2010/Mar"/>
    <n v="0.46670751500000002"/>
    <s v="2010/Mar"/>
    <n v="0.30977370100000001"/>
    <x v="1"/>
  </r>
  <r>
    <x v="2"/>
    <s v="2010/Mar"/>
    <n v="0.42086369299999998"/>
    <s v="2010/Mar"/>
    <n v="0.197935211"/>
    <x v="0"/>
  </r>
  <r>
    <x v="3"/>
    <s v="2010/Mar"/>
    <n v="0.48312711799999902"/>
    <s v="2010/Mar"/>
    <n v="0.24599591800000001"/>
    <x v="1"/>
  </r>
  <r>
    <x v="4"/>
    <s v="2010/Mar"/>
    <n v="0.97191937099999903"/>
    <s v="2010/Mar"/>
    <n v="0.315231341"/>
    <x v="4"/>
  </r>
  <r>
    <x v="5"/>
    <s v="2010/Mar"/>
    <n v="0.30357909300000002"/>
    <s v="2010/Mar"/>
    <n v="0.25721972399999998"/>
    <x v="0"/>
  </r>
  <r>
    <x v="6"/>
    <s v="2010/Mar"/>
    <n v="0.90787327099999904"/>
    <s v="2010/Mar"/>
    <n v="0.40695274799999998"/>
    <x v="4"/>
  </r>
  <r>
    <x v="7"/>
    <s v="2010/Mar"/>
    <n v="0.81328124999999996"/>
    <s v="2010/Mar"/>
    <n v="0.32132448399999902"/>
    <x v="4"/>
  </r>
  <r>
    <x v="8"/>
    <s v="2010/Mar"/>
    <n v="1004483787"/>
    <s v="2010/Mar"/>
    <n v="0.51266184999999997"/>
    <x v="5"/>
  </r>
  <r>
    <x v="9"/>
    <s v="2010/Mar"/>
    <n v="0.51668697699999999"/>
    <s v="2010/Mar"/>
    <n v="0.39914512899999999"/>
    <x v="1"/>
  </r>
  <r>
    <x v="10"/>
    <s v="2010/Mar"/>
    <n v="0.48672199100000002"/>
    <s v="2010/Mar"/>
    <n v="0.33458191300000001"/>
    <x v="1"/>
  </r>
  <r>
    <x v="11"/>
    <s v="2010/Mar"/>
    <n v="0.71173829300000002"/>
    <s v="2010/Mar"/>
    <n v="0.50015477200000003"/>
    <x v="4"/>
  </r>
  <r>
    <x v="12"/>
    <s v="2010/Mar"/>
    <n v="0.35663808399999902"/>
    <s v="2010/Mar"/>
    <n v="0.37278172700000001"/>
    <x v="2"/>
  </r>
  <r>
    <x v="13"/>
    <s v="2010/Mar"/>
    <n v="0.5972594"/>
    <s v="2010/Mar"/>
    <n v="0.312087261"/>
    <x v="1"/>
  </r>
  <r>
    <x v="14"/>
    <s v="2010/Mar"/>
    <n v="0.27272318499999998"/>
    <s v="2010/Mar"/>
    <n v="0.203091733"/>
    <x v="0"/>
  </r>
  <r>
    <x v="15"/>
    <s v="2010/Mar"/>
    <n v="0.71426370699999997"/>
    <s v="2010/Mar"/>
    <n v="0.43076912499999997"/>
    <x v="4"/>
  </r>
  <r>
    <x v="16"/>
    <s v="2010/Mar"/>
    <n v="0.58258841399999906"/>
    <s v="2010/Mar"/>
    <n v="0.62463929500000004"/>
    <x v="3"/>
  </r>
  <r>
    <x v="17"/>
    <s v="2010/Mar"/>
    <n v="0.43357307499999997"/>
    <s v="2010/Mar"/>
    <n v="0.50844485299999997"/>
    <x v="2"/>
  </r>
  <r>
    <x v="18"/>
    <s v="2010/Mar"/>
    <n v="0.37521298399999897"/>
    <s v="2010/Mar"/>
    <n v="0.41491640699999999"/>
    <x v="2"/>
  </r>
  <r>
    <x v="19"/>
    <s v="2010/Mar"/>
    <n v="0.51025206899999997"/>
    <s v="2010/Mar"/>
    <n v="0.52099090100000001"/>
    <x v="3"/>
  </r>
  <r>
    <x v="20"/>
    <s v="2010/Mar"/>
    <n v="0.98940563000000004"/>
    <s v="2010/Mar"/>
    <n v="0.77445488599999901"/>
    <x v="5"/>
  </r>
  <r>
    <x v="21"/>
    <s v="2010/Mar"/>
    <n v="0.64627288199999999"/>
    <s v="2010/Mar"/>
    <n v="0.62899200300000002"/>
    <x v="3"/>
  </r>
  <r>
    <x v="22"/>
    <s v="2010/Mar"/>
    <n v="0.70478027599999904"/>
    <s v="2010/Mar"/>
    <n v="0.69103621999999998"/>
    <x v="3"/>
  </r>
  <r>
    <x v="23"/>
    <s v="2010/Mar"/>
    <n v="0.71611098699999998"/>
    <s v="2010/Mar"/>
    <n v="0.48053741799999999"/>
    <x v="4"/>
  </r>
  <r>
    <x v="24"/>
    <s v="2010/Mar"/>
    <n v="0.736653470999999"/>
    <s v="2010/Mar"/>
    <n v="0.39123385700000002"/>
    <x v="4"/>
  </r>
  <r>
    <x v="25"/>
    <s v="2010/Mar"/>
    <n v="0.83693576599999997"/>
    <s v="2010/Mar"/>
    <n v="0.592433934"/>
    <x v="5"/>
  </r>
  <r>
    <x v="26"/>
    <s v="2010/Mar"/>
    <n v="0.49630057100000002"/>
    <s v="2010/Mar"/>
    <n v="0.41397398200000002"/>
    <x v="2"/>
  </r>
  <r>
    <x v="0"/>
    <s v="2010/Abr"/>
    <n v="0.88112727899999999"/>
    <s v="2010/Abr"/>
    <n v="0.40884305700000001"/>
    <x v="4"/>
  </r>
  <r>
    <x v="1"/>
    <s v="2010/Abr"/>
    <n v="0.62637061199999999"/>
    <s v="2010/Abr"/>
    <n v="0.30840906000000001"/>
    <x v="1"/>
  </r>
  <r>
    <x v="2"/>
    <s v="2010/Abr"/>
    <n v="0.537498955"/>
    <s v="2010/Abr"/>
    <n v="0.226663108"/>
    <x v="1"/>
  </r>
  <r>
    <x v="3"/>
    <s v="2010/Abr"/>
    <n v="0.51193745099999999"/>
    <s v="2010/Abr"/>
    <n v="0.274806251"/>
    <x v="1"/>
  </r>
  <r>
    <x v="4"/>
    <s v="2010/Abr"/>
    <n v="0.96967901499999998"/>
    <s v="2010/Abr"/>
    <n v="0.287951705"/>
    <x v="4"/>
  </r>
  <r>
    <x v="5"/>
    <s v="2010/Abr"/>
    <n v="0.33498382700000001"/>
    <s v="2010/Abr"/>
    <n v="0.19740118399999901"/>
    <x v="0"/>
  </r>
  <r>
    <x v="6"/>
    <s v="2010/Abr"/>
    <n v="0.89413951899999999"/>
    <s v="2010/Abr"/>
    <n v="0.48935525799999902"/>
    <x v="4"/>
  </r>
  <r>
    <x v="7"/>
    <s v="2010/Abr"/>
    <n v="0.80841039099999901"/>
    <s v="2010/Abr"/>
    <n v="0.34720092299999999"/>
    <x v="4"/>
  </r>
  <r>
    <x v="8"/>
    <s v="2010/Abr"/>
    <n v="1092652648"/>
    <s v="2010/Abr"/>
    <n v="0.49534869199999998"/>
    <x v="5"/>
  </r>
  <r>
    <x v="9"/>
    <s v="2010/Abr"/>
    <n v="0.53325883900000004"/>
    <s v="2010/Abr"/>
    <n v="0.40234113100000002"/>
    <x v="1"/>
  </r>
  <r>
    <x v="10"/>
    <s v="2010/Abr"/>
    <n v="0.47409625799999999"/>
    <s v="2010/Abr"/>
    <n v="0.33047854999999998"/>
    <x v="1"/>
  </r>
  <r>
    <x v="11"/>
    <s v="2010/Abr"/>
    <n v="0.77757607599999901"/>
    <s v="2010/Abr"/>
    <n v="0.49059767399999998"/>
    <x v="4"/>
  </r>
  <r>
    <x v="12"/>
    <s v="2010/Abr"/>
    <n v="0.43121716700000001"/>
    <s v="2010/Abr"/>
    <n v="0.41586933700000001"/>
    <x v="2"/>
  </r>
  <r>
    <x v="13"/>
    <s v="2010/Abr"/>
    <n v="0.60623110700000005"/>
    <s v="2010/Abr"/>
    <n v="0.356304964"/>
    <x v="1"/>
  </r>
  <r>
    <x v="14"/>
    <s v="2010/Abr"/>
    <n v="0.332683601"/>
    <s v="2010/Abr"/>
    <n v="0.26063439100000002"/>
    <x v="0"/>
  </r>
  <r>
    <x v="15"/>
    <s v="2010/Abr"/>
    <n v="0.83522139500000003"/>
    <s v="2010/Abr"/>
    <n v="0.40673449"/>
    <x v="4"/>
  </r>
  <r>
    <x v="16"/>
    <s v="2010/Abr"/>
    <n v="0.66970109999999905"/>
    <s v="2010/Abr"/>
    <n v="0.59504037399999998"/>
    <x v="3"/>
  </r>
  <r>
    <x v="17"/>
    <s v="2010/Abr"/>
    <n v="0.53093485500000004"/>
    <s v="2010/Abr"/>
    <n v="0.44695320299999902"/>
    <x v="2"/>
  </r>
  <r>
    <x v="18"/>
    <s v="2010/Abr"/>
    <n v="0.42348234299999998"/>
    <s v="2010/Abr"/>
    <n v="0.40409956899999999"/>
    <x v="2"/>
  </r>
  <r>
    <x v="19"/>
    <s v="2010/Abr"/>
    <n v="0.57868484899999995"/>
    <s v="2010/Abr"/>
    <n v="0.52334229300000001"/>
    <x v="3"/>
  </r>
  <r>
    <x v="20"/>
    <s v="2010/Abr"/>
    <n v="104266437"/>
    <s v="2010/Abr"/>
    <n v="0.77886118400000004"/>
    <x v="5"/>
  </r>
  <r>
    <x v="21"/>
    <s v="2010/Abr"/>
    <n v="0.67043411200000003"/>
    <s v="2010/Abr"/>
    <n v="0.63011205999999997"/>
    <x v="3"/>
  </r>
  <r>
    <x v="22"/>
    <s v="2010/Abr"/>
    <n v="0.80762696"/>
    <s v="2010/Abr"/>
    <n v="0.69271916499999997"/>
    <x v="5"/>
  </r>
  <r>
    <x v="23"/>
    <s v="2010/Abr"/>
    <n v="0.77408576399999995"/>
    <s v="2010/Abr"/>
    <n v="0.43440255999999999"/>
    <x v="4"/>
  </r>
  <r>
    <x v="24"/>
    <s v="2010/Abr"/>
    <n v="0.80323244199999999"/>
    <s v="2010/Abr"/>
    <n v="0.41133938799999997"/>
    <x v="4"/>
  </r>
  <r>
    <x v="25"/>
    <s v="2010/Abr"/>
    <n v="0.92787445800000001"/>
    <s v="2010/Abr"/>
    <n v="0.53880342299999995"/>
    <x v="5"/>
  </r>
  <r>
    <x v="26"/>
    <s v="2010/Abr"/>
    <n v="0.64690750500000005"/>
    <s v="2010/Abr"/>
    <n v="0.45728322999999998"/>
    <x v="1"/>
  </r>
  <r>
    <x v="0"/>
    <s v="2010/Mai"/>
    <n v="0.96058893899999998"/>
    <s v="2010/Mai"/>
    <n v="0.42934929199999999"/>
    <x v="4"/>
  </r>
  <r>
    <x v="1"/>
    <s v="2010/Mai"/>
    <n v="0.54585674299999998"/>
    <s v="2010/Mai"/>
    <n v="0.29203335699999999"/>
    <x v="1"/>
  </r>
  <r>
    <x v="2"/>
    <s v="2010/Mai"/>
    <n v="0.59179468099999999"/>
    <s v="2010/Mai"/>
    <n v="0.21775746000000001"/>
    <x v="1"/>
  </r>
  <r>
    <x v="3"/>
    <s v="2010/Mai"/>
    <n v="0.72247449699999999"/>
    <s v="2010/Mai"/>
    <n v="0.303616583"/>
    <x v="4"/>
  </r>
  <r>
    <x v="4"/>
    <s v="2010/Mai"/>
    <n v="1111348618"/>
    <s v="2010/Mai"/>
    <n v="0.30402955799999998"/>
    <x v="4"/>
  </r>
  <r>
    <x v="5"/>
    <s v="2010/Mai"/>
    <n v="0.39629783099999999"/>
    <s v="2010/Mai"/>
    <n v="0.16450098599999999"/>
    <x v="0"/>
  </r>
  <r>
    <x v="6"/>
    <s v="2010/Mai"/>
    <n v="0.88474274200000003"/>
    <s v="2010/Mai"/>
    <n v="0.45032249000000002"/>
    <x v="4"/>
  </r>
  <r>
    <x v="7"/>
    <s v="2010/Mai"/>
    <n v="0.83169918499999995"/>
    <s v="2010/Mai"/>
    <n v="0.341721206"/>
    <x v="4"/>
  </r>
  <r>
    <x v="8"/>
    <s v="2010/Mai"/>
    <n v="1.137538614E+16"/>
    <s v="2010/Mai"/>
    <n v="0.485089043"/>
    <x v="5"/>
  </r>
  <r>
    <x v="9"/>
    <s v="2010/Mai"/>
    <n v="0.57338641899999998"/>
    <s v="2010/Mai"/>
    <n v="0.39050408599999997"/>
    <x v="1"/>
  </r>
  <r>
    <x v="10"/>
    <s v="2010/Mai"/>
    <n v="0.52396790199999999"/>
    <s v="2010/Mai"/>
    <n v="0.33237241000000001"/>
    <x v="1"/>
  </r>
  <r>
    <x v="11"/>
    <s v="2010/Mai"/>
    <n v="0.87606727599999901"/>
    <s v="2010/Mai"/>
    <n v="0.52378204100000003"/>
    <x v="4"/>
  </r>
  <r>
    <x v="12"/>
    <s v="2010/Mai"/>
    <n v="0.48908416899999901"/>
    <s v="2010/Mai"/>
    <n v="0.41370927299999999"/>
    <x v="2"/>
  </r>
  <r>
    <x v="13"/>
    <s v="2010/Mai"/>
    <n v="0.73760254199999997"/>
    <s v="2010/Mai"/>
    <n v="0.31753437000000001"/>
    <x v="4"/>
  </r>
  <r>
    <x v="14"/>
    <s v="2010/Mai"/>
    <n v="0.44921957200000001"/>
    <s v="2010/Mai"/>
    <n v="0.27223963299999998"/>
    <x v="0"/>
  </r>
  <r>
    <x v="15"/>
    <s v="2010/Mai"/>
    <n v="0.94847658899999998"/>
    <s v="2010/Mai"/>
    <n v="0.40266928499999999"/>
    <x v="4"/>
  </r>
  <r>
    <x v="16"/>
    <s v="2010/Mai"/>
    <n v="0.67990762500000002"/>
    <s v="2010/Mai"/>
    <n v="0.62035255499999997"/>
    <x v="3"/>
  </r>
  <r>
    <x v="17"/>
    <s v="2010/Mai"/>
    <n v="0.59185713900000003"/>
    <s v="2010/Mai"/>
    <n v="0.499050296"/>
    <x v="3"/>
  </r>
  <r>
    <x v="18"/>
    <s v="2010/Mai"/>
    <n v="0.45787113499999998"/>
    <s v="2010/Mai"/>
    <n v="0.42673364699999999"/>
    <x v="2"/>
  </r>
  <r>
    <x v="19"/>
    <s v="2010/Mai"/>
    <n v="0.587823765"/>
    <s v="2010/Mai"/>
    <n v="0.52440890399999995"/>
    <x v="3"/>
  </r>
  <r>
    <x v="20"/>
    <s v="2010/Mai"/>
    <n v="1112973571"/>
    <s v="2010/Mai"/>
    <n v="0.78230959200000005"/>
    <x v="5"/>
  </r>
  <r>
    <x v="21"/>
    <s v="2010/Mai"/>
    <n v="0.71459635899999996"/>
    <s v="2010/Mai"/>
    <n v="0.61987153900000003"/>
    <x v="3"/>
  </r>
  <r>
    <x v="22"/>
    <s v="2010/Mai"/>
    <n v="0.946002499"/>
    <s v="2010/Mai"/>
    <n v="0.76499233499999997"/>
    <x v="5"/>
  </r>
  <r>
    <x v="23"/>
    <s v="2010/Mai"/>
    <n v="0.84553355399999997"/>
    <s v="2010/Mai"/>
    <n v="0.50013452599999997"/>
    <x v="4"/>
  </r>
  <r>
    <x v="24"/>
    <s v="2010/Mai"/>
    <n v="0.837840323"/>
    <s v="2010/Mai"/>
    <n v="0.44364007700000002"/>
    <x v="4"/>
  </r>
  <r>
    <x v="25"/>
    <s v="2010/Mai"/>
    <n v="1010318877"/>
    <s v="2010/Mai"/>
    <n v="0.58260722600000003"/>
    <x v="5"/>
  </r>
  <r>
    <x v="26"/>
    <s v="2010/Mai"/>
    <n v="0.61725432599999996"/>
    <s v="2010/Mai"/>
    <n v="0.48927745"/>
    <x v="3"/>
  </r>
  <r>
    <x v="0"/>
    <s v="2010/Jun"/>
    <n v="0.91701319000000003"/>
    <s v="2010/Jun"/>
    <n v="0.373597966"/>
    <x v="4"/>
  </r>
  <r>
    <x v="1"/>
    <s v="2010/Jun"/>
    <n v="0.53493960799999996"/>
    <s v="2010/Jun"/>
    <n v="0.287939432"/>
    <x v="1"/>
  </r>
  <r>
    <x v="2"/>
    <s v="2010/Jun"/>
    <n v="0.66390170199999998"/>
    <s v="2010/Jun"/>
    <n v="0.22465215499999999"/>
    <x v="1"/>
  </r>
  <r>
    <x v="3"/>
    <s v="2010/Jun"/>
    <n v="0.87539087900000001"/>
    <s v="2010/Jun"/>
    <n v="0.26815771199999999"/>
    <x v="4"/>
  </r>
  <r>
    <x v="4"/>
    <s v="2010/Jun"/>
    <n v="1040975066"/>
    <s v="2010/Jun"/>
    <n v="0.29243241800000003"/>
    <x v="4"/>
  </r>
  <r>
    <x v="5"/>
    <s v="2010/Jun"/>
    <n v="0.46209822499999997"/>
    <s v="2010/Jun"/>
    <n v="0.24525601599999999"/>
    <x v="0"/>
  </r>
  <r>
    <x v="6"/>
    <s v="2010/Jun"/>
    <n v="0.84932411900000004"/>
    <s v="2010/Jun"/>
    <n v="0.45393663499999998"/>
    <x v="4"/>
  </r>
  <r>
    <x v="7"/>
    <s v="2010/Jun"/>
    <n v="0.78816588300000001"/>
    <s v="2010/Jun"/>
    <n v="0.365771072999999"/>
    <x v="4"/>
  </r>
  <r>
    <x v="8"/>
    <s v="2010/Jun"/>
    <n v="0.98204080500000002"/>
    <s v="2010/Jun"/>
    <n v="0.493745622"/>
    <x v="4"/>
  </r>
  <r>
    <x v="9"/>
    <s v="2010/Jun"/>
    <n v="0.55409203699999998"/>
    <s v="2010/Jun"/>
    <n v="0.37878541299999902"/>
    <x v="1"/>
  </r>
  <r>
    <x v="10"/>
    <s v="2010/Jun"/>
    <n v="0.49934772299999902"/>
    <s v="2010/Jun"/>
    <n v="0.28723541600000002"/>
    <x v="1"/>
  </r>
  <r>
    <x v="11"/>
    <s v="2010/Jun"/>
    <n v="0.81288424199999998"/>
    <s v="2010/Jun"/>
    <n v="0.48236795100000002"/>
    <x v="4"/>
  </r>
  <r>
    <x v="12"/>
    <s v="2010/Jun"/>
    <n v="0.53308127999999999"/>
    <s v="2010/Jun"/>
    <n v="0.41223133299999998"/>
    <x v="1"/>
  </r>
  <r>
    <x v="13"/>
    <s v="2010/Jun"/>
    <n v="0.61135779700000004"/>
    <s v="2010/Jun"/>
    <n v="0.27716168499999999"/>
    <x v="1"/>
  </r>
  <r>
    <x v="14"/>
    <s v="2010/Jun"/>
    <n v="0.34283818799999999"/>
    <s v="2010/Jun"/>
    <n v="0.19922331899999901"/>
    <x v="0"/>
  </r>
  <r>
    <x v="15"/>
    <s v="2010/Jun"/>
    <n v="0.90354537299999904"/>
    <s v="2010/Jun"/>
    <n v="0.39396831900000001"/>
    <x v="4"/>
  </r>
  <r>
    <x v="16"/>
    <s v="2010/Jun"/>
    <n v="0.64362343"/>
    <s v="2010/Jun"/>
    <n v="0.62765022000000004"/>
    <x v="3"/>
  </r>
  <r>
    <x v="17"/>
    <s v="2010/Jun"/>
    <n v="0.53947536200000001"/>
    <s v="2010/Jun"/>
    <n v="0.50759080299999904"/>
    <x v="3"/>
  </r>
  <r>
    <x v="18"/>
    <s v="2010/Jun"/>
    <n v="0.46531161900000001"/>
    <s v="2010/Jun"/>
    <n v="0.41873043700000001"/>
    <x v="2"/>
  </r>
  <r>
    <x v="19"/>
    <s v="2010/Jun"/>
    <n v="0.56372805699999995"/>
    <s v="2010/Jun"/>
    <n v="0.536941581"/>
    <x v="3"/>
  </r>
  <r>
    <x v="20"/>
    <s v="2010/Jun"/>
    <n v="1130407187"/>
    <s v="2010/Jun"/>
    <n v="0.80817265000000005"/>
    <x v="5"/>
  </r>
  <r>
    <x v="21"/>
    <s v="2010/Jun"/>
    <n v="0.76563895599999998"/>
    <s v="2010/Jun"/>
    <n v="0.62163162900000002"/>
    <x v="3"/>
  </r>
  <r>
    <x v="22"/>
    <s v="2010/Jun"/>
    <n v="0.99555590099999902"/>
    <s v="2010/Jun"/>
    <n v="0.73095943200000002"/>
    <x v="5"/>
  </r>
  <r>
    <x v="23"/>
    <s v="2010/Jun"/>
    <n v="0.84308391500000002"/>
    <s v="2010/Jun"/>
    <n v="0.50911653400000001"/>
    <x v="4"/>
  </r>
  <r>
    <x v="24"/>
    <s v="2010/Jun"/>
    <n v="0.78378610900000001"/>
    <s v="2010/Jun"/>
    <n v="0.421227354"/>
    <x v="4"/>
  </r>
  <r>
    <x v="25"/>
    <s v="2010/Jun"/>
    <n v="0.93370386099999902"/>
    <s v="2010/Jun"/>
    <n v="0.57727748499999998"/>
    <x v="5"/>
  </r>
  <r>
    <x v="26"/>
    <s v="2010/Jun"/>
    <n v="0.56302022299999999"/>
    <s v="2010/Jun"/>
    <n v="0.45416184299999901"/>
    <x v="1"/>
  </r>
  <r>
    <x v="0"/>
    <s v="2010/Jul"/>
    <n v="0.886894658"/>
    <s v="2010/Jul"/>
    <n v="0.39090010200000003"/>
    <x v="4"/>
  </r>
  <r>
    <x v="1"/>
    <s v="2010/Jul"/>
    <n v="0.439414677999999"/>
    <s v="2010/Jul"/>
    <n v="0.24427089199999999"/>
    <x v="0"/>
  </r>
  <r>
    <x v="2"/>
    <s v="2010/Jul"/>
    <n v="0.58116535899999999"/>
    <s v="2010/Jul"/>
    <n v="0.248209031"/>
    <x v="1"/>
  </r>
  <r>
    <x v="3"/>
    <s v="2010/Jul"/>
    <n v="1.050469054E+16"/>
    <s v="2010/Jul"/>
    <n v="0.29696804500000001"/>
    <x v="4"/>
  </r>
  <r>
    <x v="4"/>
    <s v="2010/Jul"/>
    <n v="0.93251545400000002"/>
    <s v="2010/Jul"/>
    <n v="0.290982776"/>
    <x v="4"/>
  </r>
  <r>
    <x v="5"/>
    <s v="2010/Jul"/>
    <n v="0.46508915200000001"/>
    <s v="2010/Jul"/>
    <n v="0.20487850099999999"/>
    <x v="0"/>
  </r>
  <r>
    <x v="6"/>
    <s v="2010/Jul"/>
    <n v="0.82474793099999999"/>
    <s v="2010/Jul"/>
    <n v="0.41996367099999998"/>
    <x v="4"/>
  </r>
  <r>
    <x v="7"/>
    <s v="2010/Jul"/>
    <n v="0.79547217099999901"/>
    <s v="2010/Jul"/>
    <n v="0.368663146"/>
    <x v="4"/>
  </r>
  <r>
    <x v="8"/>
    <s v="2010/Jul"/>
    <n v="0.88393290800000002"/>
    <s v="2010/Jul"/>
    <n v="0.49406623599999999"/>
    <x v="4"/>
  </r>
  <r>
    <x v="9"/>
    <s v="2010/Jul"/>
    <n v="0.49739259499999999"/>
    <s v="2010/Jul"/>
    <n v="0.39204290200000003"/>
    <x v="2"/>
  </r>
  <r>
    <x v="10"/>
    <s v="2010/Jul"/>
    <n v="0.45042300899999999"/>
    <s v="2010/Jul"/>
    <n v="0.31753717399999998"/>
    <x v="2"/>
  </r>
  <r>
    <x v="11"/>
    <s v="2010/Jul"/>
    <n v="0.79775217099999995"/>
    <s v="2010/Jul"/>
    <n v="0.55484260799999996"/>
    <x v="4"/>
  </r>
  <r>
    <x v="12"/>
    <s v="2010/Jul"/>
    <n v="0.48135340999999998"/>
    <s v="2010/Jul"/>
    <n v="0.42746547499999998"/>
    <x v="2"/>
  </r>
  <r>
    <x v="13"/>
    <s v="2010/Jul"/>
    <n v="0.55240086099999997"/>
    <s v="2010/Jul"/>
    <n v="0.35758663600000001"/>
    <x v="1"/>
  </r>
  <r>
    <x v="14"/>
    <s v="2010/Jul"/>
    <n v="0.34573949799999998"/>
    <s v="2010/Jul"/>
    <n v="0.26305214999999998"/>
    <x v="0"/>
  </r>
  <r>
    <x v="15"/>
    <s v="2010/Jul"/>
    <n v="0.81945981000000001"/>
    <s v="2010/Jul"/>
    <n v="0.44253682500000002"/>
    <x v="4"/>
  </r>
  <r>
    <x v="16"/>
    <s v="2010/Jul"/>
    <n v="0.64387859400000003"/>
    <s v="2010/Jul"/>
    <n v="0.65035973700000005"/>
    <x v="3"/>
  </r>
  <r>
    <x v="17"/>
    <s v="2010/Jul"/>
    <n v="0.52353308300000001"/>
    <s v="2010/Jul"/>
    <n v="0.55940321199999998"/>
    <x v="3"/>
  </r>
  <r>
    <x v="18"/>
    <s v="2010/Jul"/>
    <n v="0.46331081699999999"/>
    <s v="2010/Jul"/>
    <n v="0.43348635499999999"/>
    <x v="2"/>
  </r>
  <r>
    <x v="19"/>
    <s v="2010/Jul"/>
    <n v="0.55454065899999905"/>
    <s v="2010/Jul"/>
    <n v="0.55117113900000003"/>
    <x v="3"/>
  </r>
  <r>
    <x v="20"/>
    <s v="2010/Jul"/>
    <n v="1174757541"/>
    <s v="2010/Jul"/>
    <n v="0.78499168699999999"/>
    <x v="5"/>
  </r>
  <r>
    <x v="21"/>
    <s v="2010/Jul"/>
    <n v="0.79332036399999994"/>
    <s v="2010/Jul"/>
    <n v="0.64051258899999997"/>
    <x v="5"/>
  </r>
  <r>
    <x v="22"/>
    <s v="2010/Jul"/>
    <n v="1099992034"/>
    <s v="2010/Jul"/>
    <n v="0.74432950099999995"/>
    <x v="5"/>
  </r>
  <r>
    <x v="23"/>
    <s v="2010/Jul"/>
    <n v="0.82430335300000002"/>
    <s v="2010/Jul"/>
    <n v="0.484620149"/>
    <x v="4"/>
  </r>
  <r>
    <x v="24"/>
    <s v="2010/Jul"/>
    <n v="0.76203258299999999"/>
    <s v="2010/Jul"/>
    <n v="0.433752111"/>
    <x v="4"/>
  </r>
  <r>
    <x v="25"/>
    <s v="2010/Jul"/>
    <n v="0.81095328200000005"/>
    <s v="2010/Jul"/>
    <n v="0.59393292399999997"/>
    <x v="5"/>
  </r>
  <r>
    <x v="26"/>
    <s v="2010/Jul"/>
    <n v="0.52244218899999995"/>
    <s v="2010/Jul"/>
    <n v="0.49552022400000001"/>
    <x v="2"/>
  </r>
  <r>
    <x v="0"/>
    <s v="2010/Ago"/>
    <n v="0.87535989999999997"/>
    <s v="2010/Ago"/>
    <n v="0.39154092200000001"/>
    <x v="4"/>
  </r>
  <r>
    <x v="1"/>
    <s v="2010/Ago"/>
    <n v="0.47489536599999999"/>
    <s v="2010/Ago"/>
    <n v="0.285210148"/>
    <x v="1"/>
  </r>
  <r>
    <x v="2"/>
    <s v="2010/Ago"/>
    <n v="0.41684178700000002"/>
    <s v="2010/Ago"/>
    <n v="0.226950387"/>
    <x v="0"/>
  </r>
  <r>
    <x v="3"/>
    <s v="2010/Ago"/>
    <n v="0.60058462800000001"/>
    <s v="2010/Ago"/>
    <n v="0.27923860899999903"/>
    <x v="1"/>
  </r>
  <r>
    <x v="4"/>
    <s v="2010/Ago"/>
    <n v="0.84593226399999999"/>
    <s v="2010/Ago"/>
    <n v="0.29045563299999999"/>
    <x v="4"/>
  </r>
  <r>
    <x v="5"/>
    <s v="2010/Ago"/>
    <n v="0.39181144000000001"/>
    <s v="2010/Ago"/>
    <n v="0.213851282"/>
    <x v="0"/>
  </r>
  <r>
    <x v="6"/>
    <s v="2010/Ago"/>
    <n v="0.71776923400000003"/>
    <s v="2010/Ago"/>
    <n v="0.47345301899999997"/>
    <x v="4"/>
  </r>
  <r>
    <x v="7"/>
    <s v="2010/Ago"/>
    <n v="0.75787522799999996"/>
    <s v="2010/Ago"/>
    <n v="0.37292514700000001"/>
    <x v="4"/>
  </r>
  <r>
    <x v="8"/>
    <s v="2010/Ago"/>
    <n v="0.83552018799999905"/>
    <s v="2010/Ago"/>
    <n v="0.47450877899999999"/>
    <x v="4"/>
  </r>
  <r>
    <x v="9"/>
    <s v="2010/Ago"/>
    <n v="0.45181997499999998"/>
    <s v="2010/Ago"/>
    <n v="0.42932959100000001"/>
    <x v="2"/>
  </r>
  <r>
    <x v="10"/>
    <s v="2010/Ago"/>
    <n v="0.430221837"/>
    <s v="2010/Ago"/>
    <n v="0.32669082999999999"/>
    <x v="2"/>
  </r>
  <r>
    <x v="11"/>
    <s v="2010/Ago"/>
    <n v="0.77412490199999995"/>
    <s v="2010/Ago"/>
    <n v="0.52272014099999997"/>
    <x v="4"/>
  </r>
  <r>
    <x v="12"/>
    <s v="2010/Ago"/>
    <n v="0.46987096"/>
    <s v="2010/Ago"/>
    <n v="0.45770638399999902"/>
    <x v="2"/>
  </r>
  <r>
    <x v="13"/>
    <s v="2010/Ago"/>
    <n v="0.60302692599999996"/>
    <s v="2010/Ago"/>
    <n v="0.34476991099999998"/>
    <x v="1"/>
  </r>
  <r>
    <x v="14"/>
    <s v="2010/Ago"/>
    <n v="0.323012566"/>
    <s v="2010/Ago"/>
    <n v="0.32156191099999998"/>
    <x v="0"/>
  </r>
  <r>
    <x v="15"/>
    <s v="2010/Ago"/>
    <n v="0.81967376800000002"/>
    <s v="2010/Ago"/>
    <n v="0.47848179799999901"/>
    <x v="4"/>
  </r>
  <r>
    <x v="16"/>
    <s v="2010/Ago"/>
    <n v="0.61239146600000005"/>
    <s v="2010/Ago"/>
    <n v="0.67204860099999997"/>
    <x v="3"/>
  </r>
  <r>
    <x v="17"/>
    <s v="2010/Ago"/>
    <n v="0.45293155799999901"/>
    <s v="2010/Ago"/>
    <n v="0.52581055099999996"/>
    <x v="2"/>
  </r>
  <r>
    <x v="18"/>
    <s v="2010/Ago"/>
    <n v="0.43661260899999998"/>
    <s v="2010/Ago"/>
    <n v="0.45193125299999998"/>
    <x v="2"/>
  </r>
  <r>
    <x v="19"/>
    <s v="2010/Ago"/>
    <n v="0.51873647299999903"/>
    <s v="2010/Ago"/>
    <n v="0.56649154899999998"/>
    <x v="3"/>
  </r>
  <r>
    <x v="20"/>
    <s v="2010/Ago"/>
    <n v="1114027251"/>
    <s v="2010/Ago"/>
    <n v="0.84179462400000005"/>
    <x v="5"/>
  </r>
  <r>
    <x v="21"/>
    <s v="2010/Ago"/>
    <n v="0.83332239900000005"/>
    <s v="2010/Ago"/>
    <n v="0.66147365599999997"/>
    <x v="5"/>
  </r>
  <r>
    <x v="22"/>
    <s v="2010/Ago"/>
    <n v="1083536565"/>
    <s v="2010/Ago"/>
    <n v="0.79537885500000005"/>
    <x v="5"/>
  </r>
  <r>
    <x v="23"/>
    <s v="2010/Ago"/>
    <n v="0.80429797199999997"/>
    <s v="2010/Ago"/>
    <n v="0.50340071099999995"/>
    <x v="4"/>
  </r>
  <r>
    <x v="24"/>
    <s v="2010/Ago"/>
    <n v="0.72149192299999998"/>
    <s v="2010/Ago"/>
    <n v="0.43309291299999902"/>
    <x v="4"/>
  </r>
  <r>
    <x v="25"/>
    <s v="2010/Ago"/>
    <n v="0.741999768"/>
    <s v="2010/Ago"/>
    <n v="0.61974885299999904"/>
    <x v="3"/>
  </r>
  <r>
    <x v="26"/>
    <s v="2010/Ago"/>
    <n v="0.41592484899999999"/>
    <s v="2010/Ago"/>
    <n v="0.484595369"/>
    <x v="2"/>
  </r>
  <r>
    <x v="0"/>
    <s v="2010/Set"/>
    <n v="0.777955285"/>
    <s v="2010/Set"/>
    <n v="0.43255339199999998"/>
    <x v="4"/>
  </r>
  <r>
    <x v="1"/>
    <s v="2010/Set"/>
    <n v="0.46943679899999902"/>
    <s v="2010/Set"/>
    <n v="0.27702229699999997"/>
    <x v="1"/>
  </r>
  <r>
    <x v="2"/>
    <s v="2010/Set"/>
    <n v="0.37748456799999902"/>
    <s v="2010/Set"/>
    <n v="0.22264120300000001"/>
    <x v="0"/>
  </r>
  <r>
    <x v="3"/>
    <s v="2010/Set"/>
    <n v="0.65820529399999905"/>
    <s v="2010/Set"/>
    <n v="0.299184224"/>
    <x v="1"/>
  </r>
  <r>
    <x v="4"/>
    <s v="2010/Set"/>
    <n v="0.81746655700000004"/>
    <s v="2010/Set"/>
    <n v="0.31127777000000001"/>
    <x v="4"/>
  </r>
  <r>
    <x v="5"/>
    <s v="2010/Set"/>
    <n v="0.35891124299999999"/>
    <s v="2010/Set"/>
    <n v="0.21684220899999901"/>
    <x v="0"/>
  </r>
  <r>
    <x v="6"/>
    <s v="2010/Set"/>
    <n v="0.69030173099999903"/>
    <s v="2010/Set"/>
    <n v="0.42863761899999903"/>
    <x v="4"/>
  </r>
  <r>
    <x v="7"/>
    <s v="2010/Set"/>
    <n v="0.68831327200000003"/>
    <s v="2010/Set"/>
    <n v="0.33928577700000001"/>
    <x v="1"/>
  </r>
  <r>
    <x v="8"/>
    <s v="2010/Set"/>
    <n v="0.75600790599999901"/>
    <s v="2010/Set"/>
    <n v="0.48444781399999998"/>
    <x v="4"/>
  </r>
  <r>
    <x v="9"/>
    <s v="2010/Set"/>
    <n v="0.44661167600000001"/>
    <s v="2010/Set"/>
    <n v="0.38399371199999999"/>
    <x v="2"/>
  </r>
  <r>
    <x v="10"/>
    <s v="2010/Set"/>
    <n v="0.39171335299999999"/>
    <s v="2010/Set"/>
    <n v="0.36898703399999999"/>
    <x v="2"/>
  </r>
  <r>
    <x v="11"/>
    <s v="2010/Set"/>
    <n v="0.72474656400000004"/>
    <s v="2010/Set"/>
    <n v="0.51024281900000001"/>
    <x v="4"/>
  </r>
  <r>
    <x v="12"/>
    <s v="2010/Set"/>
    <n v="0.42428222199999999"/>
    <s v="2010/Set"/>
    <n v="0.42871603899999999"/>
    <x v="2"/>
  </r>
  <r>
    <x v="13"/>
    <s v="2010/Set"/>
    <n v="0.57515054799999998"/>
    <s v="2010/Set"/>
    <n v="0.370082943"/>
    <x v="1"/>
  </r>
  <r>
    <x v="14"/>
    <s v="2010/Set"/>
    <n v="0.26498635700000001"/>
    <s v="2010/Set"/>
    <n v="0.30898956500000002"/>
    <x v="0"/>
  </r>
  <r>
    <x v="15"/>
    <s v="2010/Set"/>
    <n v="0.77089130400000005"/>
    <s v="2010/Set"/>
    <n v="0.474701871"/>
    <x v="4"/>
  </r>
  <r>
    <x v="16"/>
    <s v="2010/Set"/>
    <n v="0.65582022699999998"/>
    <s v="2010/Set"/>
    <n v="0.64239864800000002"/>
    <x v="3"/>
  </r>
  <r>
    <x v="17"/>
    <s v="2010/Set"/>
    <n v="0.54061409699999996"/>
    <s v="2010/Set"/>
    <n v="0.56111131400000003"/>
    <x v="3"/>
  </r>
  <r>
    <x v="18"/>
    <s v="2010/Set"/>
    <n v="0.41072722699999997"/>
    <s v="2010/Set"/>
    <n v="0.43086030199999997"/>
    <x v="2"/>
  </r>
  <r>
    <x v="19"/>
    <s v="2010/Set"/>
    <n v="0.55584968199999996"/>
    <s v="2010/Set"/>
    <n v="0.553231637"/>
    <x v="3"/>
  </r>
  <r>
    <x v="20"/>
    <s v="2010/Set"/>
    <n v="1155982877"/>
    <s v="2010/Set"/>
    <n v="0.81736840300000002"/>
    <x v="5"/>
  </r>
  <r>
    <x v="21"/>
    <s v="2010/Set"/>
    <n v="0.80100075500000001"/>
    <s v="2010/Set"/>
    <n v="0.65587337099999998"/>
    <x v="5"/>
  </r>
  <r>
    <x v="22"/>
    <s v="2010/Set"/>
    <n v="1.092699269E+16"/>
    <s v="2010/Set"/>
    <n v="0.75152876899999999"/>
    <x v="5"/>
  </r>
  <r>
    <x v="23"/>
    <s v="2010/Set"/>
    <n v="0.91983925499999997"/>
    <s v="2010/Set"/>
    <n v="0.49278560999999999"/>
    <x v="4"/>
  </r>
  <r>
    <x v="24"/>
    <s v="2010/Set"/>
    <n v="0.75609980399999999"/>
    <s v="2010/Set"/>
    <n v="0.41068019"/>
    <x v="4"/>
  </r>
  <r>
    <x v="25"/>
    <s v="2010/Set"/>
    <n v="0.817782012"/>
    <s v="2010/Set"/>
    <n v="0.59443258700000001"/>
    <x v="5"/>
  </r>
  <r>
    <x v="26"/>
    <s v="2010/Set"/>
    <n v="0.41319363599999998"/>
    <s v="2010/Set"/>
    <n v="0.47952311399999997"/>
    <x v="2"/>
  </r>
  <r>
    <x v="0"/>
    <s v="2010/Out"/>
    <n v="0.69913444499999999"/>
    <s v="2010/Out"/>
    <n v="0.40884305700000001"/>
    <x v="4"/>
  </r>
  <r>
    <x v="1"/>
    <s v="2010/Out"/>
    <n v="0.48171857499999998"/>
    <s v="2010/Out"/>
    <n v="0.278386939"/>
    <x v="1"/>
  </r>
  <r>
    <x v="2"/>
    <s v="2010/Out"/>
    <n v="0.35967327199999999"/>
    <s v="2010/Out"/>
    <n v="0.21660834399999901"/>
    <x v="0"/>
  </r>
  <r>
    <x v="3"/>
    <s v="2010/Out"/>
    <n v="0.51193745099999999"/>
    <s v="2010/Out"/>
    <n v="0.29031950699999998"/>
    <x v="1"/>
  </r>
  <r>
    <x v="4"/>
    <s v="2010/Out"/>
    <n v="0.82853655400000004"/>
    <s v="2010/Out"/>
    <n v="0.30350241500000003"/>
    <x v="4"/>
  </r>
  <r>
    <x v="5"/>
    <s v="2010/Out"/>
    <n v="0.27666075000000001"/>
    <s v="2010/Out"/>
    <n v="0.17945562100000001"/>
    <x v="0"/>
  </r>
  <r>
    <x v="6"/>
    <s v="2010/Out"/>
    <n v="0.69608436299999998"/>
    <s v="2010/Out"/>
    <n v="0.37081129600000001"/>
    <x v="4"/>
  </r>
  <r>
    <x v="7"/>
    <s v="2010/Out"/>
    <n v="0.63945246700000002"/>
    <s v="2010/Out"/>
    <n v="0.38647222399999998"/>
    <x v="1"/>
  </r>
  <r>
    <x v="8"/>
    <s v="2010/Out"/>
    <n v="0.74125966099999996"/>
    <s v="2010/Out"/>
    <n v="0.51650921799999905"/>
    <x v="4"/>
  </r>
  <r>
    <x v="9"/>
    <s v="2010/Out"/>
    <n v="0.44211359899999902"/>
    <s v="2010/Out"/>
    <n v="0.360201252999999"/>
    <x v="2"/>
  </r>
  <r>
    <x v="10"/>
    <s v="2010/Out"/>
    <n v="0.38255969699999998"/>
    <s v="2010/Out"/>
    <n v="0.34278863900000001"/>
    <x v="2"/>
  </r>
  <r>
    <x v="11"/>
    <s v="2010/Out"/>
    <n v="0.76111662999999996"/>
    <s v="2010/Out"/>
    <n v="0.53333913799999999"/>
    <x v="4"/>
  </r>
  <r>
    <x v="12"/>
    <s v="2010/Out"/>
    <n v="0.418711527999999"/>
    <s v="2010/Out"/>
    <n v="0.49567805100000001"/>
    <x v="2"/>
  </r>
  <r>
    <x v="13"/>
    <s v="2010/Out"/>
    <n v="0.61071696099999995"/>
    <s v="2010/Out"/>
    <n v="0.36079081799999901"/>
    <x v="1"/>
  </r>
  <r>
    <x v="14"/>
    <s v="2010/Out"/>
    <n v="0.28771328899999998"/>
    <s v="2010/Out"/>
    <n v="0.28771328899999998"/>
    <x v="0"/>
  </r>
  <r>
    <x v="15"/>
    <s v="2010/Out"/>
    <n v="0.76561366900000005"/>
    <s v="2010/Out"/>
    <n v="0.46707069600000001"/>
    <x v="4"/>
  </r>
  <r>
    <x v="16"/>
    <s v="2010/Out"/>
    <n v="0.61820918499999999"/>
    <s v="2010/Out"/>
    <n v="0.63015081799999995"/>
    <x v="3"/>
  </r>
  <r>
    <x v="17"/>
    <s v="2010/Out"/>
    <n v="0.51556194300000002"/>
    <s v="2010/Out"/>
    <n v="0.55057802199999994"/>
    <x v="3"/>
  </r>
  <r>
    <x v="18"/>
    <s v="2010/Out"/>
    <n v="0.38296609299999901"/>
    <s v="2010/Out"/>
    <n v="0.425920821"/>
    <x v="2"/>
  </r>
  <r>
    <x v="19"/>
    <s v="2010/Out"/>
    <n v="0.49451956000000002"/>
    <s v="2010/Out"/>
    <n v="0.54557143200000002"/>
    <x v="3"/>
  </r>
  <r>
    <x v="20"/>
    <s v="2010/Out"/>
    <n v="1116900924"/>
    <s v="2010/Out"/>
    <n v="0.82024207599999999"/>
    <x v="5"/>
  </r>
  <r>
    <x v="21"/>
    <s v="2010/Out"/>
    <n v="0.783079843"/>
    <s v="2010/Out"/>
    <n v="0.64611287399999995"/>
    <x v="5"/>
  </r>
  <r>
    <x v="22"/>
    <s v="2010/Out"/>
    <n v="1.03519862299999E+16"/>
    <s v="2010/Out"/>
    <n v="0.76424435899999998"/>
    <x v="5"/>
  </r>
  <r>
    <x v="23"/>
    <s v="2010/Out"/>
    <n v="0.90881588099999999"/>
    <s v="2010/Out"/>
    <n v="0.49237733700000003"/>
    <x v="4"/>
  </r>
  <r>
    <x v="24"/>
    <s v="2010/Out"/>
    <n v="0.73896066299999996"/>
    <s v="2010/Out"/>
    <n v="0.421227354"/>
    <x v="4"/>
  </r>
  <r>
    <x v="25"/>
    <s v="2010/Out"/>
    <n v="0.78380491799999996"/>
    <s v="2010/Out"/>
    <n v="0.55862339500000002"/>
    <x v="4"/>
  </r>
  <r>
    <x v="26"/>
    <s v="2010/Out"/>
    <n v="0.46547687199999999"/>
    <s v="2010/Out"/>
    <n v="0.396806352999999"/>
    <x v="2"/>
  </r>
  <r>
    <x v="0"/>
    <s v="2010/Nov"/>
    <n v="0.66260771399999996"/>
    <s v="2010/Nov"/>
    <n v="0.36654894799999999"/>
    <x v="1"/>
  </r>
  <r>
    <x v="1"/>
    <s v="2010/Nov"/>
    <n v="0.56769101200000005"/>
    <s v="2010/Nov"/>
    <n v="0.26201123599999998"/>
    <x v="1"/>
  </r>
  <r>
    <x v="2"/>
    <s v="2010/Nov"/>
    <n v="0.34128741799999901"/>
    <s v="2010/Nov"/>
    <n v="0.225801271"/>
    <x v="0"/>
  </r>
  <r>
    <x v="3"/>
    <s v="2010/Nov"/>
    <n v="0.41220937600000002"/>
    <s v="2010/Nov"/>
    <n v="0.25707681500000001"/>
    <x v="0"/>
  </r>
  <r>
    <x v="4"/>
    <s v="2010/Nov"/>
    <n v="0.77858978299999904"/>
    <s v="2010/Nov"/>
    <n v="0.32274312399999999"/>
    <x v="4"/>
  </r>
  <r>
    <x v="5"/>
    <s v="2010/Nov"/>
    <n v="0.31255187400000001"/>
    <s v="2010/Nov"/>
    <n v="0.212355818999999"/>
    <x v="0"/>
  </r>
  <r>
    <x v="6"/>
    <s v="2010/Nov"/>
    <n v="0.59344264000000002"/>
    <s v="2010/Nov"/>
    <n v="0.45393663499999998"/>
    <x v="1"/>
  </r>
  <r>
    <x v="7"/>
    <s v="2010/Nov"/>
    <n v="0.65041190000000004"/>
    <s v="2010/Nov"/>
    <n v="0.36790207399999902"/>
    <x v="1"/>
  </r>
  <r>
    <x v="8"/>
    <s v="2010/Nov"/>
    <n v="0.76242018700000003"/>
    <s v="2010/Nov"/>
    <n v="0.48380658599999998"/>
    <x v="4"/>
  </r>
  <r>
    <x v="9"/>
    <s v="2010/Nov"/>
    <n v="0.45702827499999998"/>
    <s v="2010/Nov"/>
    <n v="0.37274852000000003"/>
    <x v="2"/>
  </r>
  <r>
    <x v="10"/>
    <s v="2010/Nov"/>
    <n v="0.39771057599999998"/>
    <s v="2010/Nov"/>
    <n v="0.32574389999999998"/>
    <x v="0"/>
  </r>
  <r>
    <x v="11"/>
    <s v="2010/Nov"/>
    <n v="0.80651284299999904"/>
    <s v="2010/Nov"/>
    <n v="0.48024415199999998"/>
    <x v="4"/>
  </r>
  <r>
    <x v="12"/>
    <s v="2010/Nov"/>
    <n v="0.43803842500000001"/>
    <s v="2010/Nov"/>
    <n v="0.46657401900000001"/>
    <x v="2"/>
  </r>
  <r>
    <x v="13"/>
    <s v="2010/Nov"/>
    <n v="0.58828769199999997"/>
    <s v="2010/Nov"/>
    <n v="0.35662538199999999"/>
    <x v="1"/>
  </r>
  <r>
    <x v="14"/>
    <s v="2010/Nov"/>
    <n v="0.29593366799999998"/>
    <s v="2010/Nov"/>
    <n v="0.29303235799999999"/>
    <x v="0"/>
  </r>
  <r>
    <x v="15"/>
    <s v="2010/Nov"/>
    <n v="0.73473237299999905"/>
    <s v="2010/Nov"/>
    <n v="0.45886896599999999"/>
    <x v="4"/>
  </r>
  <r>
    <x v="16"/>
    <s v="2010/Nov"/>
    <n v="0.55814378799999997"/>
    <s v="2010/Nov"/>
    <n v="0.64260277799999999"/>
    <x v="3"/>
  </r>
  <r>
    <x v="17"/>
    <s v="2010/Nov"/>
    <n v="0.50388991599999999"/>
    <s v="2010/Nov"/>
    <n v="0.61662460899999905"/>
    <x v="3"/>
  </r>
  <r>
    <x v="18"/>
    <s v="2010/Nov"/>
    <n v="0.37633843500000003"/>
    <s v="2010/Nov"/>
    <n v="0.41554165799999998"/>
    <x v="2"/>
  </r>
  <r>
    <x v="19"/>
    <s v="2010/Nov"/>
    <n v="0.50341606399999905"/>
    <s v="2010/Nov"/>
    <n v="0.55749808000000001"/>
    <x v="3"/>
  </r>
  <r>
    <x v="20"/>
    <s v="2010/Nov"/>
    <n v="105655379"/>
    <s v="2010/Nov"/>
    <n v="0.80980106399999996"/>
    <x v="5"/>
  </r>
  <r>
    <x v="21"/>
    <s v="2010/Nov"/>
    <n v="0.75619847500000004"/>
    <s v="2010/Nov"/>
    <n v="0.66995408700000003"/>
    <x v="3"/>
  </r>
  <r>
    <x v="22"/>
    <s v="2010/Nov"/>
    <n v="0.97302312800000001"/>
    <s v="2010/Nov"/>
    <n v="0.72815452299999905"/>
    <x v="5"/>
  </r>
  <r>
    <x v="23"/>
    <s v="2010/Nov"/>
    <n v="0.74877283299999997"/>
    <s v="2010/Nov"/>
    <n v="0.542594927"/>
    <x v="4"/>
  </r>
  <r>
    <x v="24"/>
    <s v="2010/Nov"/>
    <n v="0.68226965699999997"/>
    <s v="2010/Nov"/>
    <n v="0.41166898600000001"/>
    <x v="4"/>
  </r>
  <r>
    <x v="25"/>
    <s v="2010/Nov"/>
    <n v="0.75215958599999999"/>
    <s v="2010/Nov"/>
    <n v="0.58976906399999995"/>
    <x v="3"/>
  </r>
  <r>
    <x v="26"/>
    <s v="2010/Nov"/>
    <n v="0.38627167099999998"/>
    <s v="2010/Nov"/>
    <n v="0.406560687999999"/>
    <x v="2"/>
  </r>
  <r>
    <x v="0"/>
    <s v="2010/Dez"/>
    <n v="0.75744904999999996"/>
    <s v="2010/Dez"/>
    <n v="0.373597966"/>
    <x v="4"/>
  </r>
  <r>
    <x v="1"/>
    <s v="2010/Dez"/>
    <n v="0.48990642699999998"/>
    <s v="2010/Dez"/>
    <n v="0.25245874299999999"/>
    <x v="1"/>
  </r>
  <r>
    <x v="2"/>
    <s v="2010/Dez"/>
    <n v="0.34214925499999999"/>
    <s v="2010/Dez"/>
    <n v="0.24619807799999999"/>
    <x v="0"/>
  </r>
  <r>
    <x v="3"/>
    <s v="2010/Dez"/>
    <n v="0.47426239999999997"/>
    <s v="2010/Dez"/>
    <n v="0.18615907300000001"/>
    <x v="0"/>
  </r>
  <r>
    <x v="4"/>
    <s v="2010/Dez"/>
    <n v="0.84514155000000002"/>
    <s v="2010/Dez"/>
    <n v="0.30903741400000001"/>
    <x v="4"/>
  </r>
  <r>
    <x v="5"/>
    <s v="2010/Dez"/>
    <n v="0.32152465499999999"/>
    <s v="2010/Dez"/>
    <n v="0.252733333"/>
    <x v="0"/>
  </r>
  <r>
    <x v="6"/>
    <s v="2010/Dez"/>
    <n v="0.62886126200000003"/>
    <s v="2010/Dez"/>
    <n v="0.34551228"/>
    <x v="1"/>
  </r>
  <r>
    <x v="7"/>
    <s v="2010/Dez"/>
    <n v="0.670960836"/>
    <s v="2010/Dez"/>
    <n v="0.35846478399999998"/>
    <x v="1"/>
  </r>
  <r>
    <x v="8"/>
    <s v="2010/Dez"/>
    <n v="0.73837413399999996"/>
    <s v="2010/Dez"/>
    <n v="0.49182193699999999"/>
    <x v="4"/>
  </r>
  <r>
    <x v="9"/>
    <s v="2010/Dez"/>
    <n v="0.439509449"/>
    <s v="2010/Dez"/>
    <n v="0.35949103100000002"/>
    <x v="2"/>
  </r>
  <r>
    <x v="10"/>
    <s v="2010/Dez"/>
    <n v="0.38287534000000001"/>
    <s v="2010/Dez"/>
    <n v="0.319431034"/>
    <x v="0"/>
  </r>
  <r>
    <x v="11"/>
    <s v="2010/Dez"/>
    <n v="0.71518946699999997"/>
    <s v="2010/Dez"/>
    <n v="0.47652750299999902"/>
    <x v="4"/>
  </r>
  <r>
    <x v="12"/>
    <s v="2010/Dez"/>
    <n v="0.45031668799999902"/>
    <s v="2010/Dez"/>
    <n v="0.44497336999999998"/>
    <x v="2"/>
  </r>
  <r>
    <x v="13"/>
    <s v="2010/Dez"/>
    <n v="0.56105215100000005"/>
    <s v="2010/Dez"/>
    <n v="0.35021701899999902"/>
    <x v="1"/>
  </r>
  <r>
    <x v="14"/>
    <s v="2010/Dez"/>
    <n v="0.22823642399999999"/>
    <s v="2010/Dez"/>
    <n v="0.26837121899999999"/>
    <x v="0"/>
  </r>
  <r>
    <x v="15"/>
    <s v="2010/Dez"/>
    <n v="0.74143639500000003"/>
    <s v="2010/Dez"/>
    <n v="0.41465094299999999"/>
    <x v="4"/>
  </r>
  <r>
    <x v="16"/>
    <s v="2010/Dez"/>
    <n v="0.56309395299999998"/>
    <s v="2010/Dez"/>
    <n v="0.61953603299999904"/>
    <x v="3"/>
  </r>
  <r>
    <x v="17"/>
    <s v="2010/Dez"/>
    <n v="0.52267903199999999"/>
    <s v="2010/Dez"/>
    <n v="0.61150030499999997"/>
    <x v="3"/>
  </r>
  <r>
    <x v="18"/>
    <s v="2010/Dez"/>
    <n v="0.38084024100000002"/>
    <s v="2010/Dez"/>
    <n v="0.39640898499999999"/>
    <x v="2"/>
  </r>
  <r>
    <x v="19"/>
    <s v="2010/Dez"/>
    <n v="0.491465174"/>
    <s v="2010/Dez"/>
    <n v="0.54086864800000001"/>
    <x v="3"/>
  </r>
  <r>
    <x v="20"/>
    <s v="2010/Dez"/>
    <n v="0.97082254400000001"/>
    <s v="2010/Dez"/>
    <n v="0.79035587699999998"/>
    <x v="5"/>
  </r>
  <r>
    <x v="21"/>
    <s v="2010/Dez"/>
    <n v="0.74179774300000001"/>
    <s v="2010/Dez"/>
    <n v="0.66387377800000003"/>
    <x v="3"/>
  </r>
  <r>
    <x v="22"/>
    <s v="2010/Dez"/>
    <n v="0.85091606500000005"/>
    <s v="2010/Dez"/>
    <n v="0.75536214599999996"/>
    <x v="5"/>
  </r>
  <r>
    <x v="23"/>
    <s v="2010/Dez"/>
    <n v="0.74183219099999997"/>
    <s v="2010/Dez"/>
    <n v="0.491560791"/>
    <x v="4"/>
  </r>
  <r>
    <x v="24"/>
    <s v="2010/Dez"/>
    <n v="0.68886163499999997"/>
    <s v="2010/Dez"/>
    <n v="0.412657782999999"/>
    <x v="4"/>
  </r>
  <r>
    <x v="25"/>
    <s v="2010/Dez"/>
    <n v="0.70552435899999999"/>
    <s v="2010/Dez"/>
    <n v="0.559456167"/>
    <x v="3"/>
  </r>
  <r>
    <x v="26"/>
    <s v="2010/Dez"/>
    <n v="0.34803467700000001"/>
    <s v="2010/Dez"/>
    <n v="0.393684965"/>
    <x v="2"/>
  </r>
  <r>
    <x v="0"/>
    <s v="2011/Jan"/>
    <n v="0.72314147900000003"/>
    <s v="2011/Jan"/>
    <n v="0.36601108199999999"/>
    <x v="4"/>
  </r>
  <r>
    <x v="1"/>
    <s v="2011/Jan"/>
    <n v="0.51313931400000001"/>
    <s v="2011/Jan"/>
    <n v="0.35504417299999902"/>
    <x v="1"/>
  </r>
  <r>
    <x v="2"/>
    <s v="2011/Jan"/>
    <n v="0.36542074099999999"/>
    <s v="2011/Jan"/>
    <n v="0.23598323199999999"/>
    <x v="0"/>
  </r>
  <r>
    <x v="3"/>
    <s v="2011/Jan"/>
    <n v="0.45201177799999998"/>
    <s v="2011/Jan"/>
    <n v="0.21079395399999901"/>
    <x v="0"/>
  </r>
  <r>
    <x v="4"/>
    <s v="2011/Jan"/>
    <n v="0.89301124399999998"/>
    <s v="2011/Jan"/>
    <n v="0.34063449600000001"/>
    <x v="4"/>
  </r>
  <r>
    <x v="5"/>
    <s v="2011/Jan"/>
    <n v="0.29080429999999902"/>
    <s v="2011/Jan"/>
    <n v="0.25719375300000002"/>
    <x v="0"/>
  </r>
  <r>
    <x v="6"/>
    <s v="2011/Jan"/>
    <n v="0.79877677899999999"/>
    <s v="2011/Jan"/>
    <n v="0.44614431399999999"/>
    <x v="4"/>
  </r>
  <r>
    <x v="7"/>
    <s v="2011/Jan"/>
    <n v="0.74618994000000005"/>
    <s v="2011/Jan"/>
    <n v="0.35345839299999998"/>
    <x v="4"/>
  </r>
  <r>
    <x v="8"/>
    <s v="2011/Jan"/>
    <n v="0.884302530999999"/>
    <s v="2011/Jan"/>
    <n v="0.46842240699999999"/>
    <x v="4"/>
  </r>
  <r>
    <x v="9"/>
    <s v="2011/Jan"/>
    <n v="0.474434521"/>
    <s v="2011/Jan"/>
    <n v="0.35837566799999998"/>
    <x v="2"/>
  </r>
  <r>
    <x v="10"/>
    <s v="2011/Jan"/>
    <n v="0.39610373999999998"/>
    <s v="2011/Jan"/>
    <n v="0.369217456"/>
    <x v="2"/>
  </r>
  <r>
    <x v="11"/>
    <s v="2011/Jan"/>
    <n v="0.63038813699999996"/>
    <s v="2011/Jan"/>
    <n v="0.44285426"/>
    <x v="1"/>
  </r>
  <r>
    <x v="12"/>
    <s v="2011/Jan"/>
    <n v="0.45832409299999999"/>
    <s v="2011/Jan"/>
    <n v="0.42493400399999998"/>
    <x v="2"/>
  </r>
  <r>
    <x v="13"/>
    <s v="2011/Jan"/>
    <n v="0.53922778799999904"/>
    <s v="2011/Jan"/>
    <n v="0.369983432"/>
    <x v="1"/>
  </r>
  <r>
    <x v="14"/>
    <s v="2011/Jan"/>
    <n v="0.19810328099999999"/>
    <s v="2011/Jan"/>
    <n v="0.28567067299999999"/>
    <x v="0"/>
  </r>
  <r>
    <x v="15"/>
    <s v="2011/Jan"/>
    <n v="0.75970733599999996"/>
    <s v="2011/Jan"/>
    <n v="0.418016371"/>
    <x v="4"/>
  </r>
  <r>
    <x v="16"/>
    <s v="2011/Jan"/>
    <n v="0.55766469399999996"/>
    <s v="2011/Jan"/>
    <n v="0.61747603100000004"/>
    <x v="3"/>
  </r>
  <r>
    <x v="17"/>
    <s v="2011/Jan"/>
    <n v="0.46320116299999903"/>
    <s v="2011/Jan"/>
    <n v="0.621078613"/>
    <x v="3"/>
  </r>
  <r>
    <x v="18"/>
    <s v="2011/Jan"/>
    <n v="0.34742827999999998"/>
    <s v="2011/Jan"/>
    <n v="0.36846761299999897"/>
    <x v="2"/>
  </r>
  <r>
    <x v="19"/>
    <s v="2011/Jan"/>
    <n v="0.45391390100000001"/>
    <s v="2011/Jan"/>
    <n v="0.49863921999999999"/>
    <x v="2"/>
  </r>
  <r>
    <x v="20"/>
    <s v="2011/Jan"/>
    <n v="0.987980898"/>
    <s v="2011/Jan"/>
    <n v="0.77727632499999999"/>
    <x v="5"/>
  </r>
  <r>
    <x v="21"/>
    <s v="2011/Jan"/>
    <n v="0.610411119"/>
    <s v="2011/Jan"/>
    <n v="0.61278564299999905"/>
    <x v="3"/>
  </r>
  <r>
    <x v="22"/>
    <s v="2011/Jan"/>
    <n v="0.65340355900000002"/>
    <s v="2011/Jan"/>
    <n v="0.65824841599999995"/>
    <x v="3"/>
  </r>
  <r>
    <x v="23"/>
    <s v="2011/Jan"/>
    <n v="0.67526604999999995"/>
    <s v="2011/Jan"/>
    <n v="0.42461439600000001"/>
    <x v="1"/>
  </r>
  <r>
    <x v="24"/>
    <s v="2011/Jan"/>
    <n v="0.80105697899999995"/>
    <s v="2011/Jan"/>
    <n v="0.399878281"/>
    <x v="4"/>
  </r>
  <r>
    <x v="25"/>
    <s v="2011/Jan"/>
    <n v="0.75106286799999999"/>
    <s v="2011/Jan"/>
    <n v="0.55009969199999997"/>
    <x v="4"/>
  </r>
  <r>
    <x v="26"/>
    <s v="2011/Jan"/>
    <n v="0.40421486899999998"/>
    <s v="2011/Jan"/>
    <n v="0.40153287500000001"/>
    <x v="2"/>
  </r>
  <r>
    <x v="0"/>
    <s v="2011/Fev"/>
    <n v="0.62037926899999996"/>
    <s v="2011/Fev"/>
    <n v="0.372988762999999"/>
    <x v="1"/>
  </r>
  <r>
    <x v="1"/>
    <s v="2011/Fev"/>
    <n v="0.55735236200000005"/>
    <s v="2011/Fev"/>
    <n v="0.30413217799999998"/>
    <x v="1"/>
  </r>
  <r>
    <x v="2"/>
    <s v="2011/Fev"/>
    <n v="0.32811560699999998"/>
    <s v="2011/Fev"/>
    <n v="0.229483095"/>
    <x v="0"/>
  </r>
  <r>
    <x v="3"/>
    <s v="2011/Fev"/>
    <n v="0.27164169399999999"/>
    <s v="2011/Fev"/>
    <n v="0.176023818"/>
    <x v="0"/>
  </r>
  <r>
    <x v="4"/>
    <s v="2011/Fev"/>
    <n v="0.85620346899999999"/>
    <s v="2011/Fev"/>
    <n v="0.31371149399999998"/>
    <x v="4"/>
  </r>
  <r>
    <x v="5"/>
    <s v="2011/Fev"/>
    <n v="0.29226562899999903"/>
    <s v="2011/Fev"/>
    <n v="0.219199221"/>
    <x v="0"/>
  </r>
  <r>
    <x v="6"/>
    <s v="2011/Fev"/>
    <n v="0.91156206200000001"/>
    <s v="2011/Fev"/>
    <n v="0.42972620299999997"/>
    <x v="4"/>
  </r>
  <r>
    <x v="7"/>
    <s v="2011/Fev"/>
    <n v="0.85362684599999905"/>
    <s v="2011/Fev"/>
    <n v="0.34653668700000001"/>
    <x v="4"/>
  </r>
  <r>
    <x v="8"/>
    <s v="2011/Fev"/>
    <n v="1007538066"/>
    <s v="2011/Fev"/>
    <n v="0.427025457"/>
    <x v="4"/>
  </r>
  <r>
    <x v="9"/>
    <s v="2011/Fev"/>
    <n v="0.530236555"/>
    <s v="2011/Fev"/>
    <n v="0.36294768399999999"/>
    <x v="1"/>
  </r>
  <r>
    <x v="10"/>
    <s v="2011/Fev"/>
    <n v="0.43893421500000002"/>
    <s v="2011/Fev"/>
    <n v="0.34076801600000001"/>
    <x v="2"/>
  </r>
  <r>
    <x v="11"/>
    <s v="2011/Fev"/>
    <n v="0.58581257399999997"/>
    <s v="2011/Fev"/>
    <n v="0.442062978"/>
    <x v="1"/>
  </r>
  <r>
    <x v="12"/>
    <s v="2011/Fev"/>
    <n v="0.382181153"/>
    <s v="2011/Fev"/>
    <n v="0.40068106799999997"/>
    <x v="2"/>
  </r>
  <r>
    <x v="13"/>
    <s v="2011/Fev"/>
    <n v="0.53827340199999996"/>
    <s v="2011/Fev"/>
    <n v="0.353122622"/>
    <x v="1"/>
  </r>
  <r>
    <x v="14"/>
    <s v="2011/Fev"/>
    <n v="0.21724369399999999"/>
    <s v="2011/Fev"/>
    <n v="0.23542708699999901"/>
    <x v="0"/>
  </r>
  <r>
    <x v="15"/>
    <s v="2011/Fev"/>
    <n v="0.67557914699999999"/>
    <s v="2011/Fev"/>
    <n v="0.40297828000000002"/>
    <x v="1"/>
  </r>
  <r>
    <x v="16"/>
    <s v="2011/Fev"/>
    <n v="0.50844705899999998"/>
    <s v="2011/Fev"/>
    <n v="0.60100257000000001"/>
    <x v="3"/>
  </r>
  <r>
    <x v="17"/>
    <s v="2011/Fev"/>
    <n v="0.419221016"/>
    <s v="2011/Fev"/>
    <n v="0.54890606399999997"/>
    <x v="2"/>
  </r>
  <r>
    <x v="18"/>
    <s v="2011/Fev"/>
    <n v="0.31503143099999997"/>
    <s v="2011/Fev"/>
    <n v="0.37548072399999999"/>
    <x v="0"/>
  </r>
  <r>
    <x v="19"/>
    <s v="2011/Fev"/>
    <n v="0.43804362600000002"/>
    <s v="2011/Fev"/>
    <n v="0.49628272499999998"/>
    <x v="2"/>
  </r>
  <r>
    <x v="20"/>
    <s v="2011/Fev"/>
    <n v="0.87468557199999997"/>
    <s v="2011/Fev"/>
    <n v="0.74217475099999997"/>
    <x v="5"/>
  </r>
  <r>
    <x v="21"/>
    <s v="2011/Fev"/>
    <n v="0.564820247"/>
    <s v="2011/Fev"/>
    <n v="0.59679717799999998"/>
    <x v="3"/>
  </r>
  <r>
    <x v="22"/>
    <s v="2011/Fev"/>
    <n v="0.56619612500000005"/>
    <s v="2011/Fev"/>
    <n v="0.63290608500000001"/>
    <x v="3"/>
  </r>
  <r>
    <x v="23"/>
    <s v="2011/Fev"/>
    <n v="0.70513436299999999"/>
    <s v="2011/Fev"/>
    <n v="0.38707719200000001"/>
    <x v="4"/>
  </r>
  <r>
    <x v="24"/>
    <s v="2011/Fev"/>
    <n v="0.67849265999999997"/>
    <s v="2011/Fev"/>
    <n v="0.40638036700000002"/>
    <x v="1"/>
  </r>
  <r>
    <x v="25"/>
    <s v="2011/Fev"/>
    <n v="0.78050019099999901"/>
    <s v="2011/Fev"/>
    <n v="0.56210485700000001"/>
    <x v="4"/>
  </r>
  <r>
    <x v="26"/>
    <s v="2011/Fev"/>
    <n v="0.40076659100000001"/>
    <s v="2011/Fev"/>
    <n v="0.392720607"/>
    <x v="2"/>
  </r>
  <r>
    <x v="0"/>
    <s v="2011/Mar"/>
    <n v="0.82146334700000001"/>
    <s v="2011/Mar"/>
    <n v="0.43007888"/>
    <x v="4"/>
  </r>
  <r>
    <x v="1"/>
    <s v="2011/Mar"/>
    <n v="0.55601257299999995"/>
    <s v="2011/Mar"/>
    <n v="0.269297656"/>
    <x v="1"/>
  </r>
  <r>
    <x v="2"/>
    <s v="2011/Mar"/>
    <n v="0.36372505299999902"/>
    <s v="2011/Mar"/>
    <n v="0.228917866"/>
    <x v="0"/>
  </r>
  <r>
    <x v="3"/>
    <s v="2011/Mar"/>
    <n v="0.43028044299999901"/>
    <s v="2011/Mar"/>
    <n v="0.184716352"/>
    <x v="0"/>
  </r>
  <r>
    <x v="4"/>
    <s v="2011/Mar"/>
    <n v="0.96506603999999996"/>
    <s v="2011/Mar"/>
    <n v="0.30577766299999998"/>
    <x v="4"/>
  </r>
  <r>
    <x v="5"/>
    <s v="2011/Mar"/>
    <n v="0.34925742599999998"/>
    <s v="2011/Mar"/>
    <n v="0.16220742399999999"/>
    <x v="0"/>
  </r>
  <r>
    <x v="6"/>
    <s v="2011/Mar"/>
    <n v="1.006501572E+16"/>
    <s v="2011/Mar"/>
    <n v="0.43543684999999999"/>
    <x v="4"/>
  </r>
  <r>
    <x v="7"/>
    <s v="2011/Mar"/>
    <n v="0.99807982900000003"/>
    <s v="2011/Mar"/>
    <n v="0.35977821100000001"/>
    <x v="4"/>
  </r>
  <r>
    <x v="8"/>
    <s v="2011/Mar"/>
    <n v="1147013942"/>
    <s v="2011/Mar"/>
    <n v="0.50217684299999998"/>
    <x v="5"/>
  </r>
  <r>
    <x v="9"/>
    <s v="2011/Mar"/>
    <n v="0.63128981799999995"/>
    <s v="2011/Mar"/>
    <n v="0.36834031699999997"/>
    <x v="1"/>
  </r>
  <r>
    <x v="10"/>
    <s v="2011/Mar"/>
    <n v="0.50177308799999998"/>
    <s v="2011/Mar"/>
    <n v="0.32826276799999998"/>
    <x v="1"/>
  </r>
  <r>
    <x v="11"/>
    <s v="2011/Mar"/>
    <n v="0.68947053999999997"/>
    <s v="2011/Mar"/>
    <n v="0.443381782"/>
    <x v="4"/>
  </r>
  <r>
    <x v="12"/>
    <s v="2011/Mar"/>
    <n v="0.42324193799999998"/>
    <s v="2011/Mar"/>
    <n v="0.41354076400000001"/>
    <x v="2"/>
  </r>
  <r>
    <x v="13"/>
    <s v="2011/Mar"/>
    <n v="0.55767924000000002"/>
    <s v="2011/Mar"/>
    <n v="0.30063142100000001"/>
    <x v="1"/>
  </r>
  <r>
    <x v="14"/>
    <s v="2011/Mar"/>
    <n v="0.23399155599999999"/>
    <s v="2011/Mar"/>
    <n v="0.23973368"/>
    <x v="0"/>
  </r>
  <r>
    <x v="15"/>
    <s v="2011/Mar"/>
    <n v="0.75857238599999999"/>
    <s v="2011/Mar"/>
    <n v="0.43291259299999901"/>
    <x v="4"/>
  </r>
  <r>
    <x v="16"/>
    <s v="2011/Mar"/>
    <n v="0.53632522500000002"/>
    <s v="2011/Mar"/>
    <n v="0.62295029000000002"/>
    <x v="3"/>
  </r>
  <r>
    <x v="17"/>
    <s v="2011/Mar"/>
    <n v="0.449104962"/>
    <s v="2011/Mar"/>
    <n v="0.61036550000000001"/>
    <x v="3"/>
  </r>
  <r>
    <x v="18"/>
    <s v="2011/Mar"/>
    <n v="0.34295974899999998"/>
    <s v="2011/Mar"/>
    <n v="0.386776177"/>
    <x v="2"/>
  </r>
  <r>
    <x v="19"/>
    <s v="2011/Mar"/>
    <n v="0.53369809999999995"/>
    <s v="2011/Mar"/>
    <n v="0.51616865999999995"/>
    <x v="3"/>
  </r>
  <r>
    <x v="20"/>
    <s v="2011/Mar"/>
    <n v="0.92110716599999998"/>
    <s v="2011/Mar"/>
    <n v="0.75330451799999998"/>
    <x v="5"/>
  </r>
  <r>
    <x v="21"/>
    <s v="2011/Mar"/>
    <n v="0.64033012899999997"/>
    <s v="2011/Mar"/>
    <n v="0.61294394500000005"/>
    <x v="3"/>
  </r>
  <r>
    <x v="22"/>
    <s v="2011/Mar"/>
    <n v="0.67119909300000002"/>
    <s v="2011/Mar"/>
    <n v="0.695237039"/>
    <x v="3"/>
  </r>
  <r>
    <x v="23"/>
    <s v="2011/Mar"/>
    <n v="0.76688911799999904"/>
    <s v="2011/Mar"/>
    <n v="0.460940723"/>
    <x v="4"/>
  </r>
  <r>
    <x v="24"/>
    <s v="2011/Mar"/>
    <n v="0.67199057500000003"/>
    <s v="2011/Mar"/>
    <n v="0.39467661199999998"/>
    <x v="1"/>
  </r>
  <r>
    <x v="25"/>
    <s v="2011/Mar"/>
    <n v="1003500246"/>
    <s v="2011/Mar"/>
    <n v="0.60223171099999995"/>
    <x v="5"/>
  </r>
  <r>
    <x v="26"/>
    <s v="2011/Mar"/>
    <n v="0.53065174799999903"/>
    <s v="2011/Mar"/>
    <n v="0.40842943199999998"/>
    <x v="1"/>
  </r>
  <r>
    <x v="0"/>
    <s v="2011/Abr"/>
    <n v="1079003207"/>
    <s v="2011/Abr"/>
    <n v="0.431347549"/>
    <x v="4"/>
  </r>
  <r>
    <x v="1"/>
    <s v="2011/Abr"/>
    <n v="0.62166224999999997"/>
    <s v="2011/Abr"/>
    <n v="0.302792389"/>
    <x v="1"/>
  </r>
  <r>
    <x v="2"/>
    <s v="2011/Abr"/>
    <n v="0.44596591600000002"/>
    <s v="2011/Abr"/>
    <n v="0.23372231500000001"/>
    <x v="0"/>
  </r>
  <r>
    <x v="3"/>
    <s v="2011/Abr"/>
    <n v="0.51720578500000003"/>
    <s v="2011/Abr"/>
    <n v="0.130388013"/>
    <x v="1"/>
  </r>
  <r>
    <x v="4"/>
    <s v="2011/Abr"/>
    <n v="1087195017"/>
    <s v="2011/Abr"/>
    <n v="0.30850898199999999"/>
    <x v="4"/>
  </r>
  <r>
    <x v="5"/>
    <s v="2011/Abr"/>
    <n v="0.59037656999999999"/>
    <s v="2011/Abr"/>
    <n v="0.18997265899999999"/>
    <x v="1"/>
  </r>
  <r>
    <x v="6"/>
    <s v="2011/Abr"/>
    <n v="1150695414"/>
    <s v="2011/Abr"/>
    <n v="0.39403465799999998"/>
    <x v="4"/>
  </r>
  <r>
    <x v="7"/>
    <s v="2011/Abr"/>
    <n v="1020951551"/>
    <s v="2011/Abr"/>
    <n v="0.34006639700000002"/>
    <x v="4"/>
  </r>
  <r>
    <x v="8"/>
    <s v="2011/Abr"/>
    <n v="1221210014"/>
    <s v="2011/Abr"/>
    <n v="0.46842240699999999"/>
    <x v="5"/>
  </r>
  <r>
    <x v="9"/>
    <s v="2011/Abr"/>
    <n v="0.73832187099999902"/>
    <s v="2011/Abr"/>
    <n v="0.34583193400000001"/>
    <x v="4"/>
  </r>
  <r>
    <x v="10"/>
    <s v="2011/Abr"/>
    <n v="0.58743403900000002"/>
    <s v="2011/Abr"/>
    <n v="0.33607854799999998"/>
    <x v="1"/>
  </r>
  <r>
    <x v="11"/>
    <s v="2011/Abr"/>
    <n v="0.70819755200000001"/>
    <s v="2011/Abr"/>
    <n v="0.416214427"/>
    <x v="4"/>
  </r>
  <r>
    <x v="12"/>
    <s v="2011/Abr"/>
    <n v="0.54360418499999996"/>
    <s v="2011/Abr"/>
    <n v="0.43418396100000001"/>
    <x v="1"/>
  </r>
  <r>
    <x v="13"/>
    <s v="2011/Abr"/>
    <n v="0.57390379299999905"/>
    <s v="2011/Abr"/>
    <n v="0.34548753799999998"/>
    <x v="1"/>
  </r>
  <r>
    <x v="14"/>
    <s v="2011/Abr"/>
    <n v="0.234470067"/>
    <s v="2011/Abr"/>
    <n v="0.22442134899999999"/>
    <x v="0"/>
  </r>
  <r>
    <x v="15"/>
    <s v="2011/Abr"/>
    <n v="0.81702232500000005"/>
    <s v="2011/Abr"/>
    <n v="0.43475688699999998"/>
    <x v="4"/>
  </r>
  <r>
    <x v="16"/>
    <s v="2011/Abr"/>
    <n v="0.63896756300000002"/>
    <s v="2011/Abr"/>
    <n v="0.62056797399999997"/>
    <x v="3"/>
  </r>
  <r>
    <x v="17"/>
    <s v="2011/Abr"/>
    <n v="0.53960257199999995"/>
    <s v="2011/Abr"/>
    <n v="0.53396409099999997"/>
    <x v="3"/>
  </r>
  <r>
    <x v="18"/>
    <s v="2011/Abr"/>
    <n v="0.37833561900000001"/>
    <s v="2011/Abr"/>
    <n v="0.39962320400000001"/>
    <x v="2"/>
  </r>
  <r>
    <x v="19"/>
    <s v="2011/Abr"/>
    <n v="0.60816816100000004"/>
    <s v="2011/Abr"/>
    <n v="0.50373694499999999"/>
    <x v="3"/>
  </r>
  <r>
    <x v="20"/>
    <s v="2011/Abr"/>
    <n v="0.98465148000000002"/>
    <s v="2011/Abr"/>
    <n v="0.77927397599999904"/>
    <x v="5"/>
  </r>
  <r>
    <x v="21"/>
    <s v="2011/Abr"/>
    <n v="0.69953494099999902"/>
    <s v="2011/Abr"/>
    <n v="0.60819489599999998"/>
    <x v="3"/>
  </r>
  <r>
    <x v="22"/>
    <s v="2011/Abr"/>
    <n v="0.73203932199999999"/>
    <s v="2011/Abr"/>
    <n v="0.66393180699999998"/>
    <x v="3"/>
  </r>
  <r>
    <x v="23"/>
    <s v="2011/Abr"/>
    <n v="0.86537382599999901"/>
    <s v="2011/Abr"/>
    <n v="0.45407908299999999"/>
    <x v="4"/>
  </r>
  <r>
    <x v="24"/>
    <s v="2011/Abr"/>
    <n v="0.91354306500000004"/>
    <s v="2011/Abr"/>
    <n v="0.41905943400000001"/>
    <x v="4"/>
  </r>
  <r>
    <x v="25"/>
    <s v="2011/Abr"/>
    <n v="0.97784537199999999"/>
    <s v="2011/Abr"/>
    <n v="0.560789223"/>
    <x v="5"/>
  </r>
  <r>
    <x v="26"/>
    <s v="2011/Abr"/>
    <n v="0.64329551200000001"/>
    <s v="2011/Abr"/>
    <n v="0.54980885000000002"/>
    <x v="3"/>
  </r>
  <r>
    <x v="0"/>
    <s v="2011/Mai"/>
    <n v="1013032405"/>
    <s v="2011/Mai"/>
    <n v="0.39963081700000003"/>
    <x v="4"/>
  </r>
  <r>
    <x v="1"/>
    <s v="2011/Mai"/>
    <n v="0.58012878099999998"/>
    <s v="2011/Mai"/>
    <n v="0.337626912"/>
    <x v="1"/>
  </r>
  <r>
    <x v="2"/>
    <s v="2011/Mai"/>
    <n v="0.588968928"/>
    <s v="2011/Mai"/>
    <n v="0.255766257"/>
    <x v="1"/>
  </r>
  <r>
    <x v="3"/>
    <s v="2011/Mai"/>
    <n v="0.58674605800000001"/>
    <s v="2011/Mai"/>
    <n v="0.15211934799999999"/>
    <x v="1"/>
  </r>
  <r>
    <x v="4"/>
    <s v="2011/Mai"/>
    <n v="1089145959"/>
    <s v="2011/Mai"/>
    <n v="0.290690377"/>
    <x v="4"/>
  </r>
  <r>
    <x v="5"/>
    <s v="2011/Mai"/>
    <n v="0.71897344599999902"/>
    <s v="2011/Mai"/>
    <n v="0.19727929899999999"/>
    <x v="1"/>
  </r>
  <r>
    <x v="6"/>
    <s v="2011/Mai"/>
    <n v="0.999363263"/>
    <s v="2011/Mai"/>
    <n v="0.45613794600000002"/>
    <x v="4"/>
  </r>
  <r>
    <x v="7"/>
    <s v="2011/Mai"/>
    <n v="0.956549595999999"/>
    <s v="2011/Mai"/>
    <n v="0.37271879000000002"/>
    <x v="4"/>
  </r>
  <r>
    <x v="8"/>
    <s v="2011/Mai"/>
    <n v="1056259091"/>
    <s v="2011/Mai"/>
    <n v="0.49421589100000002"/>
    <x v="5"/>
  </r>
  <r>
    <x v="9"/>
    <s v="2011/Mai"/>
    <n v="0.64359909100000001"/>
    <s v="2011/Mai"/>
    <n v="0.32625432900000001"/>
    <x v="1"/>
  </r>
  <r>
    <x v="10"/>
    <s v="2011/Mai"/>
    <n v="0.51365307399999904"/>
    <s v="2011/Mai"/>
    <n v="0.30981752699999998"/>
    <x v="1"/>
  </r>
  <r>
    <x v="11"/>
    <s v="2011/Mai"/>
    <n v="0.77598405799999903"/>
    <s v="2011/Mai"/>
    <n v="0.45604229699999999"/>
    <x v="4"/>
  </r>
  <r>
    <x v="12"/>
    <s v="2011/Mai"/>
    <n v="0.599780753"/>
    <s v="2011/Mai"/>
    <n v="0.427641308"/>
    <x v="1"/>
  </r>
  <r>
    <x v="13"/>
    <s v="2011/Mai"/>
    <n v="0.60667102699999997"/>
    <s v="2011/Mai"/>
    <n v="0.34548753799999998"/>
    <x v="1"/>
  </r>
  <r>
    <x v="14"/>
    <s v="2011/Mai"/>
    <n v="0.26222366600000002"/>
    <s v="2011/Mai"/>
    <n v="0.23064198399999999"/>
    <x v="0"/>
  </r>
  <r>
    <x v="15"/>
    <s v="2011/Mai"/>
    <n v="0.74289588500000003"/>
    <s v="2011/Mai"/>
    <n v="0.41212881600000001"/>
    <x v="4"/>
  </r>
  <r>
    <x v="16"/>
    <s v="2011/Mai"/>
    <n v="0.67738874400000004"/>
    <s v="2011/Mai"/>
    <n v="0.62087209899999996"/>
    <x v="3"/>
  </r>
  <r>
    <x v="17"/>
    <s v="2011/Mai"/>
    <n v="0.616849753"/>
    <s v="2011/Mai"/>
    <n v="0.612620893"/>
    <x v="3"/>
  </r>
  <r>
    <x v="18"/>
    <s v="2011/Mai"/>
    <n v="0.424820753"/>
    <s v="2011/Mai"/>
    <n v="0.39198946299999998"/>
    <x v="2"/>
  </r>
  <r>
    <x v="19"/>
    <s v="2011/Mai"/>
    <n v="0.60665327099999999"/>
    <s v="2011/Mai"/>
    <n v="0.52345455899999904"/>
    <x v="3"/>
  </r>
  <r>
    <x v="20"/>
    <s v="2011/Mai"/>
    <n v="1030026686"/>
    <s v="2011/Mai"/>
    <n v="0.75064098400000001"/>
    <x v="5"/>
  </r>
  <r>
    <x v="21"/>
    <s v="2011/Mai"/>
    <n v="0.85641186499999999"/>
    <s v="2011/Mai"/>
    <n v="0.63653088899999999"/>
    <x v="5"/>
  </r>
  <r>
    <x v="22"/>
    <s v="2011/Mai"/>
    <n v="0.88092551699999999"/>
    <s v="2011/Mai"/>
    <n v="0.69700727599999901"/>
    <x v="5"/>
  </r>
  <r>
    <x v="23"/>
    <s v="2011/Mai"/>
    <n v="0.80563719999999905"/>
    <s v="2011/Mai"/>
    <n v="0.44035580399999902"/>
    <x v="4"/>
  </r>
  <r>
    <x v="24"/>
    <s v="2011/Mai"/>
    <n v="0.82999126099999998"/>
    <s v="2011/Mai"/>
    <n v="0.380697128"/>
    <x v="4"/>
  </r>
  <r>
    <x v="25"/>
    <s v="2011/Mai"/>
    <n v="0.80516833899999996"/>
    <s v="2011/Mai"/>
    <n v="0.57904365199999996"/>
    <x v="4"/>
  </r>
  <r>
    <x v="26"/>
    <s v="2011/Mai"/>
    <n v="0.67662887099999902"/>
    <s v="2011/Mai"/>
    <n v="0.52835289500000004"/>
    <x v="3"/>
  </r>
  <r>
    <x v="0"/>
    <s v="2011/Jun"/>
    <n v="0.81067965799999997"/>
    <s v="2011/Jun"/>
    <n v="0.38123511299999902"/>
    <x v="4"/>
  </r>
  <r>
    <x v="1"/>
    <s v="2011/Jun"/>
    <n v="0.59620625299999996"/>
    <s v="2011/Jun"/>
    <n v="0.269297656"/>
    <x v="1"/>
  </r>
  <r>
    <x v="2"/>
    <s v="2011/Jun"/>
    <n v="0.56579452699999999"/>
    <s v="2011/Jun"/>
    <n v="0.23485277299999999"/>
    <x v="1"/>
  </r>
  <r>
    <x v="3"/>
    <s v="2011/Jun"/>
    <n v="0.77146241000000004"/>
    <s v="2011/Jun"/>
    <n v="0.19123575199999901"/>
    <x v="4"/>
  </r>
  <r>
    <x v="4"/>
    <s v="2011/Jun"/>
    <n v="1092267467"/>
    <s v="2011/Jun"/>
    <n v="0.27755403400000001"/>
    <x v="4"/>
  </r>
  <r>
    <x v="5"/>
    <s v="2011/Jun"/>
    <n v="0.72481875900000003"/>
    <s v="2011/Jun"/>
    <n v="0.24258047199999999"/>
    <x v="1"/>
  </r>
  <r>
    <x v="6"/>
    <s v="2011/Jun"/>
    <n v="0.86659071499999996"/>
    <s v="2011/Jun"/>
    <n v="0.42972620299999997"/>
    <x v="4"/>
  </r>
  <r>
    <x v="7"/>
    <s v="2011/Jun"/>
    <n v="0.83572069500000001"/>
    <s v="2011/Jun"/>
    <n v="0.33991592500000001"/>
    <x v="4"/>
  </r>
  <r>
    <x v="8"/>
    <s v="2011/Jun"/>
    <n v="0.89512942599999901"/>
    <s v="2011/Jun"/>
    <n v="0.44549486599999999"/>
    <x v="4"/>
  </r>
  <r>
    <x v="9"/>
    <s v="2011/Jun"/>
    <n v="0.58521797099999995"/>
    <s v="2011/Jun"/>
    <n v="0.37572588099999998"/>
    <x v="1"/>
  </r>
  <r>
    <x v="10"/>
    <s v="2011/Jun"/>
    <n v="0.44174789599999997"/>
    <s v="2011/Jun"/>
    <n v="0.32107225"/>
    <x v="2"/>
  </r>
  <r>
    <x v="11"/>
    <s v="2011/Jun"/>
    <n v="0.78284183699999998"/>
    <s v="2011/Jun"/>
    <n v="0.41331305899999998"/>
    <x v="4"/>
  </r>
  <r>
    <x v="12"/>
    <s v="2011/Jun"/>
    <n v="0.55071085899999905"/>
    <s v="2011/Jun"/>
    <n v="0.41715050299999901"/>
    <x v="1"/>
  </r>
  <r>
    <x v="13"/>
    <s v="2011/Jun"/>
    <n v="0.64166516100000004"/>
    <s v="2011/Jun"/>
    <n v="0.34803256599999999"/>
    <x v="1"/>
  </r>
  <r>
    <x v="14"/>
    <s v="2011/Jun"/>
    <n v="0.23877666"/>
    <s v="2011/Jun"/>
    <n v="0.18326946"/>
    <x v="0"/>
  </r>
  <r>
    <x v="15"/>
    <s v="2011/Jun"/>
    <n v="0.83369190699999995"/>
    <s v="2011/Jun"/>
    <n v="0.419364124"/>
    <x v="4"/>
  </r>
  <r>
    <x v="16"/>
    <s v="2011/Jun"/>
    <n v="0.69249364199999996"/>
    <s v="2011/Jun"/>
    <n v="0.62072003600000003"/>
    <x v="3"/>
  </r>
  <r>
    <x v="17"/>
    <s v="2011/Jun"/>
    <n v="0.62136053700000005"/>
    <s v="2011/Jun"/>
    <n v="0.58330079499999998"/>
    <x v="3"/>
  </r>
  <r>
    <x v="18"/>
    <s v="2011/Jun"/>
    <n v="0.40843614"/>
    <s v="2011/Jun"/>
    <n v="0.38683824"/>
    <x v="2"/>
  </r>
  <r>
    <x v="19"/>
    <s v="2011/Jun"/>
    <n v="0.52879274200000004"/>
    <s v="2011/Jun"/>
    <n v="0.51109498099999995"/>
    <x v="3"/>
  </r>
  <r>
    <x v="20"/>
    <s v="2011/Jun"/>
    <n v="101785053"/>
    <s v="2011/Jun"/>
    <n v="0.77042723800000001"/>
    <x v="5"/>
  </r>
  <r>
    <x v="21"/>
    <s v="2011/Jun"/>
    <n v="0.81367042299999903"/>
    <s v="2011/Jun"/>
    <n v="0.61436866000000001"/>
    <x v="5"/>
  </r>
  <r>
    <x v="22"/>
    <s v="2011/Jun"/>
    <n v="1159784329"/>
    <s v="2011/Jun"/>
    <n v="0.745269509"/>
    <x v="5"/>
  </r>
  <r>
    <x v="23"/>
    <s v="2011/Jun"/>
    <n v="0.85689768300000002"/>
    <s v="2011/Jun"/>
    <n v="0.395956961"/>
    <x v="4"/>
  </r>
  <r>
    <x v="24"/>
    <s v="2011/Jun"/>
    <n v="0.70547631700000002"/>
    <s v="2011/Jun"/>
    <n v="0.41093182700000003"/>
    <x v="4"/>
  </r>
  <r>
    <x v="25"/>
    <s v="2011/Jun"/>
    <n v="0.69843748699999997"/>
    <s v="2011/Jun"/>
    <n v="0.56605176099999999"/>
    <x v="3"/>
  </r>
  <r>
    <x v="26"/>
    <s v="2011/Jun"/>
    <n v="0.50613065599999996"/>
    <s v="2011/Jun"/>
    <n v="0.43065167100000001"/>
    <x v="2"/>
  </r>
  <r>
    <x v="0"/>
    <s v="2011/Jul"/>
    <n v="0.76691056800000001"/>
    <s v="2011/Jul"/>
    <n v="0.37742910499999999"/>
    <x v="4"/>
  </r>
  <r>
    <x v="1"/>
    <s v="2011/Jul"/>
    <n v="0.50376078899999999"/>
    <s v="2011/Jul"/>
    <n v="0.35906354099999999"/>
    <x v="1"/>
  </r>
  <r>
    <x v="2"/>
    <s v="2011/Jul"/>
    <n v="0.53470691599999998"/>
    <s v="2011/Jul"/>
    <n v="0.24587474500000001"/>
    <x v="1"/>
  </r>
  <r>
    <x v="3"/>
    <s v="2011/Jul"/>
    <n v="0.57588039099999999"/>
    <s v="2011/Jul"/>
    <n v="0.18688948499999999"/>
    <x v="1"/>
  </r>
  <r>
    <x v="4"/>
    <s v="2011/Jul"/>
    <n v="0.86075566799999903"/>
    <s v="2011/Jul"/>
    <n v="0.29693339200000002"/>
    <x v="4"/>
  </r>
  <r>
    <x v="5"/>
    <s v="2011/Jul"/>
    <n v="0.60498985100000002"/>
    <s v="2011/Jul"/>
    <n v="0.23527383099999999"/>
    <x v="1"/>
  </r>
  <r>
    <x v="6"/>
    <s v="2011/Jul"/>
    <n v="0.68956065099999997"/>
    <s v="2011/Jul"/>
    <n v="0.47826670399999999"/>
    <x v="4"/>
  </r>
  <r>
    <x v="7"/>
    <s v="2011/Jul"/>
    <n v="0.75852863199999998"/>
    <s v="2011/Jul"/>
    <n v="0.366549444"/>
    <x v="4"/>
  </r>
  <r>
    <x v="8"/>
    <s v="2011/Jul"/>
    <n v="0.83940276299999905"/>
    <s v="2011/Jul"/>
    <n v="0.488484005"/>
    <x v="4"/>
  </r>
  <r>
    <x v="9"/>
    <s v="2011/Jul"/>
    <n v="0.52906424299999999"/>
    <s v="2011/Jul"/>
    <n v="0.40702660200000002"/>
    <x v="1"/>
  </r>
  <r>
    <x v="10"/>
    <s v="2011/Jul"/>
    <n v="0.44268579000000002"/>
    <s v="2011/Jul"/>
    <n v="0.34764590299999998"/>
    <x v="2"/>
  </r>
  <r>
    <x v="11"/>
    <s v="2011/Jul"/>
    <n v="0.71637413400000005"/>
    <s v="2011/Jul"/>
    <n v="0.46606520400000001"/>
    <x v="4"/>
  </r>
  <r>
    <x v="12"/>
    <s v="2011/Jul"/>
    <n v="0.47840326799999999"/>
    <s v="2011/Jul"/>
    <n v="0.47761363699999998"/>
    <x v="2"/>
  </r>
  <r>
    <x v="13"/>
    <s v="2011/Jul"/>
    <n v="0.62575873599999998"/>
    <s v="2011/Jul"/>
    <n v="0.35503139299999997"/>
    <x v="1"/>
  </r>
  <r>
    <x v="14"/>
    <s v="2011/Jul"/>
    <n v="0.33926383100000002"/>
    <s v="2011/Jul"/>
    <n v="0.23399155599999999"/>
    <x v="0"/>
  </r>
  <r>
    <x v="15"/>
    <s v="2011/Jul"/>
    <n v="0.82957771199999997"/>
    <s v="2011/Jul"/>
    <n v="0.47299052399999902"/>
    <x v="4"/>
  </r>
  <r>
    <x v="16"/>
    <s v="2011/Jul"/>
    <n v="0.68149443799999998"/>
    <s v="2011/Jul"/>
    <n v="0.68032862400000005"/>
    <x v="3"/>
  </r>
  <r>
    <x v="17"/>
    <s v="2011/Jul"/>
    <n v="0.56187456899999999"/>
    <s v="2011/Jul"/>
    <n v="0.63066403000000004"/>
    <x v="3"/>
  </r>
  <r>
    <x v="18"/>
    <s v="2011/Jul"/>
    <n v="0.40067827299999997"/>
    <s v="2011/Jul"/>
    <n v="0.41203578899999999"/>
    <x v="2"/>
  </r>
  <r>
    <x v="19"/>
    <s v="2011/Jul"/>
    <n v="0.56361116299999903"/>
    <s v="2011/Jul"/>
    <n v="0.57597074000000004"/>
    <x v="3"/>
  </r>
  <r>
    <x v="20"/>
    <s v="2011/Jul"/>
    <n v="1040014939"/>
    <s v="2011/Jul"/>
    <n v="0.81703908400000003"/>
    <x v="5"/>
  </r>
  <r>
    <x v="21"/>
    <s v="2011/Jul"/>
    <n v="0.89345444900000004"/>
    <s v="2011/Jul"/>
    <n v="0.65568538799999998"/>
    <x v="5"/>
  </r>
  <r>
    <x v="22"/>
    <s v="2011/Jul"/>
    <n v="119341882"/>
    <s v="2011/Jul"/>
    <n v="0.74629438299999995"/>
    <x v="5"/>
  </r>
  <r>
    <x v="23"/>
    <s v="2011/Jul"/>
    <n v="0.79070304400000002"/>
    <s v="2011/Jul"/>
    <n v="0.48112201500000001"/>
    <x v="4"/>
  </r>
  <r>
    <x v="24"/>
    <s v="2011/Jul"/>
    <n v="0.62192451299999996"/>
    <s v="2011/Jul"/>
    <n v="0.43303891899999902"/>
    <x v="1"/>
  </r>
  <r>
    <x v="25"/>
    <s v="2011/Jul"/>
    <n v="0.66636889499999996"/>
    <s v="2011/Jul"/>
    <n v="0.57262993399999995"/>
    <x v="3"/>
  </r>
  <r>
    <x v="26"/>
    <s v="2011/Jul"/>
    <n v="0.47739500200000001"/>
    <s v="2011/Jul"/>
    <n v="0.486973552999999"/>
    <x v="2"/>
  </r>
  <r>
    <x v="0"/>
    <s v="2011/Ago"/>
    <n v="0.66985737000000001"/>
    <s v="2011/Ago"/>
    <n v="0.45481792999999998"/>
    <x v="4"/>
  </r>
  <r>
    <x v="1"/>
    <s v="2011/Ago"/>
    <n v="0.51447910299999999"/>
    <s v="2011/Ago"/>
    <n v="0.30547196799999998"/>
    <x v="1"/>
  </r>
  <r>
    <x v="2"/>
    <s v="2011/Ago"/>
    <n v="0.414878305"/>
    <s v="2011/Ago"/>
    <n v="0.21393928899999901"/>
    <x v="0"/>
  </r>
  <r>
    <x v="3"/>
    <s v="2011/Ago"/>
    <n v="0.44114611100000001"/>
    <s v="2011/Ago"/>
    <n v="0.23904469"/>
    <x v="0"/>
  </r>
  <r>
    <x v="4"/>
    <s v="2011/Ago"/>
    <n v="0.73316405200000001"/>
    <s v="2011/Ago"/>
    <n v="0.30057515099999998"/>
    <x v="4"/>
  </r>
  <r>
    <x v="5"/>
    <s v="2011/Ago"/>
    <n v="0.44862774"/>
    <s v="2011/Ago"/>
    <n v="0.20312461199999901"/>
    <x v="0"/>
  </r>
  <r>
    <x v="6"/>
    <s v="2011/Ago"/>
    <n v="0.60532860499999996"/>
    <s v="2011/Ago"/>
    <n v="0.43258152700000002"/>
    <x v="1"/>
  </r>
  <r>
    <x v="7"/>
    <s v="2011/Ago"/>
    <n v="0.69427714900000004"/>
    <s v="2011/Ago"/>
    <n v="0.36263717600000001"/>
    <x v="1"/>
  </r>
  <r>
    <x v="8"/>
    <s v="2011/Ago"/>
    <n v="0.76043012099999996"/>
    <s v="2011/Ago"/>
    <n v="0.49421589100000002"/>
    <x v="4"/>
  </r>
  <r>
    <x v="9"/>
    <s v="2011/Ago"/>
    <n v="0.48475086299999998"/>
    <s v="2011/Ago"/>
    <n v="0.36986432299999999"/>
    <x v="2"/>
  </r>
  <r>
    <x v="10"/>
    <s v="2011/Ago"/>
    <n v="0.40235636399999902"/>
    <s v="2011/Ago"/>
    <n v="0.32326066799999997"/>
    <x v="0"/>
  </r>
  <r>
    <x v="11"/>
    <s v="2011/Ago"/>
    <n v="0.63012437600000004"/>
    <s v="2011/Ago"/>
    <n v="0.46210879299999902"/>
    <x v="1"/>
  </r>
  <r>
    <x v="12"/>
    <s v="2011/Ago"/>
    <n v="0.39628169799999902"/>
    <s v="2011/Ago"/>
    <n v="0.48573555099999999"/>
    <x v="2"/>
  </r>
  <r>
    <x v="13"/>
    <s v="2011/Ago"/>
    <n v="0.58599267499999996"/>
    <s v="2011/Ago"/>
    <n v="0.40974949299999902"/>
    <x v="1"/>
  </r>
  <r>
    <x v="14"/>
    <s v="2011/Ago"/>
    <n v="0.31103172099999998"/>
    <s v="2011/Ago"/>
    <n v="0.24786835600000001"/>
    <x v="0"/>
  </r>
  <r>
    <x v="15"/>
    <s v="2011/Ago"/>
    <n v="0.69139751699999996"/>
    <s v="2011/Ago"/>
    <n v="0.46916006700000001"/>
    <x v="4"/>
  </r>
  <r>
    <x v="16"/>
    <s v="2011/Ago"/>
    <n v="0.60399313700000001"/>
    <s v="2011/Ago"/>
    <n v="0.69153057799999995"/>
    <x v="3"/>
  </r>
  <r>
    <x v="17"/>
    <s v="2011/Ago"/>
    <n v="0.58442849100000005"/>
    <s v="2011/Ago"/>
    <n v="0.68845845400000005"/>
    <x v="3"/>
  </r>
  <r>
    <x v="18"/>
    <s v="2011/Ago"/>
    <n v="0.353324257999999"/>
    <s v="2011/Ago"/>
    <n v="0.40527092999999997"/>
    <x v="2"/>
  </r>
  <r>
    <x v="19"/>
    <s v="2011/Ago"/>
    <n v="0.49664341299999998"/>
    <s v="2011/Ago"/>
    <n v="0.56702567599999998"/>
    <x v="3"/>
  </r>
  <r>
    <x v="20"/>
    <s v="2011/Ago"/>
    <n v="0.94707662400000003"/>
    <s v="2011/Ago"/>
    <n v="0.79839434599999903"/>
    <x v="5"/>
  </r>
  <r>
    <x v="21"/>
    <s v="2011/Ago"/>
    <n v="0.778844062"/>
    <s v="2011/Ago"/>
    <n v="0.64982822699999998"/>
    <x v="5"/>
  </r>
  <r>
    <x v="22"/>
    <s v="2011/Ago"/>
    <n v="1.02860049799999E+16"/>
    <s v="2011/Ago"/>
    <n v="0.700734089"/>
    <x v="5"/>
  </r>
  <r>
    <x v="23"/>
    <s v="2011/Ago"/>
    <n v="0.67566967599999905"/>
    <s v="2011/Ago"/>
    <n v="0.49888155299999998"/>
    <x v="3"/>
  </r>
  <r>
    <x v="24"/>
    <s v="2011/Ago"/>
    <n v="0.56503126199999998"/>
    <s v="2011/Ago"/>
    <n v="0.35403857599999999"/>
    <x v="1"/>
  </r>
  <r>
    <x v="25"/>
    <s v="2011/Ago"/>
    <n v="0.62328186399999996"/>
    <s v="2011/Ago"/>
    <n v="0.61719705400000002"/>
    <x v="3"/>
  </r>
  <r>
    <x v="26"/>
    <s v="2011/Ago"/>
    <n v="0.40459801099999998"/>
    <s v="2011/Ago"/>
    <n v="0.44980877399999902"/>
    <x v="2"/>
  </r>
  <r>
    <x v="0"/>
    <s v="2011/Set"/>
    <n v="0.69332775099999999"/>
    <s v="2011/Set"/>
    <n v="0.43769089500000002"/>
    <x v="4"/>
  </r>
  <r>
    <x v="1"/>
    <s v="2011/Set"/>
    <n v="0.564051309"/>
    <s v="2011/Set"/>
    <n v="0.28537512799999998"/>
    <x v="1"/>
  </r>
  <r>
    <x v="2"/>
    <s v="2011/Set"/>
    <n v="0.33828973499999998"/>
    <s v="2011/Set"/>
    <n v="0.199243328"/>
    <x v="0"/>
  </r>
  <r>
    <x v="3"/>
    <s v="2011/Set"/>
    <n v="0.46939684700000001"/>
    <s v="2011/Set"/>
    <n v="0.16298501599999901"/>
    <x v="0"/>
  </r>
  <r>
    <x v="4"/>
    <s v="2011/Set"/>
    <n v="0.756055107"/>
    <s v="2011/Set"/>
    <n v="0.33192028800000001"/>
    <x v="4"/>
  </r>
  <r>
    <x v="5"/>
    <s v="2011/Set"/>
    <n v="0.39748125499999998"/>
    <s v="2011/Set"/>
    <n v="0.30834023799999999"/>
    <x v="0"/>
  </r>
  <r>
    <x v="6"/>
    <s v="2011/Set"/>
    <n v="0.68527766599999995"/>
    <s v="2011/Set"/>
    <n v="0.43900600499999998"/>
    <x v="4"/>
  </r>
  <r>
    <x v="7"/>
    <s v="2011/Set"/>
    <n v="0.71218329999999996"/>
    <s v="2011/Set"/>
    <n v="0.37136454399999902"/>
    <x v="4"/>
  </r>
  <r>
    <x v="8"/>
    <s v="2011/Set"/>
    <n v="0.82284398299999995"/>
    <s v="2011/Set"/>
    <n v="0.52192000299999997"/>
    <x v="4"/>
  </r>
  <r>
    <x v="9"/>
    <s v="2011/Set"/>
    <n v="0.49776352200000001"/>
    <s v="2011/Set"/>
    <n v="0.37596034299999997"/>
    <x v="1"/>
  </r>
  <r>
    <x v="10"/>
    <s v="2011/Set"/>
    <n v="0.42330265500000003"/>
    <s v="2011/Set"/>
    <n v="0.37547007999999998"/>
    <x v="2"/>
  </r>
  <r>
    <x v="11"/>
    <s v="2011/Set"/>
    <n v="0.63830095899999995"/>
    <s v="2011/Set"/>
    <n v="0.50510179200000005"/>
    <x v="3"/>
  </r>
  <r>
    <x v="12"/>
    <s v="2011/Set"/>
    <n v="0.39019026299999998"/>
    <s v="2011/Set"/>
    <n v="0.45065339700000001"/>
    <x v="2"/>
  </r>
  <r>
    <x v="13"/>
    <s v="2011/Set"/>
    <n v="0.60317161399999997"/>
    <s v="2011/Set"/>
    <n v="0.472420805"/>
    <x v="3"/>
  </r>
  <r>
    <x v="14"/>
    <s v="2011/Set"/>
    <n v="0.291412797"/>
    <s v="2011/Set"/>
    <n v="0.23638410800000001"/>
    <x v="0"/>
  </r>
  <r>
    <x v="15"/>
    <s v="2011/Set"/>
    <n v="0.69607918700000004"/>
    <s v="2011/Set"/>
    <n v="0.489092631"/>
    <x v="4"/>
  </r>
  <r>
    <x v="16"/>
    <s v="2011/Set"/>
    <n v="0.55918532099999996"/>
    <s v="2011/Set"/>
    <n v="0.67647636799999999"/>
    <x v="3"/>
  </r>
  <r>
    <x v="17"/>
    <s v="2011/Set"/>
    <n v="0.53706525599999999"/>
    <s v="2011/Set"/>
    <n v="0.60275355200000003"/>
    <x v="3"/>
  </r>
  <r>
    <x v="18"/>
    <s v="2011/Set"/>
    <n v="0.34904191600000001"/>
    <s v="2011/Set"/>
    <n v="0.40129890299999998"/>
    <x v="2"/>
  </r>
  <r>
    <x v="19"/>
    <s v="2011/Set"/>
    <n v="0.48700101899999998"/>
    <s v="2011/Set"/>
    <n v="0.54552866799999999"/>
    <x v="3"/>
  </r>
  <r>
    <x v="20"/>
    <s v="2011/Set"/>
    <n v="0.91872901099999904"/>
    <s v="2011/Set"/>
    <n v="0.78403028699999999"/>
    <x v="5"/>
  </r>
  <r>
    <x v="21"/>
    <s v="2011/Set"/>
    <n v="0.77931896700000003"/>
    <s v="2011/Set"/>
    <n v="0.67357347299999903"/>
    <x v="5"/>
  </r>
  <r>
    <x v="22"/>
    <s v="2011/Set"/>
    <n v="0.93412577799999996"/>
    <s v="2011/Set"/>
    <n v="0.73464809099999995"/>
    <x v="5"/>
  </r>
  <r>
    <x v="23"/>
    <s v="2011/Set"/>
    <n v="0.65185575100000004"/>
    <s v="2011/Set"/>
    <n v="0.52309910400000004"/>
    <x v="3"/>
  </r>
  <r>
    <x v="24"/>
    <s v="2011/Set"/>
    <n v="0.60339356899999996"/>
    <s v="2011/Set"/>
    <n v="0.43889079600000003"/>
    <x v="1"/>
  </r>
  <r>
    <x v="25"/>
    <s v="2011/Set"/>
    <n v="0.69235267700000003"/>
    <s v="2011/Set"/>
    <n v="0.57822138099999998"/>
    <x v="3"/>
  </r>
  <r>
    <x v="26"/>
    <s v="2011/Set"/>
    <n v="0.45555590499999998"/>
    <s v="2011/Set"/>
    <n v="0.46475131399999903"/>
    <x v="2"/>
  </r>
  <r>
    <x v="0"/>
    <s v="2011/Out"/>
    <n v="0.54869945499999995"/>
    <s v="2011/Out"/>
    <n v="0.38123511299999902"/>
    <x v="1"/>
  </r>
  <r>
    <x v="1"/>
    <s v="2011/Out"/>
    <n v="0.48232415899999997"/>
    <s v="2011/Out"/>
    <n v="0.26661807700000001"/>
    <x v="1"/>
  </r>
  <r>
    <x v="2"/>
    <s v="2011/Out"/>
    <n v="0.356659687"/>
    <s v="2011/Out"/>
    <n v="0.22043942599999999"/>
    <x v="0"/>
  </r>
  <r>
    <x v="3"/>
    <s v="2011/Out"/>
    <n v="0.38464463799999998"/>
    <s v="2011/Out"/>
    <n v="0.22383275599999999"/>
    <x v="0"/>
  </r>
  <r>
    <x v="4"/>
    <s v="2011/Out"/>
    <n v="0.71664607599999997"/>
    <s v="2011/Out"/>
    <n v="0.32775827800000001"/>
    <x v="4"/>
  </r>
  <r>
    <x v="5"/>
    <s v="2011/Out"/>
    <n v="0.44716641200000001"/>
    <s v="2011/Out"/>
    <n v="0.19581797100000001"/>
    <x v="0"/>
  </r>
  <r>
    <x v="6"/>
    <s v="2011/Out"/>
    <n v="0.624602039"/>
    <s v="2011/Out"/>
    <n v="0.44471665199999999"/>
    <x v="1"/>
  </r>
  <r>
    <x v="7"/>
    <s v="2011/Out"/>
    <n v="0.69517998000000003"/>
    <s v="2011/Out"/>
    <n v="0.37557775599999998"/>
    <x v="4"/>
  </r>
  <r>
    <x v="8"/>
    <s v="2011/Out"/>
    <n v="0.76234074900000004"/>
    <s v="2011/Out"/>
    <n v="0.48529962500000001"/>
    <x v="4"/>
  </r>
  <r>
    <x v="9"/>
    <s v="2011/Out"/>
    <n v="0.468924656"/>
    <s v="2011/Out"/>
    <n v="0.401751199"/>
    <x v="2"/>
  </r>
  <r>
    <x v="10"/>
    <s v="2011/Out"/>
    <n v="0.39172690299999902"/>
    <s v="2011/Out"/>
    <n v="0.31513225699999903"/>
    <x v="0"/>
  </r>
  <r>
    <x v="11"/>
    <s v="2011/Out"/>
    <n v="0.61139736499999997"/>
    <s v="2011/Out"/>
    <n v="0.48162708700000001"/>
    <x v="3"/>
  </r>
  <r>
    <x v="12"/>
    <s v="2011/Out"/>
    <n v="0.42064743799999998"/>
    <s v="2011/Out"/>
    <n v="0.46362589700000001"/>
    <x v="2"/>
  </r>
  <r>
    <x v="13"/>
    <s v="2011/Out"/>
    <n v="0.55990613899999997"/>
    <s v="2011/Out"/>
    <n v="0.40784072199999999"/>
    <x v="1"/>
  </r>
  <r>
    <x v="14"/>
    <s v="2011/Out"/>
    <n v="0.23973368"/>
    <s v="2011/Out"/>
    <n v="0.25121792799999998"/>
    <x v="0"/>
  </r>
  <r>
    <x v="15"/>
    <s v="2011/Out"/>
    <n v="0.65373135500000001"/>
    <s v="2011/Out"/>
    <n v="0.474338277999999"/>
    <x v="3"/>
  </r>
  <r>
    <x v="16"/>
    <s v="2011/Out"/>
    <n v="0.51919282499999997"/>
    <s v="2011/Out"/>
    <n v="0.65944534300000002"/>
    <x v="3"/>
  </r>
  <r>
    <x v="17"/>
    <s v="2011/Out"/>
    <n v="0.54665067199999995"/>
    <s v="2011/Out"/>
    <n v="0.63771213000000004"/>
    <x v="3"/>
  </r>
  <r>
    <x v="18"/>
    <s v="2011/Out"/>
    <n v="0.34289768599999998"/>
    <s v="2011/Out"/>
    <n v="0.39993351799999999"/>
    <x v="2"/>
  </r>
  <r>
    <x v="19"/>
    <s v="2011/Out"/>
    <n v="0.48310558799999997"/>
    <s v="2011/Out"/>
    <n v="0.53348168699999998"/>
    <x v="2"/>
  </r>
  <r>
    <x v="20"/>
    <s v="2011/Out"/>
    <n v="0.92538784599999901"/>
    <s v="2011/Out"/>
    <n v="0.79677719999999996"/>
    <x v="5"/>
  </r>
  <r>
    <x v="21"/>
    <s v="2011/Out"/>
    <n v="0.79182479699999997"/>
    <s v="2011/Out"/>
    <n v="0.70048475099999996"/>
    <x v="5"/>
  </r>
  <r>
    <x v="22"/>
    <s v="2011/Out"/>
    <n v="0.890428890999999"/>
    <s v="2011/Out"/>
    <n v="0.72113839199999996"/>
    <x v="5"/>
  </r>
  <r>
    <x v="23"/>
    <s v="2011/Out"/>
    <n v="0.63046358000000002"/>
    <s v="2011/Out"/>
    <n v="0.44156668199999999"/>
    <x v="1"/>
  </r>
  <r>
    <x v="24"/>
    <s v="2011/Out"/>
    <n v="0.524068121"/>
    <s v="2011/Out"/>
    <n v="0.43011297999999998"/>
    <x v="2"/>
  </r>
  <r>
    <x v="25"/>
    <s v="2011/Out"/>
    <n v="0.68412996099999901"/>
    <s v="2011/Out"/>
    <n v="0.59565353799999998"/>
    <x v="3"/>
  </r>
  <r>
    <x v="26"/>
    <s v="2011/Out"/>
    <n v="0.454406477999999"/>
    <s v="2011/Out"/>
    <n v="0.37432978899999902"/>
    <x v="2"/>
  </r>
  <r>
    <x v="0"/>
    <s v="2011/Nov"/>
    <n v="0.574072841"/>
    <s v="2011/Nov"/>
    <n v="0.39138446700000001"/>
    <x v="1"/>
  </r>
  <r>
    <x v="1"/>
    <s v="2011/Nov"/>
    <n v="0.52787699700000001"/>
    <s v="2011/Nov"/>
    <n v="0.28001597"/>
    <x v="1"/>
  </r>
  <r>
    <x v="2"/>
    <s v="2011/Nov"/>
    <n v="0.35129000899999901"/>
    <s v="2011/Nov"/>
    <n v="0.21591759199999999"/>
    <x v="0"/>
  </r>
  <r>
    <x v="3"/>
    <s v="2011/Nov"/>
    <n v="0.443319244"/>
    <s v="2011/Nov"/>
    <n v="0.24556409100000001"/>
    <x v="0"/>
  </r>
  <r>
    <x v="4"/>
    <s v="2011/Nov"/>
    <n v="0.72731122599999998"/>
    <s v="2011/Nov"/>
    <n v="0.32307601699999999"/>
    <x v="4"/>
  </r>
  <r>
    <x v="5"/>
    <s v="2011/Nov"/>
    <n v="0.39601992699999999"/>
    <s v="2011/Nov"/>
    <n v="0.208969923999999"/>
    <x v="0"/>
  </r>
  <r>
    <x v="6"/>
    <s v="2011/Nov"/>
    <n v="0.59961795799999995"/>
    <s v="2011/Nov"/>
    <n v="0.44899963700000001"/>
    <x v="1"/>
  </r>
  <r>
    <x v="7"/>
    <s v="2011/Nov"/>
    <n v="0.70736820099999997"/>
    <s v="2011/Nov"/>
    <n v="0.36805416299999999"/>
    <x v="4"/>
  </r>
  <r>
    <x v="8"/>
    <s v="2011/Nov"/>
    <n v="0.72986006599999997"/>
    <s v="2011/Nov"/>
    <n v="0.48816556700000002"/>
    <x v="4"/>
  </r>
  <r>
    <x v="9"/>
    <s v="2011/Nov"/>
    <n v="0.46060124299999999"/>
    <s v="2011/Nov"/>
    <n v="0.39659302799999901"/>
    <x v="2"/>
  </r>
  <r>
    <x v="10"/>
    <s v="2011/Nov"/>
    <n v="0.407358462999999"/>
    <s v="2011/Nov"/>
    <n v="0.30168911500000001"/>
    <x v="0"/>
  </r>
  <r>
    <x v="11"/>
    <s v="2011/Nov"/>
    <n v="0.62062899000000005"/>
    <s v="2011/Nov"/>
    <n v="0.43467767799999901"/>
    <x v="1"/>
  </r>
  <r>
    <x v="12"/>
    <s v="2011/Nov"/>
    <n v="0.43316872200000001"/>
    <s v="2011/Nov"/>
    <n v="0.442080266"/>
    <x v="2"/>
  </r>
  <r>
    <x v="13"/>
    <s v="2011/Nov"/>
    <n v="0.52141259200000001"/>
    <s v="2011/Nov"/>
    <n v="0.398296867"/>
    <x v="1"/>
  </r>
  <r>
    <x v="14"/>
    <s v="2011/Nov"/>
    <n v="0.22011475599999999"/>
    <s v="2011/Nov"/>
    <n v="0.20336689399999999"/>
    <x v="0"/>
  </r>
  <r>
    <x v="15"/>
    <s v="2011/Nov"/>
    <n v="0.63982821400000001"/>
    <s v="2011/Nov"/>
    <n v="0.49661167699999997"/>
    <x v="3"/>
  </r>
  <r>
    <x v="16"/>
    <s v="2011/Nov"/>
    <n v="0.52476845799999905"/>
    <s v="2011/Nov"/>
    <n v="0.670495234"/>
    <x v="3"/>
  </r>
  <r>
    <x v="17"/>
    <s v="2011/Nov"/>
    <n v="0.54044834399999997"/>
    <s v="2011/Nov"/>
    <n v="0.58950312299999996"/>
    <x v="3"/>
  </r>
  <r>
    <x v="18"/>
    <s v="2011/Nov"/>
    <n v="0.315217619"/>
    <s v="2011/Nov"/>
    <n v="0.40247809799999901"/>
    <x v="2"/>
  </r>
  <r>
    <x v="19"/>
    <s v="2011/Nov"/>
    <n v="0.46757195499999998"/>
    <s v="2011/Nov"/>
    <n v="0.54160919100000005"/>
    <x v="2"/>
  </r>
  <r>
    <x v="20"/>
    <s v="2011/Nov"/>
    <n v="0.85642133799999998"/>
    <s v="2011/Nov"/>
    <n v="0.78250826699999998"/>
    <x v="5"/>
  </r>
  <r>
    <x v="21"/>
    <s v="2011/Nov"/>
    <n v="0.76364710499999999"/>
    <s v="2011/Nov"/>
    <n v="0.68386307899999998"/>
    <x v="5"/>
  </r>
  <r>
    <x v="22"/>
    <s v="2011/Nov"/>
    <n v="0.78365568699999999"/>
    <s v="2011/Nov"/>
    <n v="0.71974083700000002"/>
    <x v="5"/>
  </r>
  <r>
    <x v="23"/>
    <s v="2011/Nov"/>
    <n v="0.62077656000000003"/>
    <s v="2011/Nov"/>
    <n v="0.46053709700000001"/>
    <x v="1"/>
  </r>
  <r>
    <x v="24"/>
    <s v="2011/Nov"/>
    <n v="0.49675935999999998"/>
    <s v="2011/Nov"/>
    <n v="0.39760255100000003"/>
    <x v="2"/>
  </r>
  <r>
    <x v="25"/>
    <s v="2011/Nov"/>
    <n v="0.66357317100000002"/>
    <s v="2011/Nov"/>
    <n v="0.56605176099999999"/>
    <x v="3"/>
  </r>
  <r>
    <x v="26"/>
    <s v="2011/Nov"/>
    <n v="0.35632211200000002"/>
    <s v="2011/Nov"/>
    <n v="0.39540260199999999"/>
    <x v="2"/>
  </r>
  <r>
    <x v="0"/>
    <s v="2011/Dez"/>
    <n v="0.49097500399999999"/>
    <s v="2011/Dez"/>
    <n v="0.35966773600000002"/>
    <x v="1"/>
  </r>
  <r>
    <x v="1"/>
    <s v="2011/Dez"/>
    <n v="0.52653720699999995"/>
    <s v="2011/Dez"/>
    <n v="0.31217091399999902"/>
    <x v="1"/>
  </r>
  <r>
    <x v="2"/>
    <s v="2011/Dez"/>
    <n v="0.42929165200000002"/>
    <s v="2011/Dez"/>
    <n v="0.23033093899999901"/>
    <x v="0"/>
  </r>
  <r>
    <x v="3"/>
    <s v="2011/Dez"/>
    <n v="0.65628633199999997"/>
    <s v="2011/Dez"/>
    <n v="0.23252529"/>
    <x v="1"/>
  </r>
  <r>
    <x v="4"/>
    <s v="2011/Dez"/>
    <n v="0.69388508400000004"/>
    <s v="2011/Dez"/>
    <n v="0.38095396599999998"/>
    <x v="4"/>
  </r>
  <r>
    <x v="5"/>
    <s v="2011/Dez"/>
    <n v="0.379945317"/>
    <s v="2011/Dez"/>
    <n v="0.24842578399999901"/>
    <x v="0"/>
  </r>
  <r>
    <x v="6"/>
    <s v="2011/Dez"/>
    <n v="0.64530313500000003"/>
    <s v="2011/Dez"/>
    <n v="0.47112839499999998"/>
    <x v="3"/>
  </r>
  <r>
    <x v="7"/>
    <s v="2011/Dez"/>
    <n v="0.70797008799999905"/>
    <s v="2011/Dez"/>
    <n v="0.365496141"/>
    <x v="4"/>
  </r>
  <r>
    <x v="8"/>
    <s v="2011/Dez"/>
    <n v="0.75151385500000001"/>
    <s v="2011/Dez"/>
    <n v="0.47702023500000001"/>
    <x v="4"/>
  </r>
  <r>
    <x v="9"/>
    <s v="2011/Dez"/>
    <n v="0.44090640799999897"/>
    <s v="2011/Dez"/>
    <n v="0.37748434799999903"/>
    <x v="2"/>
  </r>
  <r>
    <x v="10"/>
    <s v="2011/Dez"/>
    <n v="0.36171430700000001"/>
    <s v="2011/Dez"/>
    <n v="0.38172270399999902"/>
    <x v="2"/>
  </r>
  <r>
    <x v="11"/>
    <s v="2011/Dez"/>
    <n v="0.55020487600000001"/>
    <s v="2011/Dez"/>
    <n v="0.415686905"/>
    <x v="1"/>
  </r>
  <r>
    <x v="12"/>
    <s v="2011/Dez"/>
    <n v="0.42933337399999999"/>
    <s v="2011/Dez"/>
    <n v="0.43136385199999999"/>
    <x v="2"/>
  </r>
  <r>
    <x v="13"/>
    <s v="2011/Dez"/>
    <n v="0.51473189399999997"/>
    <s v="2011/Dez"/>
    <n v="0.45046993899999999"/>
    <x v="2"/>
  </r>
  <r>
    <x v="14"/>
    <s v="2011/Dez"/>
    <n v="0.207194977"/>
    <s v="2011/Dez"/>
    <n v="0.21006603899999901"/>
    <x v="0"/>
  </r>
  <r>
    <x v="15"/>
    <s v="2011/Dez"/>
    <n v="0.61138352299999998"/>
    <s v="2011/Dez"/>
    <n v="0.41319283200000001"/>
    <x v="1"/>
  </r>
  <r>
    <x v="16"/>
    <s v="2011/Dez"/>
    <n v="0.49324078700000001"/>
    <s v="2011/Dez"/>
    <n v="0.66943079500000002"/>
    <x v="3"/>
  </r>
  <r>
    <x v="17"/>
    <s v="2011/Dez"/>
    <n v="0.52578829500000002"/>
    <s v="2011/Dez"/>
    <n v="0.59824276799999998"/>
    <x v="3"/>
  </r>
  <r>
    <x v="18"/>
    <s v="2011/Dez"/>
    <n v="0.31385223499999998"/>
    <s v="2011/Dez"/>
    <n v="0.39391341399999902"/>
    <x v="2"/>
  </r>
  <r>
    <x v="19"/>
    <s v="2011/Dez"/>
    <n v="0.42974780099999998"/>
    <s v="2011/Dez"/>
    <n v="0.52850419199999998"/>
    <x v="2"/>
  </r>
  <r>
    <x v="20"/>
    <s v="2011/Dez"/>
    <n v="0.84785997899999999"/>
    <s v="2011/Dez"/>
    <n v="0.78269851999999995"/>
    <x v="5"/>
  </r>
  <r>
    <x v="21"/>
    <s v="2011/Dez"/>
    <n v="0.65267765600000005"/>
    <s v="2011/Dez"/>
    <n v="0.66233405599999995"/>
    <x v="3"/>
  </r>
  <r>
    <x v="22"/>
    <s v="2011/Dez"/>
    <n v="0.64790650900000002"/>
    <s v="2011/Dez"/>
    <n v="0.67175811500000004"/>
    <x v="3"/>
  </r>
  <r>
    <x v="23"/>
    <s v="2011/Dez"/>
    <n v="0.59817351200000002"/>
    <s v="2011/Dez"/>
    <n v="0.43793404899999999"/>
    <x v="1"/>
  </r>
  <r>
    <x v="24"/>
    <s v="2011/Dez"/>
    <n v="0.51724093100000001"/>
    <s v="2011/Dez"/>
    <n v="0.37842139799999902"/>
    <x v="1"/>
  </r>
  <r>
    <x v="25"/>
    <s v="2011/Dez"/>
    <n v="0.56687403299999894"/>
    <s v="2011/Dez"/>
    <n v="0.55223759799999905"/>
    <x v="3"/>
  </r>
  <r>
    <x v="26"/>
    <s v="2011/Dez"/>
    <n v="0.37356350500000002"/>
    <s v="2011/Dez"/>
    <n v="0.39195432299999999"/>
    <x v="2"/>
  </r>
  <r>
    <x v="0"/>
    <s v="2012/Jan"/>
    <n v="0.45785846799999902"/>
    <s v="2012/Jan"/>
    <n v="0.37546910100000003"/>
    <x v="2"/>
  </r>
  <r>
    <x v="1"/>
    <s v="2012/Jan"/>
    <n v="0.40722944299999903"/>
    <s v="2012/Jan"/>
    <n v="0.32947365899999997"/>
    <x v="2"/>
  </r>
  <r>
    <x v="2"/>
    <s v="2012/Jan"/>
    <n v="0.30771501400000001"/>
    <s v="2012/Jan"/>
    <n v="0.245336586"/>
    <x v="0"/>
  </r>
  <r>
    <x v="3"/>
    <s v="2012/Jan"/>
    <n v="0.41105459999999899"/>
    <s v="2012/Jan"/>
    <n v="0.195943125"/>
    <x v="0"/>
  </r>
  <r>
    <x v="4"/>
    <s v="2012/Jan"/>
    <n v="0.66464635000000005"/>
    <s v="2012/Jan"/>
    <n v="0.34197518500000001"/>
    <x v="1"/>
  </r>
  <r>
    <x v="5"/>
    <s v="2012/Jan"/>
    <n v="0.347837537999999"/>
    <s v="2012/Jan"/>
    <n v="0.24763742399999999"/>
    <x v="0"/>
  </r>
  <r>
    <x v="6"/>
    <s v="2012/Jan"/>
    <n v="0.53537646299999997"/>
    <s v="2012/Jan"/>
    <n v="0.40206137600000003"/>
    <x v="1"/>
  </r>
  <r>
    <x v="7"/>
    <s v="2012/Jan"/>
    <n v="0.63193350799999903"/>
    <s v="2012/Jan"/>
    <n v="0.356998496"/>
    <x v="1"/>
  </r>
  <r>
    <x v="8"/>
    <s v="2012/Jan"/>
    <n v="0.71248957499999999"/>
    <s v="2012/Jan"/>
    <n v="0.54322584399999996"/>
    <x v="3"/>
  </r>
  <r>
    <x v="9"/>
    <s v="2012/Jan"/>
    <n v="0.39774552799999902"/>
    <s v="2012/Jan"/>
    <n v="0.32953734000000001"/>
    <x v="2"/>
  </r>
  <r>
    <x v="10"/>
    <s v="2012/Jan"/>
    <n v="0.359333597"/>
    <s v="2012/Jan"/>
    <n v="0.30140654300000003"/>
    <x v="0"/>
  </r>
  <r>
    <x v="11"/>
    <s v="2012/Jan"/>
    <n v="0.50404031699999996"/>
    <s v="2012/Jan"/>
    <n v="0.36983925499999998"/>
    <x v="1"/>
  </r>
  <r>
    <x v="12"/>
    <s v="2012/Jan"/>
    <n v="0.37879178099999999"/>
    <s v="2012/Jan"/>
    <n v="0.42481111899999902"/>
    <x v="2"/>
  </r>
  <r>
    <x v="13"/>
    <s v="2012/Jan"/>
    <n v="0.53041063099999997"/>
    <s v="2012/Jan"/>
    <n v="0.37814265899999999"/>
    <x v="1"/>
  </r>
  <r>
    <x v="14"/>
    <s v="2012/Jan"/>
    <n v="0.22218358599999999"/>
    <s v="2012/Jan"/>
    <n v="0.243501841"/>
    <x v="0"/>
  </r>
  <r>
    <x v="15"/>
    <s v="2012/Jan"/>
    <n v="0.54623024600000003"/>
    <s v="2012/Jan"/>
    <n v="0.40887905299999999"/>
    <x v="1"/>
  </r>
  <r>
    <x v="16"/>
    <s v="2012/Jan"/>
    <n v="0.497649699"/>
    <s v="2012/Jan"/>
    <n v="0.647785693"/>
    <x v="3"/>
  </r>
  <r>
    <x v="17"/>
    <s v="2012/Jan"/>
    <n v="0.49272414399999998"/>
    <s v="2012/Jan"/>
    <n v="0.59836777799999996"/>
    <x v="3"/>
  </r>
  <r>
    <x v="18"/>
    <s v="2012/Jan"/>
    <n v="0.27785709999999902"/>
    <s v="2012/Jan"/>
    <n v="0.363616985"/>
    <x v="0"/>
  </r>
  <r>
    <x v="19"/>
    <s v="2012/Jan"/>
    <n v="0.34746005799999902"/>
    <s v="2012/Jan"/>
    <n v="0.51175122100000003"/>
    <x v="2"/>
  </r>
  <r>
    <x v="20"/>
    <s v="2012/Jan"/>
    <n v="0.73938184399999995"/>
    <s v="2012/Jan"/>
    <n v="0.76604156599999995"/>
    <x v="3"/>
  </r>
  <r>
    <x v="21"/>
    <s v="2012/Jan"/>
    <n v="0.55222341600000002"/>
    <s v="2012/Jan"/>
    <n v="0.59076156099999999"/>
    <x v="3"/>
  </r>
  <r>
    <x v="22"/>
    <s v="2012/Jan"/>
    <n v="0.59328154600000005"/>
    <s v="2012/Jan"/>
    <n v="0.64239671600000003"/>
    <x v="3"/>
  </r>
  <r>
    <x v="23"/>
    <s v="2012/Jan"/>
    <n v="0.49898446699999999"/>
    <s v="2012/Jan"/>
    <n v="0.409167262999999"/>
    <x v="2"/>
  </r>
  <r>
    <x v="24"/>
    <s v="2012/Jan"/>
    <n v="0.44682178700000003"/>
    <s v="2012/Jan"/>
    <n v="0.34795604699999999"/>
    <x v="2"/>
  </r>
  <r>
    <x v="25"/>
    <s v="2012/Jan"/>
    <n v="0.56555682600000001"/>
    <s v="2012/Jan"/>
    <n v="0.55645852600000001"/>
    <x v="3"/>
  </r>
  <r>
    <x v="26"/>
    <s v="2012/Jan"/>
    <n v="0.36057710500000001"/>
    <s v="2012/Jan"/>
    <n v="0.44855036700000001"/>
    <x v="2"/>
  </r>
  <r>
    <x v="0"/>
    <s v="2012/Fev"/>
    <n v="0.45534276200000001"/>
    <s v="2012/Fev"/>
    <n v="0.41634932099999999"/>
    <x v="2"/>
  </r>
  <r>
    <x v="1"/>
    <s v="2012/Fev"/>
    <n v="0.38877891799999997"/>
    <s v="2012/Fev"/>
    <n v="0.170008408"/>
    <x v="0"/>
  </r>
  <r>
    <x v="2"/>
    <s v="2012/Fev"/>
    <n v="0.34614458199999998"/>
    <s v="2012/Fev"/>
    <n v="0.20969177"/>
    <x v="0"/>
  </r>
  <r>
    <x v="3"/>
    <s v="2012/Fev"/>
    <n v="0.47707891399999902"/>
    <s v="2012/Fev"/>
    <n v="0.24705872300000001"/>
    <x v="1"/>
  </r>
  <r>
    <x v="4"/>
    <s v="2012/Fev"/>
    <n v="0.68139354599999902"/>
    <s v="2012/Fev"/>
    <n v="0.36485875799999901"/>
    <x v="1"/>
  </r>
  <r>
    <x v="5"/>
    <s v="2012/Fev"/>
    <n v="0.31491464399999902"/>
    <s v="2012/Fev"/>
    <n v="0.25908886599999997"/>
    <x v="0"/>
  </r>
  <r>
    <x v="6"/>
    <s v="2012/Fev"/>
    <n v="0.59180613000000004"/>
    <s v="2012/Fev"/>
    <n v="0.48529513399999902"/>
    <x v="3"/>
  </r>
  <r>
    <x v="7"/>
    <s v="2012/Fev"/>
    <n v="0.57429545299999996"/>
    <s v="2012/Fev"/>
    <n v="0.36146656199999999"/>
    <x v="1"/>
  </r>
  <r>
    <x v="8"/>
    <s v="2012/Fev"/>
    <n v="0.60681838600000004"/>
    <s v="2012/Fev"/>
    <n v="0.490073869"/>
    <x v="3"/>
  </r>
  <r>
    <x v="9"/>
    <s v="2012/Fev"/>
    <n v="0.35347411499999998"/>
    <s v="2012/Fev"/>
    <n v="0.36579109599999998"/>
    <x v="2"/>
  </r>
  <r>
    <x v="10"/>
    <s v="2012/Fev"/>
    <n v="0.321541615"/>
    <s v="2012/Fev"/>
    <n v="0.29675998799999997"/>
    <x v="0"/>
  </r>
  <r>
    <x v="11"/>
    <s v="2012/Fev"/>
    <n v="0.466820491"/>
    <s v="2012/Fev"/>
    <n v="0.38713861100000002"/>
    <x v="2"/>
  </r>
  <r>
    <x v="12"/>
    <s v="2012/Fev"/>
    <n v="0.31855235500000001"/>
    <s v="2012/Fev"/>
    <n v="0.41842887499999998"/>
    <x v="2"/>
  </r>
  <r>
    <x v="13"/>
    <s v="2012/Fev"/>
    <n v="0.43563803400000001"/>
    <s v="2012/Fev"/>
    <n v="0.38066992899999902"/>
    <x v="2"/>
  </r>
  <r>
    <x v="14"/>
    <s v="2012/Fev"/>
    <n v="0.18333698899999901"/>
    <s v="2012/Fev"/>
    <n v="0.23923818999999999"/>
    <x v="0"/>
  </r>
  <r>
    <x v="15"/>
    <s v="2012/Fev"/>
    <n v="0.53515467500000002"/>
    <s v="2012/Fev"/>
    <n v="0.43893124"/>
    <x v="1"/>
  </r>
  <r>
    <x v="16"/>
    <s v="2012/Fev"/>
    <n v="0.45176781700000002"/>
    <s v="2012/Fev"/>
    <n v="0.61202703599999997"/>
    <x v="3"/>
  </r>
  <r>
    <x v="17"/>
    <s v="2012/Fev"/>
    <n v="0.41922076899999999"/>
    <s v="2012/Fev"/>
    <n v="0.59948570000000001"/>
    <x v="2"/>
  </r>
  <r>
    <x v="18"/>
    <s v="2012/Fev"/>
    <n v="0.26017528400000001"/>
    <s v="2012/Fev"/>
    <n v="0.338357247999999"/>
    <x v="0"/>
  </r>
  <r>
    <x v="19"/>
    <s v="2012/Fev"/>
    <n v="0.35528799299999902"/>
    <s v="2012/Fev"/>
    <n v="0.48907885000000001"/>
    <x v="2"/>
  </r>
  <r>
    <x v="20"/>
    <s v="2012/Fev"/>
    <n v="0.68502248399999999"/>
    <s v="2012/Fev"/>
    <n v="0.75951844199999996"/>
    <x v="3"/>
  </r>
  <r>
    <x v="21"/>
    <s v="2012/Fev"/>
    <n v="0.52449475099999998"/>
    <s v="2012/Fev"/>
    <n v="0.59875117600000005"/>
    <x v="3"/>
  </r>
  <r>
    <x v="22"/>
    <s v="2012/Fev"/>
    <n v="0.55670049300000002"/>
    <s v="2012/Fev"/>
    <n v="0.66570088999999999"/>
    <x v="3"/>
  </r>
  <r>
    <x v="23"/>
    <s v="2012/Fev"/>
    <n v="0.453876271"/>
    <s v="2012/Fev"/>
    <n v="0.43072339199999998"/>
    <x v="2"/>
  </r>
  <r>
    <x v="24"/>
    <s v="2012/Fev"/>
    <n v="0.43141414"/>
    <s v="2012/Fev"/>
    <n v="0.39514196899999998"/>
    <x v="2"/>
  </r>
  <r>
    <x v="25"/>
    <s v="2012/Fev"/>
    <n v="0.65345290199999995"/>
    <s v="2012/Fev"/>
    <n v="0.57124326299999995"/>
    <x v="3"/>
  </r>
  <r>
    <x v="26"/>
    <s v="2012/Fev"/>
    <n v="0.42816171399999903"/>
    <s v="2012/Fev"/>
    <n v="0.45119334"/>
    <x v="2"/>
  </r>
  <r>
    <x v="0"/>
    <s v="2012/Mar"/>
    <n v="0.57924127599999997"/>
    <s v="2012/Mar"/>
    <n v="0.37546910100000003"/>
    <x v="1"/>
  </r>
  <r>
    <x v="1"/>
    <s v="2012/Mar"/>
    <n v="0.54560838"/>
    <s v="2012/Mar"/>
    <n v="0.32815576499999999"/>
    <x v="1"/>
  </r>
  <r>
    <x v="2"/>
    <s v="2012/Mar"/>
    <n v="0.49262249799999902"/>
    <s v="2012/Mar"/>
    <n v="0.212476521"/>
    <x v="1"/>
  </r>
  <r>
    <x v="3"/>
    <s v="2012/Mar"/>
    <n v="0.553752311"/>
    <s v="2012/Mar"/>
    <n v="0.27900597199999999"/>
    <x v="1"/>
  </r>
  <r>
    <x v="4"/>
    <s v="2012/Mar"/>
    <n v="0.87200476099999902"/>
    <s v="2012/Mar"/>
    <n v="0.35923374499999999"/>
    <x v="4"/>
  </r>
  <r>
    <x v="5"/>
    <s v="2012/Mar"/>
    <n v="0.29630605100000001"/>
    <s v="2012/Mar"/>
    <n v="0.24763742399999999"/>
    <x v="0"/>
  </r>
  <r>
    <x v="6"/>
    <s v="2012/Mar"/>
    <n v="0.83163221399999998"/>
    <s v="2012/Mar"/>
    <n v="0.49658106799999902"/>
    <x v="4"/>
  </r>
  <r>
    <x v="7"/>
    <s v="2012/Mar"/>
    <n v="0.67363545999999996"/>
    <s v="2012/Mar"/>
    <n v="0.36191336899999998"/>
    <x v="1"/>
  </r>
  <r>
    <x v="8"/>
    <s v="2012/Mar"/>
    <n v="0.75836479199999995"/>
    <s v="2012/Mar"/>
    <n v="0.50367824299999997"/>
    <x v="4"/>
  </r>
  <r>
    <x v="9"/>
    <s v="2012/Mar"/>
    <n v="0.44736204499999999"/>
    <s v="2012/Mar"/>
    <n v="0.404136414"/>
    <x v="2"/>
  </r>
  <r>
    <x v="10"/>
    <s v="2012/Mar"/>
    <n v="0.38721292799999901"/>
    <s v="2012/Mar"/>
    <n v="0.33857898399999897"/>
    <x v="2"/>
  </r>
  <r>
    <x v="11"/>
    <s v="2012/Mar"/>
    <n v="0.58975076100000001"/>
    <s v="2012/Mar"/>
    <n v="0.385828052999999"/>
    <x v="1"/>
  </r>
  <r>
    <x v="12"/>
    <s v="2012/Mar"/>
    <n v="0.36468366200000002"/>
    <s v="2012/Mar"/>
    <n v="0.43040957899999999"/>
    <x v="2"/>
  </r>
  <r>
    <x v="13"/>
    <s v="2012/Mar"/>
    <n v="0.48491978399999902"/>
    <s v="2012/Mar"/>
    <n v="0.39204264"/>
    <x v="2"/>
  </r>
  <r>
    <x v="14"/>
    <s v="2012/Mar"/>
    <n v="0.21602497899999901"/>
    <s v="2012/Mar"/>
    <n v="0.28187469900000001"/>
    <x v="0"/>
  </r>
  <r>
    <x v="15"/>
    <s v="2012/Mar"/>
    <n v="0.62404142500000004"/>
    <s v="2012/Mar"/>
    <n v="0.46404527400000001"/>
    <x v="1"/>
  </r>
  <r>
    <x v="16"/>
    <s v="2012/Mar"/>
    <n v="0.52645808199999999"/>
    <s v="2012/Mar"/>
    <n v="0.67120509500000003"/>
    <x v="3"/>
  </r>
  <r>
    <x v="17"/>
    <s v="2012/Mar"/>
    <n v="0.55365089599999995"/>
    <s v="2012/Mar"/>
    <n v="0.59221920699999997"/>
    <x v="3"/>
  </r>
  <r>
    <x v="18"/>
    <s v="2012/Mar"/>
    <n v="0.30619729099999998"/>
    <s v="2012/Mar"/>
    <n v="0.36682065899999999"/>
    <x v="0"/>
  </r>
  <r>
    <x v="19"/>
    <s v="2012/Mar"/>
    <n v="0.438149544"/>
    <s v="2012/Mar"/>
    <n v="0.51893478299999996"/>
    <x v="2"/>
  </r>
  <r>
    <x v="20"/>
    <s v="2012/Mar"/>
    <n v="0.75204993899999995"/>
    <s v="2012/Mar"/>
    <n v="0.78787984799999999"/>
    <x v="5"/>
  </r>
  <r>
    <x v="21"/>
    <s v="2012/Mar"/>
    <n v="0.58418187700000002"/>
    <s v="2012/Mar"/>
    <n v="0.64606223200000001"/>
    <x v="3"/>
  </r>
  <r>
    <x v="22"/>
    <s v="2012/Mar"/>
    <n v="0.62039237700000005"/>
    <s v="2012/Mar"/>
    <n v="0.73914153199999999"/>
    <x v="3"/>
  </r>
  <r>
    <x v="23"/>
    <s v="2012/Mar"/>
    <n v="0.45746895900000001"/>
    <s v="2012/Mar"/>
    <n v="0.418348577"/>
    <x v="2"/>
  </r>
  <r>
    <x v="24"/>
    <s v="2012/Mar"/>
    <n v="0.52161307800000001"/>
    <s v="2012/Mar"/>
    <n v="0.414080536"/>
    <x v="1"/>
  </r>
  <r>
    <x v="25"/>
    <s v="2012/Mar"/>
    <n v="0.73192573999999999"/>
    <s v="2012/Mar"/>
    <n v="0.58164132000000002"/>
    <x v="3"/>
  </r>
  <r>
    <x v="26"/>
    <s v="2012/Mar"/>
    <n v="0.43193738999999998"/>
    <s v="2012/Mar"/>
    <n v="0.386251705"/>
    <x v="2"/>
  </r>
  <r>
    <x v="0"/>
    <s v="2012/Abr"/>
    <n v="0.79433412699999995"/>
    <s v="2012/Abr"/>
    <n v="0.39873937999999998"/>
    <x v="4"/>
  </r>
  <r>
    <x v="1"/>
    <s v="2012/Abr"/>
    <n v="0.53506522299999904"/>
    <s v="2012/Abr"/>
    <n v="0.30179787199999902"/>
    <x v="1"/>
  </r>
  <r>
    <x v="2"/>
    <s v="2012/Abr"/>
    <n v="0.59148116699999997"/>
    <s v="2012/Abr"/>
    <n v="0.214704322"/>
    <x v="1"/>
  </r>
  <r>
    <x v="3"/>
    <s v="2012/Abr"/>
    <n v="0.61977662499999997"/>
    <s v="2012/Abr"/>
    <n v="0.32160230400000001"/>
    <x v="1"/>
  </r>
  <r>
    <x v="4"/>
    <s v="2012/Abr"/>
    <n v="1.008666994E+16"/>
    <s v="2012/Abr"/>
    <n v="0.31385012299999998"/>
    <x v="4"/>
  </r>
  <r>
    <x v="5"/>
    <s v="2012/Abr"/>
    <n v="0.43229192"/>
    <s v="2012/Abr"/>
    <n v="0.27912888899999999"/>
    <x v="0"/>
  </r>
  <r>
    <x v="6"/>
    <s v="2012/Abr"/>
    <n v="0.80200663900000002"/>
    <s v="2012/Abr"/>
    <n v="0.489527359"/>
    <x v="4"/>
  </r>
  <r>
    <x v="7"/>
    <s v="2012/Abr"/>
    <n v="0.775507370999999"/>
    <s v="2012/Abr"/>
    <n v="0.36950908199999999"/>
    <x v="4"/>
  </r>
  <r>
    <x v="8"/>
    <s v="2012/Abr"/>
    <n v="0.834612565999999"/>
    <s v="2012/Abr"/>
    <n v="0.49260491499999998"/>
    <x v="4"/>
  </r>
  <r>
    <x v="9"/>
    <s v="2012/Abr"/>
    <n v="0.47350658099999998"/>
    <s v="2012/Abr"/>
    <n v="0.34266770699999999"/>
    <x v="2"/>
  </r>
  <r>
    <x v="10"/>
    <s v="2012/Abr"/>
    <n v="0.40146236399999902"/>
    <s v="2012/Abr"/>
    <n v="0.328046793"/>
    <x v="2"/>
  </r>
  <r>
    <x v="11"/>
    <s v="2012/Abr"/>
    <n v="0.56668495299999999"/>
    <s v="2012/Abr"/>
    <n v="0.38792494500000002"/>
    <x v="1"/>
  </r>
  <r>
    <x v="12"/>
    <s v="2012/Abr"/>
    <n v="0.43018563999999998"/>
    <s v="2012/Abr"/>
    <n v="0.46400033699999998"/>
    <x v="2"/>
  </r>
  <r>
    <x v="13"/>
    <s v="2012/Abr"/>
    <n v="0.58569464500000001"/>
    <s v="2012/Abr"/>
    <n v="0.34560406799999999"/>
    <x v="1"/>
  </r>
  <r>
    <x v="14"/>
    <s v="2012/Abr"/>
    <n v="0.25060792599999998"/>
    <s v="2012/Abr"/>
    <n v="0.23923818999999999"/>
    <x v="0"/>
  </r>
  <r>
    <x v="15"/>
    <s v="2012/Abr"/>
    <n v="0.67730292999999997"/>
    <s v="2012/Abr"/>
    <n v="0.44774936999999998"/>
    <x v="4"/>
  </r>
  <r>
    <x v="16"/>
    <s v="2012/Abr"/>
    <n v="0.572390328"/>
    <s v="2012/Abr"/>
    <n v="0.62567576299999905"/>
    <x v="3"/>
  </r>
  <r>
    <x v="17"/>
    <s v="2012/Abr"/>
    <n v="0.591660246"/>
    <s v="2012/Abr"/>
    <n v="0.60339842700000001"/>
    <x v="3"/>
  </r>
  <r>
    <x v="18"/>
    <s v="2012/Abr"/>
    <n v="0.32073704199999897"/>
    <s v="2012/Abr"/>
    <n v="0.35061746199999999"/>
    <x v="0"/>
  </r>
  <r>
    <x v="19"/>
    <s v="2012/Abr"/>
    <n v="0.51977008099999999"/>
    <s v="2012/Abr"/>
    <n v="0.49836258899999902"/>
    <x v="2"/>
  </r>
  <r>
    <x v="20"/>
    <s v="2012/Abr"/>
    <n v="0.82692405000000002"/>
    <s v="2012/Abr"/>
    <n v="0.75734406799999998"/>
    <x v="5"/>
  </r>
  <r>
    <x v="21"/>
    <s v="2012/Abr"/>
    <n v="0.63681934399999995"/>
    <s v="2012/Abr"/>
    <n v="0.592328152"/>
    <x v="3"/>
  </r>
  <r>
    <x v="22"/>
    <s v="2012/Abr"/>
    <n v="0.66040870699999998"/>
    <s v="2012/Abr"/>
    <n v="0.67609956500000001"/>
    <x v="3"/>
  </r>
  <r>
    <x v="23"/>
    <s v="2012/Abr"/>
    <n v="0.56644716699999997"/>
    <s v="2012/Abr"/>
    <n v="0.41914695200000002"/>
    <x v="1"/>
  </r>
  <r>
    <x v="24"/>
    <s v="2012/Abr"/>
    <n v="0.62047881799999904"/>
    <s v="2012/Abr"/>
    <n v="0.40605571899999998"/>
    <x v="1"/>
  </r>
  <r>
    <x v="25"/>
    <s v="2012/Abr"/>
    <n v="0.75174703599999904"/>
    <s v="2012/Abr"/>
    <n v="0.54898492200000004"/>
    <x v="4"/>
  </r>
  <r>
    <x v="26"/>
    <s v="2012/Abr"/>
    <n v="0.61732310599999995"/>
    <s v="2012/Abr"/>
    <n v="0.47762307599999998"/>
    <x v="3"/>
  </r>
  <r>
    <x v="0"/>
    <s v="2012/Mai"/>
    <n v="0.83206971500000004"/>
    <s v="2012/Mai"/>
    <n v="0.43899067399999903"/>
    <x v="4"/>
  </r>
  <r>
    <x v="1"/>
    <s v="2012/Mai"/>
    <n v="0.625999953"/>
    <s v="2012/Mai"/>
    <n v="0.30179787199999902"/>
    <x v="1"/>
  </r>
  <r>
    <x v="2"/>
    <s v="2012/Mai"/>
    <n v="0.55695025200000003"/>
    <s v="2012/Mai"/>
    <n v="0.22862807800000001"/>
    <x v="1"/>
  </r>
  <r>
    <x v="3"/>
    <s v="2012/Mai"/>
    <n v="0.79655140099999999"/>
    <s v="2012/Mai"/>
    <n v="0.33012156999999998"/>
    <x v="4"/>
  </r>
  <r>
    <x v="4"/>
    <s v="2012/Mai"/>
    <n v="1103013792"/>
    <s v="2012/Mai"/>
    <n v="0.31321091699999998"/>
    <x v="4"/>
  </r>
  <r>
    <x v="5"/>
    <s v="2012/Mai"/>
    <n v="0.63126071799999905"/>
    <s v="2012/Mai"/>
    <n v="0.26338315699999998"/>
    <x v="1"/>
  </r>
  <r>
    <x v="6"/>
    <s v="2012/Mai"/>
    <n v="0.71736213900000001"/>
    <s v="2012/Mai"/>
    <n v="0.51350996799999904"/>
    <x v="4"/>
  </r>
  <r>
    <x v="7"/>
    <s v="2012/Mai"/>
    <n v="0.84565601199999996"/>
    <s v="2012/Mai"/>
    <n v="0.37099843700000001"/>
    <x v="4"/>
  </r>
  <r>
    <x v="8"/>
    <s v="2012/Mai"/>
    <n v="0.86150493500000003"/>
    <s v="2012/Mai"/>
    <n v="0.50272910100000001"/>
    <x v="4"/>
  </r>
  <r>
    <x v="9"/>
    <s v="2012/Mai"/>
    <n v="0.48338340499999999"/>
    <s v="2012/Mai"/>
    <n v="0.349290989"/>
    <x v="1"/>
  </r>
  <r>
    <x v="10"/>
    <s v="2012/Mai"/>
    <n v="0.39681580899999902"/>
    <s v="2012/Mai"/>
    <n v="0.30729218000000003"/>
    <x v="0"/>
  </r>
  <r>
    <x v="11"/>
    <s v="2012/Mai"/>
    <n v="0.64820161399999998"/>
    <s v="2012/Mai"/>
    <n v="0.40103051699999998"/>
    <x v="1"/>
  </r>
  <r>
    <x v="12"/>
    <s v="2012/Mai"/>
    <n v="0.46780728899999902"/>
    <s v="2012/Mai"/>
    <n v="0.448212681"/>
    <x v="2"/>
  </r>
  <r>
    <x v="13"/>
    <s v="2012/Mai"/>
    <n v="0.55694695799999905"/>
    <s v="2012/Mai"/>
    <n v="0.333599539"/>
    <x v="1"/>
  </r>
  <r>
    <x v="14"/>
    <s v="2012/Mai"/>
    <n v="0.28566461100000001"/>
    <s v="2012/Mai"/>
    <n v="0.23923818999999999"/>
    <x v="0"/>
  </r>
  <r>
    <x v="15"/>
    <s v="2012/Mai"/>
    <n v="0.704956585999999"/>
    <s v="2012/Mai"/>
    <n v="0.44443375299999999"/>
    <x v="4"/>
  </r>
  <r>
    <x v="16"/>
    <s v="2012/Mai"/>
    <n v="0.66979489400000003"/>
    <s v="2012/Mai"/>
    <n v="0.64476383500000001"/>
    <x v="3"/>
  </r>
  <r>
    <x v="17"/>
    <s v="2012/Mai"/>
    <n v="0.62659531000000002"/>
    <s v="2012/Mai"/>
    <n v="0.57545037600000004"/>
    <x v="3"/>
  </r>
  <r>
    <x v="18"/>
    <s v="2012/Mai"/>
    <n v="0.38727488399999999"/>
    <s v="2012/Mai"/>
    <n v="0.36201514799999901"/>
    <x v="2"/>
  </r>
  <r>
    <x v="19"/>
    <s v="2012/Mai"/>
    <n v="0.58470852600000001"/>
    <s v="2012/Mai"/>
    <n v="0.52170319899999995"/>
    <x v="3"/>
  </r>
  <r>
    <x v="20"/>
    <s v="2012/Mai"/>
    <n v="0.98414077499999997"/>
    <s v="2012/Mai"/>
    <n v="0.77634621000000004"/>
    <x v="5"/>
  </r>
  <r>
    <x v="21"/>
    <s v="2012/Mai"/>
    <n v="0.80460126599999904"/>
    <s v="2012/Mai"/>
    <n v="0.67598412500000005"/>
    <x v="5"/>
  </r>
  <r>
    <x v="22"/>
    <s v="2012/Mai"/>
    <n v="0.75733921299999996"/>
    <s v="2012/Mai"/>
    <n v="0.71890125400000005"/>
    <x v="5"/>
  </r>
  <r>
    <x v="23"/>
    <s v="2012/Mai"/>
    <n v="0.71813844500000001"/>
    <s v="2012/Mai"/>
    <n v="0.43711039299999999"/>
    <x v="4"/>
  </r>
  <r>
    <x v="24"/>
    <s v="2012/Mai"/>
    <n v="0.74085106700000003"/>
    <s v="2012/Mai"/>
    <n v="0.37684538699999998"/>
    <x v="4"/>
  </r>
  <r>
    <x v="25"/>
    <s v="2012/Mai"/>
    <n v="0.77806711799999995"/>
    <s v="2012/Mai"/>
    <n v="0.50056896900000003"/>
    <x v="4"/>
  </r>
  <r>
    <x v="26"/>
    <s v="2012/Mai"/>
    <n v="0.60146526499999997"/>
    <s v="2012/Mai"/>
    <n v="0.40248711399999998"/>
    <x v="1"/>
  </r>
  <r>
    <x v="0"/>
    <s v="2012/Jun"/>
    <n v="0.83647220099999997"/>
    <s v="2012/Jun"/>
    <n v="0.42200965899999998"/>
    <x v="4"/>
  </r>
  <r>
    <x v="1"/>
    <s v="2012/Jun"/>
    <n v="0.65762942400000002"/>
    <s v="2012/Jun"/>
    <n v="0.30047997700000001"/>
    <x v="1"/>
  </r>
  <r>
    <x v="2"/>
    <s v="2012/Jun"/>
    <n v="0.53439376699999996"/>
    <s v="2012/Jun"/>
    <n v="0.22278010100000001"/>
    <x v="1"/>
  </r>
  <r>
    <x v="3"/>
    <s v="2012/Jun"/>
    <n v="0.687930755"/>
    <s v="2012/Jun"/>
    <n v="0.300304138"/>
    <x v="1"/>
  </r>
  <r>
    <x v="4"/>
    <s v="2012/Jun"/>
    <n v="0.97887999599999997"/>
    <s v="2012/Jun"/>
    <n v="0.28879324899999997"/>
    <x v="4"/>
  </r>
  <r>
    <x v="5"/>
    <s v="2012/Jun"/>
    <n v="0.57257208000000004"/>
    <s v="2012/Jun"/>
    <n v="0.26052029599999998"/>
    <x v="1"/>
  </r>
  <r>
    <x v="6"/>
    <s v="2012/Jun"/>
    <n v="0.70678157599999902"/>
    <s v="2012/Jun"/>
    <n v="0.453553447"/>
    <x v="4"/>
  </r>
  <r>
    <x v="7"/>
    <s v="2012/Jun"/>
    <n v="0.79650728299999995"/>
    <s v="2012/Jun"/>
    <n v="0.351934688"/>
    <x v="4"/>
  </r>
  <r>
    <x v="8"/>
    <s v="2012/Jun"/>
    <n v="0.80297448599999999"/>
    <s v="2012/Jun"/>
    <n v="0.50810757500000003"/>
    <x v="4"/>
  </r>
  <r>
    <x v="9"/>
    <s v="2012/Jun"/>
    <n v="0.49755955299999999"/>
    <s v="2012/Jun"/>
    <n v="0.36497771000000001"/>
    <x v="1"/>
  </r>
  <r>
    <x v="10"/>
    <s v="2012/Jun"/>
    <n v="0.384115225"/>
    <s v="2012/Jun"/>
    <n v="0.30295539500000002"/>
    <x v="0"/>
  </r>
  <r>
    <x v="11"/>
    <s v="2012/Jun"/>
    <n v="0.67021897600000002"/>
    <s v="2012/Jun"/>
    <n v="0.35647157099999999"/>
    <x v="1"/>
  </r>
  <r>
    <x v="12"/>
    <s v="2012/Jun"/>
    <n v="0.47945208499999997"/>
    <s v="2012/Jun"/>
    <n v="0.44384588200000002"/>
    <x v="2"/>
  </r>
  <r>
    <x v="13"/>
    <s v="2012/Jun"/>
    <n v="0.54020379900000004"/>
    <s v="2012/Jun"/>
    <n v="0.34276088999999998"/>
    <x v="1"/>
  </r>
  <r>
    <x v="14"/>
    <s v="2012/Jun"/>
    <n v="0.30082425800000001"/>
    <s v="2012/Jun"/>
    <n v="0.26008270500000003"/>
    <x v="0"/>
  </r>
  <r>
    <x v="15"/>
    <s v="2012/Jun"/>
    <n v="0.70721402799999999"/>
    <s v="2012/Jun"/>
    <n v="0.43491017299999901"/>
    <x v="4"/>
  </r>
  <r>
    <x v="16"/>
    <s v="2012/Jun"/>
    <n v="0.67206128799999998"/>
    <s v="2012/Jun"/>
    <n v="0.65020317999999999"/>
    <x v="3"/>
  </r>
  <r>
    <x v="17"/>
    <s v="2012/Jun"/>
    <n v="0.59864725799999996"/>
    <s v="2012/Jun"/>
    <n v="0.58048102499999998"/>
    <x v="3"/>
  </r>
  <r>
    <x v="18"/>
    <s v="2012/Jun"/>
    <n v="0.42467161599999997"/>
    <s v="2012/Jun"/>
    <n v="0.37433696999999999"/>
    <x v="2"/>
  </r>
  <r>
    <x v="19"/>
    <s v="2012/Jun"/>
    <n v="0.58334818399999999"/>
    <s v="2012/Jun"/>
    <n v="0.51318316100000005"/>
    <x v="3"/>
  </r>
  <r>
    <x v="20"/>
    <s v="2012/Jun"/>
    <n v="1087281753"/>
    <s v="2012/Jun"/>
    <n v="0.74552681499999995"/>
    <x v="5"/>
  </r>
  <r>
    <x v="21"/>
    <s v="2012/Jun"/>
    <n v="0.87979764699999996"/>
    <s v="2012/Jun"/>
    <n v="0.60235433599999999"/>
    <x v="5"/>
  </r>
  <r>
    <x v="22"/>
    <s v="2012/Jun"/>
    <n v="0.97218326599999905"/>
    <s v="2012/Jun"/>
    <n v="0.72140807699999998"/>
    <x v="5"/>
  </r>
  <r>
    <x v="23"/>
    <s v="2012/Jun"/>
    <n v="0.79717758400000005"/>
    <s v="2012/Jun"/>
    <n v="0.44190064400000001"/>
    <x v="4"/>
  </r>
  <r>
    <x v="24"/>
    <s v="2012/Jun"/>
    <n v="0.76974040700000002"/>
    <s v="2012/Jun"/>
    <n v="0.38840112299999902"/>
    <x v="4"/>
  </r>
  <r>
    <x v="25"/>
    <s v="2012/Jun"/>
    <n v="0.83119469099999999"/>
    <s v="2012/Jun"/>
    <n v="0.50690528499999998"/>
    <x v="4"/>
  </r>
  <r>
    <x v="26"/>
    <s v="2012/Jun"/>
    <n v="0.51991065199999997"/>
    <s v="2012/Jun"/>
    <n v="0.371904134"/>
    <x v="1"/>
  </r>
  <r>
    <x v="0"/>
    <s v="2012/Jul"/>
    <n v="0.72578114199999999"/>
    <s v="2012/Jul"/>
    <n v="0.38112943899999902"/>
    <x v="4"/>
  </r>
  <r>
    <x v="1"/>
    <s v="2012/Jul"/>
    <n v="0.51793259199999997"/>
    <s v="2012/Jul"/>
    <n v="0.296526293"/>
    <x v="1"/>
  </r>
  <r>
    <x v="2"/>
    <s v="2012/Jul"/>
    <n v="0.40824453500000002"/>
    <s v="2012/Jul"/>
    <n v="0.22556485199999901"/>
    <x v="0"/>
  </r>
  <r>
    <x v="3"/>
    <s v="2012/Jul"/>
    <n v="0.67515185599999905"/>
    <s v="2012/Jul"/>
    <n v="0.28326560499999998"/>
    <x v="1"/>
  </r>
  <r>
    <x v="4"/>
    <s v="2012/Jul"/>
    <n v="0.77944773899999997"/>
    <s v="2012/Jul"/>
    <n v="0.32088138799999999"/>
    <x v="4"/>
  </r>
  <r>
    <x v="5"/>
    <s v="2012/Jul"/>
    <n v="0.588317812"/>
    <s v="2012/Jul"/>
    <n v="0.23618598299999999"/>
    <x v="1"/>
  </r>
  <r>
    <x v="6"/>
    <s v="2012/Jul"/>
    <n v="0.59392224299999996"/>
    <s v="2012/Jul"/>
    <n v="0.428865467"/>
    <x v="1"/>
  </r>
  <r>
    <x v="7"/>
    <s v="2012/Jul"/>
    <n v="0.74035858300000001"/>
    <s v="2012/Jul"/>
    <n v="0.37457288999999999"/>
    <x v="4"/>
  </r>
  <r>
    <x v="8"/>
    <s v="2012/Jul"/>
    <n v="0.75646650699999995"/>
    <s v="2012/Jul"/>
    <n v="0.50874033600000002"/>
    <x v="4"/>
  </r>
  <r>
    <x v="9"/>
    <s v="2012/Jul"/>
    <n v="0.44678105600000001"/>
    <s v="2012/Jul"/>
    <n v="0.34197051899999997"/>
    <x v="2"/>
  </r>
  <r>
    <x v="10"/>
    <s v="2012/Jul"/>
    <n v="0.39619626799999902"/>
    <s v="2012/Jul"/>
    <n v="0.345703702"/>
    <x v="2"/>
  </r>
  <r>
    <x v="11"/>
    <s v="2012/Jul"/>
    <n v="0.60180788799999996"/>
    <s v="2012/Jul"/>
    <n v="0.40758330399999998"/>
    <x v="1"/>
  </r>
  <r>
    <x v="12"/>
    <s v="2012/Jul"/>
    <n v="0.47250999500000002"/>
    <s v="2012/Jul"/>
    <n v="0.450564034"/>
    <x v="2"/>
  </r>
  <r>
    <x v="13"/>
    <s v="2012/Jul"/>
    <n v="0.47354707299999999"/>
    <s v="2012/Jul"/>
    <n v="0.37087676000000003"/>
    <x v="2"/>
  </r>
  <r>
    <x v="14"/>
    <s v="2012/Jul"/>
    <n v="0.25155540399999998"/>
    <s v="2012/Jul"/>
    <n v="0.231184627"/>
    <x v="0"/>
  </r>
  <r>
    <x v="15"/>
    <s v="2012/Jul"/>
    <n v="0.67405785900000004"/>
    <s v="2012/Jul"/>
    <n v="0.44626792399999998"/>
    <x v="4"/>
  </r>
  <r>
    <x v="16"/>
    <s v="2012/Jul"/>
    <n v="0.70263242099999901"/>
    <s v="2012/Jul"/>
    <n v="0.64491492799999905"/>
    <x v="3"/>
  </r>
  <r>
    <x v="17"/>
    <s v="2012/Jul"/>
    <n v="0.58271686899999997"/>
    <s v="2012/Jul"/>
    <n v="0.60814959599999996"/>
    <x v="3"/>
  </r>
  <r>
    <x v="18"/>
    <s v="2012/Jul"/>
    <n v="0.40156819799999999"/>
    <s v="2012/Jul"/>
    <n v="0.39614659600000002"/>
    <x v="2"/>
  </r>
  <r>
    <x v="19"/>
    <s v="2012/Jul"/>
    <n v="0.58384936200000004"/>
    <s v="2012/Jul"/>
    <n v="0.54139236400000001"/>
    <x v="3"/>
  </r>
  <r>
    <x v="20"/>
    <s v="2012/Jul"/>
    <n v="1159603337"/>
    <s v="2012/Jul"/>
    <n v="0.761314665"/>
    <x v="5"/>
  </r>
  <r>
    <x v="21"/>
    <s v="2012/Jul"/>
    <n v="0.97253984900000001"/>
    <s v="2012/Jul"/>
    <n v="0.64700218700000001"/>
    <x v="5"/>
  </r>
  <r>
    <x v="22"/>
    <s v="2012/Jul"/>
    <n v="1173193367"/>
    <s v="2012/Jul"/>
    <n v="0.72075816000000004"/>
    <x v="5"/>
  </r>
  <r>
    <x v="23"/>
    <s v="2012/Jul"/>
    <n v="0.86663622200000001"/>
    <s v="2012/Jul"/>
    <n v="0.45986408499999998"/>
    <x v="4"/>
  </r>
  <r>
    <x v="24"/>
    <s v="2012/Jul"/>
    <n v="0.68531933599999995"/>
    <s v="2012/Jul"/>
    <n v="0.39129005700000002"/>
    <x v="1"/>
  </r>
  <r>
    <x v="25"/>
    <s v="2012/Jul"/>
    <n v="0.71746594099999905"/>
    <s v="2012/Jul"/>
    <n v="0.49049585099999998"/>
    <x v="4"/>
  </r>
  <r>
    <x v="26"/>
    <s v="2012/Jul"/>
    <n v="0.53274795200000002"/>
    <s v="2012/Jul"/>
    <n v="0.42551874000000001"/>
    <x v="1"/>
  </r>
  <r>
    <x v="0"/>
    <s v="2012/Ago"/>
    <n v="0.58490161399999996"/>
    <s v="2012/Ago"/>
    <n v="0.37295339500000002"/>
    <x v="1"/>
  </r>
  <r>
    <x v="1"/>
    <s v="2012/Ago"/>
    <n v="0.52979364399999995"/>
    <s v="2012/Ago"/>
    <n v="0.29916208300000002"/>
    <x v="1"/>
  </r>
  <r>
    <x v="2"/>
    <s v="2012/Ago"/>
    <n v="0.38902975099999998"/>
    <s v="2012/Ago"/>
    <n v="0.22027382500000001"/>
    <x v="0"/>
  </r>
  <r>
    <x v="3"/>
    <s v="2012/Ago"/>
    <n v="0.56866102699999999"/>
    <s v="2012/Ago"/>
    <n v="0.217241291"/>
    <x v="1"/>
  </r>
  <r>
    <x v="4"/>
    <s v="2012/Ago"/>
    <n v="0.53079662299999997"/>
    <s v="2012/Ago"/>
    <n v="0.24788406800000001"/>
    <x v="1"/>
  </r>
  <r>
    <x v="5"/>
    <s v="2012/Ago"/>
    <n v="0.64414358999999999"/>
    <s v="2012/Ago"/>
    <n v="0.26338315699999998"/>
    <x v="1"/>
  </r>
  <r>
    <x v="6"/>
    <s v="2012/Ago"/>
    <n v="0.57064500500000004"/>
    <s v="2012/Ago"/>
    <n v="0.40065063400000001"/>
    <x v="1"/>
  </r>
  <r>
    <x v="7"/>
    <s v="2012/Ago"/>
    <n v="0.64727386899999995"/>
    <s v="2012/Ago"/>
    <n v="0.34910491199999999"/>
    <x v="1"/>
  </r>
  <r>
    <x v="8"/>
    <s v="2012/Ago"/>
    <n v="0.73020689999999999"/>
    <s v="2012/Ago"/>
    <n v="0.52930508899999995"/>
    <x v="4"/>
  </r>
  <r>
    <x v="9"/>
    <s v="2012/Ago"/>
    <n v="0.38728771400000001"/>
    <s v="2012/Ago"/>
    <n v="0.37067140900000001"/>
    <x v="2"/>
  </r>
  <r>
    <x v="10"/>
    <s v="2012/Ago"/>
    <n v="0.39495718699999999"/>
    <s v="2012/Ago"/>
    <n v="0.31534620899999999"/>
    <x v="0"/>
  </r>
  <r>
    <x v="11"/>
    <s v="2012/Ago"/>
    <n v="0.54859926299999995"/>
    <s v="2012/Ago"/>
    <n v="0.407321192"/>
    <x v="1"/>
  </r>
  <r>
    <x v="12"/>
    <s v="2012/Ago"/>
    <n v="0.46870304299999999"/>
    <s v="2012/Ago"/>
    <n v="0.46030535299999997"/>
    <x v="2"/>
  </r>
  <r>
    <x v="13"/>
    <s v="2012/Ago"/>
    <n v="0.42900395299999999"/>
    <s v="2012/Ago"/>
    <n v="0.37687902499999998"/>
    <x v="2"/>
  </r>
  <r>
    <x v="14"/>
    <s v="2012/Ago"/>
    <n v="0.312667733"/>
    <s v="2012/Ago"/>
    <n v="0.26008270500000003"/>
    <x v="0"/>
  </r>
  <r>
    <x v="15"/>
    <s v="2012/Ago"/>
    <n v="0.70418059099999997"/>
    <s v="2012/Ago"/>
    <n v="0.475755751"/>
    <x v="4"/>
  </r>
  <r>
    <x v="16"/>
    <s v="2012/Ago"/>
    <n v="0.66284462"/>
    <s v="2012/Ago"/>
    <n v="0.68802677299999904"/>
    <x v="3"/>
  </r>
  <r>
    <x v="17"/>
    <s v="2012/Ago"/>
    <n v="0.58411427199999999"/>
    <s v="2012/Ago"/>
    <n v="0.61681349200000002"/>
    <x v="3"/>
  </r>
  <r>
    <x v="18"/>
    <s v="2012/Ago"/>
    <n v="0.368853759"/>
    <s v="2012/Ago"/>
    <n v="0.39645464200000002"/>
    <x v="2"/>
  </r>
  <r>
    <x v="19"/>
    <s v="2012/Ago"/>
    <n v="0.53955470799999905"/>
    <s v="2012/Ago"/>
    <n v="0.56060421500000002"/>
    <x v="3"/>
  </r>
  <r>
    <x v="20"/>
    <s v="2012/Ago"/>
    <n v="109172504"/>
    <s v="2012/Ago"/>
    <n v="0.79553742699999996"/>
    <x v="5"/>
  </r>
  <r>
    <x v="21"/>
    <s v="2012/Ago"/>
    <n v="0.94402788799999904"/>
    <s v="2012/Ago"/>
    <n v="0.71499224699999997"/>
    <x v="5"/>
  </r>
  <r>
    <x v="22"/>
    <s v="2012/Ago"/>
    <n v="118879138"/>
    <s v="2012/Ago"/>
    <n v="0.74889028999999996"/>
    <x v="5"/>
  </r>
  <r>
    <x v="23"/>
    <s v="2012/Ago"/>
    <n v="0.90136554099999999"/>
    <s v="2012/Ago"/>
    <n v="0.48301696399999999"/>
    <x v="4"/>
  </r>
  <r>
    <x v="24"/>
    <s v="2012/Ago"/>
    <n v="0.65835595299999905"/>
    <s v="2012/Ago"/>
    <n v="0.39706792499999999"/>
    <x v="1"/>
  </r>
  <r>
    <x v="25"/>
    <s v="2012/Ago"/>
    <n v="0.58245366899999995"/>
    <s v="2012/Ago"/>
    <n v="0.52055273499999999"/>
    <x v="3"/>
  </r>
  <r>
    <x v="26"/>
    <s v="2012/Ago"/>
    <n v="0.52708443799999904"/>
    <s v="2012/Ago"/>
    <n v="0.47309226399999998"/>
    <x v="2"/>
  </r>
  <r>
    <x v="0"/>
    <s v="2012/Set"/>
    <n v="0.61320330499999998"/>
    <s v="2012/Set"/>
    <n v="0.35660130699999998"/>
    <x v="1"/>
  </r>
  <r>
    <x v="1"/>
    <s v="2012/Set"/>
    <n v="0.42172628400000001"/>
    <s v="2012/Set"/>
    <n v="0.16605472399999999"/>
    <x v="0"/>
  </r>
  <r>
    <x v="2"/>
    <s v="2012/Set"/>
    <n v="0.39654857900000001"/>
    <s v="2012/Set"/>
    <n v="0.22723570300000001"/>
    <x v="0"/>
  </r>
  <r>
    <x v="3"/>
    <s v="2012/Set"/>
    <n v="0.64107479099999998"/>
    <s v="2012/Set"/>
    <n v="0.178904593"/>
    <x v="1"/>
  </r>
  <r>
    <x v="4"/>
    <s v="2012/Set"/>
    <n v="0.68676287599999997"/>
    <s v="2012/Set"/>
    <n v="0.30323930399999999"/>
    <x v="1"/>
  </r>
  <r>
    <x v="5"/>
    <s v="2012/Set"/>
    <n v="0.51531487200000003"/>
    <s v="2012/Set"/>
    <n v="0.251931715"/>
    <x v="1"/>
  </r>
  <r>
    <x v="6"/>
    <s v="2012/Set"/>
    <n v="0.62495855899999997"/>
    <s v="2012/Set"/>
    <n v="0.379489509"/>
    <x v="1"/>
  </r>
  <r>
    <x v="7"/>
    <s v="2012/Set"/>
    <n v="0.627316506"/>
    <s v="2012/Set"/>
    <n v="0.33674326199999999"/>
    <x v="1"/>
  </r>
  <r>
    <x v="8"/>
    <s v="2012/Set"/>
    <n v="0.68812825300000002"/>
    <s v="2012/Set"/>
    <n v="0.47900053999999997"/>
    <x v="4"/>
  </r>
  <r>
    <x v="9"/>
    <s v="2012/Set"/>
    <n v="0.39890750699999999"/>
    <s v="2012/Set"/>
    <n v="0.36962562799999998"/>
    <x v="2"/>
  </r>
  <r>
    <x v="10"/>
    <s v="2012/Set"/>
    <n v="0.36336061200000003"/>
    <s v="2012/Set"/>
    <n v="0.29645021799999999"/>
    <x v="0"/>
  </r>
  <r>
    <x v="11"/>
    <s v="2012/Set"/>
    <n v="0.56091850099999996"/>
    <s v="2012/Set"/>
    <n v="0.424882659"/>
    <x v="1"/>
  </r>
  <r>
    <x v="12"/>
    <s v="2012/Set"/>
    <n v="0.45750612399999901"/>
    <s v="2012/Set"/>
    <n v="0.41753312199999998"/>
    <x v="2"/>
  </r>
  <r>
    <x v="13"/>
    <s v="2012/Set"/>
    <n v="0.43563803400000001"/>
    <s v="2012/Set"/>
    <n v="0.37340402899999903"/>
    <x v="2"/>
  </r>
  <r>
    <x v="14"/>
    <s v="2012/Set"/>
    <n v="0.27761104800000003"/>
    <s v="2012/Set"/>
    <n v="0.229289671"/>
    <x v="0"/>
  </r>
  <r>
    <x v="15"/>
    <s v="2012/Set"/>
    <n v="0.69423374000000004"/>
    <s v="2012/Set"/>
    <n v="0.43900178499999998"/>
    <x v="4"/>
  </r>
  <r>
    <x v="16"/>
    <s v="2012/Set"/>
    <n v="0.61887658199999995"/>
    <s v="2012/Set"/>
    <n v="0.65629726099999997"/>
    <x v="3"/>
  </r>
  <r>
    <x v="17"/>
    <s v="2012/Set"/>
    <n v="0.61234180399999905"/>
    <s v="2012/Set"/>
    <n v="0.60423686899999995"/>
    <x v="3"/>
  </r>
  <r>
    <x v="18"/>
    <s v="2012/Set"/>
    <n v="0.34390206899999998"/>
    <s v="2012/Set"/>
    <n v="0.37643167999999999"/>
    <x v="2"/>
  </r>
  <r>
    <x v="19"/>
    <s v="2012/Set"/>
    <n v="0.48647749400000001"/>
    <s v="2012/Set"/>
    <n v="0.51280130999999995"/>
    <x v="2"/>
  </r>
  <r>
    <x v="20"/>
    <s v="2012/Set"/>
    <n v="0.97827941799999996"/>
    <s v="2012/Set"/>
    <n v="0.76887770599999905"/>
    <x v="5"/>
  </r>
  <r>
    <x v="21"/>
    <s v="2012/Set"/>
    <n v="0.78141571599999904"/>
    <s v="2012/Set"/>
    <n v="0.659534917"/>
    <x v="5"/>
  </r>
  <r>
    <x v="22"/>
    <s v="2012/Set"/>
    <n v="0.94813632999999997"/>
    <s v="2012/Set"/>
    <n v="0.68009191299999905"/>
    <x v="5"/>
  </r>
  <r>
    <x v="23"/>
    <s v="2012/Set"/>
    <n v="0.73530351000000005"/>
    <s v="2012/Set"/>
    <n v="0.46585189799999999"/>
    <x v="4"/>
  </r>
  <r>
    <x v="24"/>
    <s v="2012/Set"/>
    <n v="0.60089826599999996"/>
    <s v="2012/Set"/>
    <n v="0.38840112299999902"/>
    <x v="1"/>
  </r>
  <r>
    <x v="25"/>
    <s v="2012/Set"/>
    <n v="0.67749840900000002"/>
    <s v="2012/Set"/>
    <n v="0.486759049"/>
    <x v="3"/>
  </r>
  <r>
    <x v="26"/>
    <s v="2012/Set"/>
    <n v="0.44099901399999902"/>
    <s v="2012/Set"/>
    <n v="0.44892793399999997"/>
    <x v="2"/>
  </r>
  <r>
    <x v="0"/>
    <s v="2012/Out"/>
    <n v="0.59433551100000004"/>
    <s v="2012/Out"/>
    <n v="0.37169554199999999"/>
    <x v="1"/>
  </r>
  <r>
    <x v="1"/>
    <s v="2012/Out"/>
    <n v="0.49552838299999902"/>
    <s v="2012/Out"/>
    <n v="0.31102313399999998"/>
    <x v="1"/>
  </r>
  <r>
    <x v="2"/>
    <s v="2012/Out"/>
    <n v="0.36758716600000002"/>
    <s v="2012/Out"/>
    <n v="0.22166620000000001"/>
    <x v="0"/>
  </r>
  <r>
    <x v="3"/>
    <s v="2012/Out"/>
    <n v="0.600608276"/>
    <s v="2012/Out"/>
    <n v="0.142697711"/>
    <x v="1"/>
  </r>
  <r>
    <x v="4"/>
    <s v="2012/Out"/>
    <n v="0.678197515999999"/>
    <s v="2012/Out"/>
    <n v="0.31730183499999998"/>
    <x v="1"/>
  </r>
  <r>
    <x v="5"/>
    <s v="2012/Out"/>
    <n v="0.43372335000000001"/>
    <s v="2012/Out"/>
    <n v="0.25336314500000001"/>
    <x v="0"/>
  </r>
  <r>
    <x v="6"/>
    <s v="2012/Out"/>
    <n v="0.60944040099999996"/>
    <s v="2012/Out"/>
    <n v="0.39218618399999999"/>
    <x v="1"/>
  </r>
  <r>
    <x v="7"/>
    <s v="2012/Out"/>
    <n v="0.55940189900000004"/>
    <s v="2012/Out"/>
    <n v="0.31023273600000001"/>
    <x v="1"/>
  </r>
  <r>
    <x v="8"/>
    <s v="2012/Out"/>
    <n v="0.72862499599999997"/>
    <s v="2012/Out"/>
    <n v="0.467294451"/>
    <x v="4"/>
  </r>
  <r>
    <x v="9"/>
    <s v="2012/Out"/>
    <n v="0.3768299"/>
    <s v="2012/Out"/>
    <n v="0.34069234199999998"/>
    <x v="2"/>
  </r>
  <r>
    <x v="10"/>
    <s v="2012/Out"/>
    <n v="0.37234395199999998"/>
    <s v="2012/Out"/>
    <n v="0.31193873500000002"/>
    <x v="0"/>
  </r>
  <r>
    <x v="11"/>
    <s v="2012/Out"/>
    <n v="0.54466759200000003"/>
    <s v="2012/Out"/>
    <n v="0.402603186"/>
    <x v="1"/>
  </r>
  <r>
    <x v="12"/>
    <s v="2012/Out"/>
    <n v="0.43085745600000003"/>
    <s v="2012/Out"/>
    <n v="0.42066825899999999"/>
    <x v="2"/>
  </r>
  <r>
    <x v="13"/>
    <s v="2012/Out"/>
    <n v="0.42995167899999998"/>
    <s v="2012/Out"/>
    <n v="0.32064728399999998"/>
    <x v="2"/>
  </r>
  <r>
    <x v="14"/>
    <s v="2012/Out"/>
    <n v="0.26766252899999998"/>
    <s v="2012/Out"/>
    <n v="0.24160688499999999"/>
    <x v="0"/>
  </r>
  <r>
    <x v="15"/>
    <s v="2012/Out"/>
    <n v="0.70008897799999903"/>
    <s v="2012/Out"/>
    <n v="0.45833112599999998"/>
    <x v="4"/>
  </r>
  <r>
    <x v="16"/>
    <s v="2012/Out"/>
    <n v="0.58029752400000001"/>
    <s v="2012/Out"/>
    <n v="0.68394726400000005"/>
    <x v="3"/>
  </r>
  <r>
    <x v="17"/>
    <s v="2012/Out"/>
    <n v="0.62994907600000005"/>
    <s v="2012/Out"/>
    <n v="0.61066492000000006"/>
    <x v="3"/>
  </r>
  <r>
    <x v="18"/>
    <s v="2012/Out"/>
    <n v="0.32233887899999902"/>
    <s v="2012/Out"/>
    <n v="0.38339350999999999"/>
    <x v="2"/>
  </r>
  <r>
    <x v="19"/>
    <s v="2012/Out"/>
    <n v="0.463303943"/>
    <s v="2012/Out"/>
    <n v="0.53807503800000001"/>
    <x v="2"/>
  </r>
  <r>
    <x v="20"/>
    <s v="2012/Out"/>
    <n v="0.890737212"/>
    <s v="2012/Out"/>
    <n v="0.77369914500000003"/>
    <x v="5"/>
  </r>
  <r>
    <x v="21"/>
    <s v="2012/Out"/>
    <n v="0.764339870999999"/>
    <s v="2012/Out"/>
    <n v="0.68757690000000005"/>
    <x v="5"/>
  </r>
  <r>
    <x v="22"/>
    <s v="2012/Out"/>
    <n v="0.93550936699999998"/>
    <s v="2012/Out"/>
    <n v="0.65149555699999995"/>
    <x v="5"/>
  </r>
  <r>
    <x v="23"/>
    <s v="2012/Out"/>
    <n v="0.62752286499999999"/>
    <s v="2012/Out"/>
    <n v="0.46465433499999997"/>
    <x v="1"/>
  </r>
  <r>
    <x v="24"/>
    <s v="2012/Out"/>
    <n v="0.551144403"/>
    <s v="2012/Out"/>
    <n v="0.40124082899999902"/>
    <x v="1"/>
  </r>
  <r>
    <x v="25"/>
    <s v="2012/Out"/>
    <n v="0.65653982600000005"/>
    <s v="2012/Out"/>
    <n v="0.50609293700000002"/>
    <x v="3"/>
  </r>
  <r>
    <x v="26"/>
    <s v="2012/Out"/>
    <n v="0.425896307999999"/>
    <s v="2012/Out"/>
    <n v="0.38662927200000002"/>
    <x v="2"/>
  </r>
  <r>
    <x v="0"/>
    <s v="2012/Nov"/>
    <n v="0.52829823200000003"/>
    <s v="2012/Nov"/>
    <n v="0.333331027"/>
    <x v="1"/>
  </r>
  <r>
    <x v="1"/>
    <s v="2012/Nov"/>
    <n v="0.51793259199999997"/>
    <s v="2012/Nov"/>
    <n v="0.26885050599999999"/>
    <x v="1"/>
  </r>
  <r>
    <x v="2"/>
    <s v="2012/Nov"/>
    <n v="0.35087865899999998"/>
    <s v="2012/Nov"/>
    <n v="0.212198046"/>
    <x v="0"/>
  </r>
  <r>
    <x v="3"/>
    <s v="2012/Nov"/>
    <n v="0.54097341099999996"/>
    <s v="2012/Nov"/>
    <n v="0.149087161"/>
    <x v="1"/>
  </r>
  <r>
    <x v="4"/>
    <s v="2012/Nov"/>
    <n v="0.67525716899999999"/>
    <s v="2012/Nov"/>
    <n v="0.32701776500000002"/>
    <x v="1"/>
  </r>
  <r>
    <x v="5"/>
    <s v="2012/Nov"/>
    <n v="0.47094053600000002"/>
    <s v="2012/Nov"/>
    <n v="0.21471452999999999"/>
    <x v="0"/>
  </r>
  <r>
    <x v="6"/>
    <s v="2012/Nov"/>
    <n v="0.54243017199999999"/>
    <s v="2012/Nov"/>
    <n v="0.39007007199999999"/>
    <x v="1"/>
  </r>
  <r>
    <x v="7"/>
    <s v="2012/Nov"/>
    <n v="0.55046576599999997"/>
    <s v="2012/Nov"/>
    <n v="0.29593492399999999"/>
    <x v="1"/>
  </r>
  <r>
    <x v="8"/>
    <s v="2012/Nov"/>
    <n v="0.64320217899999999"/>
    <s v="2012/Nov"/>
    <n v="0.46191597699999998"/>
    <x v="1"/>
  </r>
  <r>
    <x v="9"/>
    <s v="2012/Nov"/>
    <n v="0.36276995000000001"/>
    <s v="2012/Nov"/>
    <n v="0.32988593399999999"/>
    <x v="0"/>
  </r>
  <r>
    <x v="10"/>
    <s v="2012/Nov"/>
    <n v="0.35251864999999999"/>
    <s v="2012/Nov"/>
    <n v="0.32092207499999997"/>
    <x v="0"/>
  </r>
  <r>
    <x v="11"/>
    <s v="2012/Nov"/>
    <n v="0.52815456999999999"/>
    <s v="2012/Nov"/>
    <n v="0.40522430100000001"/>
    <x v="1"/>
  </r>
  <r>
    <x v="12"/>
    <s v="2012/Nov"/>
    <n v="0.40924740100000001"/>
    <s v="2012/Nov"/>
    <n v="0.40521650999999997"/>
    <x v="2"/>
  </r>
  <r>
    <x v="13"/>
    <s v="2012/Nov"/>
    <n v="0.33296772199999902"/>
    <s v="2012/Nov"/>
    <n v="0.259045097"/>
    <x v="0"/>
  </r>
  <r>
    <x v="14"/>
    <s v="2012/Nov"/>
    <n v="0.26103018300000003"/>
    <s v="2012/Nov"/>
    <n v="0.228342193"/>
    <x v="0"/>
  </r>
  <r>
    <x v="15"/>
    <s v="2012/Nov"/>
    <n v="0.62284215899999995"/>
    <s v="2012/Nov"/>
    <n v="0.44097704599999998"/>
    <x v="1"/>
  </r>
  <r>
    <x v="16"/>
    <s v="2012/Nov"/>
    <n v="0.50293795100000005"/>
    <s v="2012/Nov"/>
    <n v="0.62492029799999904"/>
    <x v="3"/>
  </r>
  <r>
    <x v="17"/>
    <s v="2012/Nov"/>
    <n v="0.55085609099999999"/>
    <s v="2012/Nov"/>
    <n v="0.59724985600000002"/>
    <x v="3"/>
  </r>
  <r>
    <x v="18"/>
    <s v="2012/Nov"/>
    <n v="0.281122382"/>
    <s v="2012/Nov"/>
    <n v="0.35283539000000003"/>
    <x v="0"/>
  </r>
  <r>
    <x v="19"/>
    <s v="2012/Nov"/>
    <n v="0.42927152099999999"/>
    <s v="2012/Nov"/>
    <n v="0.50337437699999998"/>
    <x v="2"/>
  </r>
  <r>
    <x v="20"/>
    <s v="2012/Nov"/>
    <n v="0.823898833"/>
    <s v="2012/Nov"/>
    <n v="0.76585248900000003"/>
    <x v="5"/>
  </r>
  <r>
    <x v="21"/>
    <s v="2012/Nov"/>
    <n v="0.69838637999999997"/>
    <s v="2012/Nov"/>
    <n v="0.65123198299999996"/>
    <x v="3"/>
  </r>
  <r>
    <x v="22"/>
    <s v="2012/Nov"/>
    <n v="0.83662910999999995"/>
    <s v="2012/Nov"/>
    <n v="0.74146266500000002"/>
    <x v="5"/>
  </r>
  <r>
    <x v="23"/>
    <s v="2012/Nov"/>
    <n v="0.54249591200000002"/>
    <s v="2012/Nov"/>
    <n v="0.425134766"/>
    <x v="1"/>
  </r>
  <r>
    <x v="24"/>
    <s v="2012/Nov"/>
    <n v="0.491439767999999"/>
    <s v="2012/Nov"/>
    <n v="0.38326524000000001"/>
    <x v="2"/>
  </r>
  <r>
    <x v="25"/>
    <s v="2012/Nov"/>
    <n v="0.578554397"/>
    <s v="2012/Nov"/>
    <n v="0.48318471699999999"/>
    <x v="3"/>
  </r>
  <r>
    <x v="26"/>
    <s v="2012/Nov"/>
    <n v="0.37001629600000002"/>
    <s v="2012/Nov"/>
    <n v="0.35227061599999998"/>
    <x v="2"/>
  </r>
  <r>
    <x v="0"/>
    <s v="2012/Dez"/>
    <n v="0.45408490899999998"/>
    <s v="2012/Dez"/>
    <n v="0.33458887999999998"/>
    <x v="2"/>
  </r>
  <r>
    <x v="1"/>
    <s v="2012/Dez"/>
    <n v="0.39009681299999999"/>
    <s v="2012/Dez"/>
    <n v="0.245128402"/>
    <x v="0"/>
  </r>
  <r>
    <x v="2"/>
    <s v="2012/Dez"/>
    <n v="0.294348208"/>
    <s v="2012/Dez"/>
    <n v="0.17850255600000001"/>
    <x v="0"/>
  </r>
  <r>
    <x v="3"/>
    <s v="2012/Dez"/>
    <n v="0.25557798999999998"/>
    <s v="2012/Dez"/>
    <n v="0.20233257499999999"/>
    <x v="0"/>
  </r>
  <r>
    <x v="4"/>
    <s v="2012/Dez"/>
    <n v="0.66413498500000001"/>
    <s v="2012/Dez"/>
    <n v="0.28802620200000001"/>
    <x v="1"/>
  </r>
  <r>
    <x v="5"/>
    <s v="2012/Dez"/>
    <n v="0.41940904799999901"/>
    <s v="2012/Dez"/>
    <n v="0.29058033"/>
    <x v="0"/>
  </r>
  <r>
    <x v="6"/>
    <s v="2012/Dez"/>
    <n v="0.44649973799999998"/>
    <s v="2012/Dez"/>
    <n v="0.34069411299999902"/>
    <x v="2"/>
  </r>
  <r>
    <x v="7"/>
    <s v="2012/Dez"/>
    <n v="0.48791283799999902"/>
    <s v="2012/Dez"/>
    <n v="0.27463714099999997"/>
    <x v="1"/>
  </r>
  <r>
    <x v="8"/>
    <s v="2012/Dez"/>
    <n v="0.57201649700000001"/>
    <s v="2012/Dez"/>
    <n v="0.39737429200000002"/>
    <x v="1"/>
  </r>
  <r>
    <x v="9"/>
    <s v="2012/Dez"/>
    <n v="0.34441067600000003"/>
    <s v="2012/Dez"/>
    <n v="0.35544947999999998"/>
    <x v="0"/>
  </r>
  <r>
    <x v="10"/>
    <s v="2012/Dez"/>
    <n v="0.30202608399999997"/>
    <s v="2012/Dez"/>
    <n v="0.30233585399999902"/>
    <x v="0"/>
  </r>
  <r>
    <x v="11"/>
    <s v="2012/Dez"/>
    <n v="0.50115709100000005"/>
    <s v="2012/Dez"/>
    <n v="0.36721814000000003"/>
    <x v="1"/>
  </r>
  <r>
    <x v="12"/>
    <s v="2012/Dez"/>
    <n v="0.37330529000000001"/>
    <s v="2012/Dez"/>
    <n v="0.38159101099999998"/>
    <x v="2"/>
  </r>
  <r>
    <x v="13"/>
    <s v="2012/Dez"/>
    <n v="0.36297904399999997"/>
    <s v="2012/Dez"/>
    <n v="0.30516776000000001"/>
    <x v="0"/>
  </r>
  <r>
    <x v="14"/>
    <s v="2012/Dez"/>
    <n v="0.21981489100000001"/>
    <s v="2012/Dez"/>
    <n v="0.213182545"/>
    <x v="0"/>
  </r>
  <r>
    <x v="15"/>
    <s v="2012/Dez"/>
    <n v="0.50785374399999905"/>
    <s v="2012/Dez"/>
    <n v="0.37318326200000002"/>
    <x v="1"/>
  </r>
  <r>
    <x v="16"/>
    <s v="2012/Dez"/>
    <n v="0.492411812"/>
    <s v="2012/Dez"/>
    <n v="0.61373942299999995"/>
    <x v="3"/>
  </r>
  <r>
    <x v="17"/>
    <s v="2012/Dez"/>
    <n v="0.52877713000000004"/>
    <s v="2012/Dez"/>
    <n v="0.61318024500000001"/>
    <x v="3"/>
  </r>
  <r>
    <x v="18"/>
    <s v="2012/Dez"/>
    <n v="0.26134585700000001"/>
    <s v="2012/Dez"/>
    <n v="0.30576602800000002"/>
    <x v="0"/>
  </r>
  <r>
    <x v="19"/>
    <s v="2012/Dez"/>
    <n v="0.38965453500000002"/>
    <s v="2012/Dez"/>
    <n v="0.46714631400000001"/>
    <x v="2"/>
  </r>
  <r>
    <x v="20"/>
    <s v="2012/Dez"/>
    <n v="0.76348903899999998"/>
    <s v="2012/Dez"/>
    <n v="0.70298470700000004"/>
    <x v="5"/>
  </r>
  <r>
    <x v="21"/>
    <s v="2012/Dez"/>
    <n v="0.59060490200000004"/>
    <s v="2012/Dez"/>
    <n v="0.59044824200000001"/>
    <x v="3"/>
  </r>
  <r>
    <x v="22"/>
    <s v="2012/Dez"/>
    <n v="0.63357641200000003"/>
    <s v="2012/Dez"/>
    <n v="0.61138638199999995"/>
    <x v="3"/>
  </r>
  <r>
    <x v="23"/>
    <s v="2012/Dez"/>
    <n v="0.55926178999999998"/>
    <s v="2012/Dez"/>
    <n v="0.41715101399999999"/>
    <x v="1"/>
  </r>
  <r>
    <x v="24"/>
    <s v="2012/Dez"/>
    <n v="0.49625465799999902"/>
    <s v="2012/Dez"/>
    <n v="0.40509274099999998"/>
    <x v="2"/>
  </r>
  <r>
    <x v="25"/>
    <s v="2012/Dez"/>
    <n v="0.56182002399999997"/>
    <s v="2012/Dez"/>
    <n v="0.44955350100000002"/>
    <x v="1"/>
  </r>
  <r>
    <x v="26"/>
    <s v="2012/Dez"/>
    <n v="0.39720116700000002"/>
    <s v="2012/Dez"/>
    <n v="0.346607102"/>
    <x v="2"/>
  </r>
  <r>
    <x v="0"/>
    <s v="2013/Jan"/>
    <n v="0.395205686"/>
    <s v="2013/Jan"/>
    <n v="0.36106639600000001"/>
    <x v="2"/>
  </r>
  <r>
    <x v="1"/>
    <s v="2013/Jan"/>
    <n v="0.455913546"/>
    <s v="2013/Jan"/>
    <n v="0.24598725199999999"/>
    <x v="0"/>
  </r>
  <r>
    <x v="2"/>
    <s v="2013/Jan"/>
    <n v="0.34401974200000002"/>
    <s v="2013/Jan"/>
    <n v="0.199321362"/>
    <x v="0"/>
  </r>
  <r>
    <x v="3"/>
    <s v="2013/Jan"/>
    <n v="0.40567785099999998"/>
    <s v="2013/Jan"/>
    <n v="0.198741169"/>
    <x v="0"/>
  </r>
  <r>
    <x v="4"/>
    <s v="2013/Jan"/>
    <n v="0.62652122300000002"/>
    <s v="2013/Jan"/>
    <n v="0.31776076399999997"/>
    <x v="1"/>
  </r>
  <r>
    <x v="5"/>
    <s v="2013/Jan"/>
    <n v="0.380954454"/>
    <s v="2013/Jan"/>
    <n v="0.202722192"/>
    <x v="0"/>
  </r>
  <r>
    <x v="6"/>
    <s v="2013/Jan"/>
    <n v="0.48573771199999999"/>
    <s v="2013/Jan"/>
    <n v="0.37411275100000002"/>
    <x v="2"/>
  </r>
  <r>
    <x v="7"/>
    <s v="2013/Jan"/>
    <n v="0.49600392999999998"/>
    <s v="2013/Jan"/>
    <n v="0.30525583099999998"/>
    <x v="1"/>
  </r>
  <r>
    <x v="8"/>
    <s v="2013/Jan"/>
    <n v="0.64726524899999904"/>
    <s v="2013/Jan"/>
    <n v="0.47013880600000002"/>
    <x v="3"/>
  </r>
  <r>
    <x v="9"/>
    <s v="2013/Jan"/>
    <n v="0.32214791999999998"/>
    <s v="2013/Jan"/>
    <n v="0.351195912"/>
    <x v="0"/>
  </r>
  <r>
    <x v="10"/>
    <s v="2013/Jan"/>
    <n v="0.29075634899999903"/>
    <s v="2013/Jan"/>
    <n v="0.29520216500000002"/>
    <x v="0"/>
  </r>
  <r>
    <x v="11"/>
    <s v="2013/Jan"/>
    <n v="0.458816259"/>
    <s v="2013/Jan"/>
    <n v="0.354586285"/>
    <x v="2"/>
  </r>
  <r>
    <x v="12"/>
    <s v="2013/Jan"/>
    <n v="0.33968431500000001"/>
    <s v="2013/Jan"/>
    <n v="0.38485972299999999"/>
    <x v="2"/>
  </r>
  <r>
    <x v="13"/>
    <s v="2013/Jan"/>
    <n v="0.29900619099999998"/>
    <s v="2013/Jan"/>
    <n v="0.31506224799999999"/>
    <x v="0"/>
  </r>
  <r>
    <x v="14"/>
    <s v="2013/Jan"/>
    <n v="0.20904856899999999"/>
    <s v="2013/Jan"/>
    <n v="0.20130603"/>
    <x v="0"/>
  </r>
  <r>
    <x v="15"/>
    <s v="2013/Jan"/>
    <n v="0.42774138499999997"/>
    <s v="2013/Jan"/>
    <n v="0.35914323299999901"/>
    <x v="2"/>
  </r>
  <r>
    <x v="16"/>
    <s v="2013/Jan"/>
    <n v="0.44713450299999902"/>
    <s v="2013/Jan"/>
    <n v="0.60670053000000002"/>
    <x v="3"/>
  </r>
  <r>
    <x v="17"/>
    <s v="2013/Jan"/>
    <n v="0.431581672999999"/>
    <s v="2013/Jan"/>
    <n v="0.51623106500000004"/>
    <x v="2"/>
  </r>
  <r>
    <x v="18"/>
    <s v="2013/Jan"/>
    <n v="0.245888936"/>
    <s v="2013/Jan"/>
    <n v="0.33660820699999999"/>
    <x v="0"/>
  </r>
  <r>
    <x v="19"/>
    <s v="2013/Jan"/>
    <n v="0.34532141599999999"/>
    <s v="2013/Jan"/>
    <n v="0.47877332500000003"/>
    <x v="2"/>
  </r>
  <r>
    <x v="20"/>
    <s v="2013/Jan"/>
    <n v="0.67006350999999997"/>
    <s v="2013/Jan"/>
    <n v="0.70570808799999996"/>
    <x v="3"/>
  </r>
  <r>
    <x v="21"/>
    <s v="2013/Jan"/>
    <n v="0.54233678699999999"/>
    <s v="2013/Jan"/>
    <n v="0.57172969299999998"/>
    <x v="3"/>
  </r>
  <r>
    <x v="22"/>
    <s v="2013/Jan"/>
    <n v="0.59073581100000006"/>
    <s v="2013/Jan"/>
    <n v="0.64134471699999995"/>
    <x v="3"/>
  </r>
  <r>
    <x v="23"/>
    <s v="2013/Jan"/>
    <n v="0.47733729999999902"/>
    <s v="2013/Jan"/>
    <n v="0.431342856"/>
    <x v="2"/>
  </r>
  <r>
    <x v="24"/>
    <s v="2013/Jan"/>
    <n v="0.45975739999999998"/>
    <s v="2013/Jan"/>
    <n v="0.38213602099999999"/>
    <x v="2"/>
  </r>
  <r>
    <x v="25"/>
    <s v="2013/Jan"/>
    <n v="0.530303784"/>
    <s v="2013/Jan"/>
    <n v="0.47497314299999999"/>
    <x v="2"/>
  </r>
  <r>
    <x v="26"/>
    <s v="2013/Jan"/>
    <n v="0.35737828399999999"/>
    <s v="2013/Jan"/>
    <n v="0.381753132"/>
    <x v="2"/>
  </r>
  <r>
    <x v="0"/>
    <s v="2013/Fev"/>
    <n v="0.47968596499999999"/>
    <s v="2013/Fev"/>
    <n v="0.33618521799999901"/>
    <x v="1"/>
  </r>
  <r>
    <x v="1"/>
    <s v="2013/Fev"/>
    <n v="0.46235300299999998"/>
    <s v="2013/Fev"/>
    <n v="0.30909393000000002"/>
    <x v="1"/>
  </r>
  <r>
    <x v="2"/>
    <s v="2013/Fev"/>
    <n v="0.38603742000000002"/>
    <s v="2013/Fev"/>
    <n v="0.211138834"/>
    <x v="0"/>
  </r>
  <r>
    <x v="3"/>
    <s v="2013/Fev"/>
    <n v="0.29503843699999999"/>
    <s v="2013/Fev"/>
    <n v="0.141372584"/>
    <x v="0"/>
  </r>
  <r>
    <x v="4"/>
    <s v="2013/Fev"/>
    <n v="0.63477150299999996"/>
    <s v="2013/Fev"/>
    <n v="0.34063653899999902"/>
    <x v="1"/>
  </r>
  <r>
    <x v="5"/>
    <s v="2013/Fev"/>
    <n v="0.34013790599999999"/>
    <s v="2013/Fev"/>
    <n v="0.15374233300000001"/>
    <x v="0"/>
  </r>
  <r>
    <x v="6"/>
    <s v="2013/Fev"/>
    <n v="0.65216038300000001"/>
    <s v="2013/Fev"/>
    <n v="0.37478926600000001"/>
    <x v="1"/>
  </r>
  <r>
    <x v="7"/>
    <s v="2013/Fev"/>
    <n v="0.56650419200000002"/>
    <s v="2013/Fev"/>
    <n v="0.33130707599999998"/>
    <x v="1"/>
  </r>
  <r>
    <x v="8"/>
    <s v="2013/Fev"/>
    <n v="0.64820741100000001"/>
    <s v="2013/Fev"/>
    <n v="0.45600637700000002"/>
    <x v="1"/>
  </r>
  <r>
    <x v="9"/>
    <s v="2013/Fev"/>
    <n v="0.36201771199999999"/>
    <s v="2013/Fev"/>
    <n v="0.33672887299999998"/>
    <x v="0"/>
  </r>
  <r>
    <x v="10"/>
    <s v="2013/Fev"/>
    <n v="0.282457493"/>
    <s v="2013/Fev"/>
    <n v="0.28305026799999999"/>
    <x v="0"/>
  </r>
  <r>
    <x v="11"/>
    <s v="2013/Fev"/>
    <n v="0.38932960999999999"/>
    <s v="2013/Fev"/>
    <n v="0.33695915700000001"/>
    <x v="2"/>
  </r>
  <r>
    <x v="12"/>
    <s v="2013/Fev"/>
    <n v="0.34880627199999997"/>
    <s v="2013/Fev"/>
    <n v="0.33599209399999902"/>
    <x v="0"/>
  </r>
  <r>
    <x v="13"/>
    <s v="2013/Fev"/>
    <n v="0.29446202399999999"/>
    <s v="2013/Fev"/>
    <n v="0.31051807999999997"/>
    <x v="0"/>
  </r>
  <r>
    <x v="14"/>
    <s v="2013/Fev"/>
    <n v="0.21451389100000001"/>
    <s v="2013/Fev"/>
    <n v="0.202216917"/>
    <x v="0"/>
  </r>
  <r>
    <x v="15"/>
    <s v="2013/Fev"/>
    <n v="0.39437290399999902"/>
    <s v="2013/Fev"/>
    <n v="0.34478547999999998"/>
    <x v="2"/>
  </r>
  <r>
    <x v="16"/>
    <s v="2013/Fev"/>
    <n v="0.42766220299999902"/>
    <s v="2013/Fev"/>
    <n v="0.58679119599999996"/>
    <x v="2"/>
  </r>
  <r>
    <x v="17"/>
    <s v="2013/Fev"/>
    <n v="0.33338837700000001"/>
    <s v="2013/Fev"/>
    <n v="0.46674372799999903"/>
    <x v="2"/>
  </r>
  <r>
    <x v="18"/>
    <s v="2013/Fev"/>
    <n v="0.242590053"/>
    <s v="2013/Fev"/>
    <n v="0.30135903600000002"/>
    <x v="0"/>
  </r>
  <r>
    <x v="19"/>
    <s v="2013/Fev"/>
    <n v="0.34726811399999902"/>
    <s v="2013/Fev"/>
    <n v="0.44808419599999999"/>
    <x v="2"/>
  </r>
  <r>
    <x v="20"/>
    <s v="2013/Fev"/>
    <n v="0.63978380499999998"/>
    <s v="2013/Fev"/>
    <n v="0.668699559"/>
    <x v="3"/>
  </r>
  <r>
    <x v="21"/>
    <s v="2013/Fev"/>
    <n v="0.47224601299999902"/>
    <s v="2013/Fev"/>
    <n v="0.57203115799999904"/>
    <x v="3"/>
  </r>
  <r>
    <x v="22"/>
    <s v="2013/Fev"/>
    <n v="0.51468809299999996"/>
    <s v="2013/Fev"/>
    <n v="0.60408223100000003"/>
    <x v="3"/>
  </r>
  <r>
    <x v="23"/>
    <s v="2013/Fev"/>
    <n v="0.461103967"/>
    <s v="2013/Fev"/>
    <n v="0.42245317399999999"/>
    <x v="2"/>
  </r>
  <r>
    <x v="24"/>
    <s v="2013/Fev"/>
    <n v="0.46384273599999998"/>
    <s v="2013/Fev"/>
    <n v="0.37365109299999999"/>
    <x v="2"/>
  </r>
  <r>
    <x v="25"/>
    <s v="2013/Fev"/>
    <n v="0.64189760500000004"/>
    <s v="2013/Fev"/>
    <n v="0.49611069099999999"/>
    <x v="3"/>
  </r>
  <r>
    <x v="26"/>
    <s v="2013/Fev"/>
    <n v="0.39680818499999998"/>
    <s v="2013/Fev"/>
    <n v="0.409712517"/>
    <x v="2"/>
  </r>
  <r>
    <x v="0"/>
    <s v="2013/Mar"/>
    <n v="0.82860108799999999"/>
    <s v="2013/Mar"/>
    <n v="0.39636294999999999"/>
    <x v="4"/>
  </r>
  <r>
    <x v="1"/>
    <s v="2013/Mar"/>
    <n v="0.55636907400000002"/>
    <s v="2013/Mar"/>
    <n v="0.25500249199999903"/>
    <x v="1"/>
  </r>
  <r>
    <x v="2"/>
    <s v="2013/Mar"/>
    <n v="0.47795109200000002"/>
    <s v="2013/Mar"/>
    <n v="0.22190586399999901"/>
    <x v="1"/>
  </r>
  <r>
    <x v="3"/>
    <s v="2013/Mar"/>
    <n v="0.417971119"/>
    <s v="2013/Mar"/>
    <n v="0.24996312000000001"/>
    <x v="0"/>
  </r>
  <r>
    <x v="4"/>
    <s v="2013/Mar"/>
    <n v="0.79502693199999996"/>
    <s v="2013/Mar"/>
    <n v="0.354637012999999"/>
    <x v="4"/>
  </r>
  <r>
    <x v="5"/>
    <s v="2013/Mar"/>
    <n v="0.463948102999999"/>
    <s v="2013/Mar"/>
    <n v="0.19864053700000001"/>
    <x v="0"/>
  </r>
  <r>
    <x v="6"/>
    <s v="2013/Mar"/>
    <n v="0.90991256700000001"/>
    <s v="2013/Mar"/>
    <n v="0.41538016100000003"/>
    <x v="4"/>
  </r>
  <r>
    <x v="7"/>
    <s v="2013/Mar"/>
    <n v="0.77712188500000001"/>
    <s v="2013/Mar"/>
    <n v="0.325861336"/>
    <x v="4"/>
  </r>
  <r>
    <x v="8"/>
    <s v="2013/Mar"/>
    <n v="0.76974630099999997"/>
    <s v="2013/Mar"/>
    <n v="0.474849615"/>
    <x v="4"/>
  </r>
  <r>
    <x v="9"/>
    <s v="2013/Mar"/>
    <n v="0.45166778799999902"/>
    <s v="2013/Mar"/>
    <n v="0.35222113500000002"/>
    <x v="2"/>
  </r>
  <r>
    <x v="10"/>
    <s v="2013/Mar"/>
    <n v="0.356258034"/>
    <s v="2013/Mar"/>
    <n v="0.28275388099999998"/>
    <x v="0"/>
  </r>
  <r>
    <x v="11"/>
    <s v="2013/Mar"/>
    <n v="0.52166080199999998"/>
    <s v="2013/Mar"/>
    <n v="0.37272434399999999"/>
    <x v="1"/>
  </r>
  <r>
    <x v="12"/>
    <s v="2013/Mar"/>
    <n v="0.41494046299999998"/>
    <s v="2013/Mar"/>
    <n v="0.35825401400000001"/>
    <x v="2"/>
  </r>
  <r>
    <x v="13"/>
    <s v="2013/Mar"/>
    <n v="0.32627119300000001"/>
    <s v="2013/Mar"/>
    <n v="0.28507074500000001"/>
    <x v="0"/>
  </r>
  <r>
    <x v="14"/>
    <s v="2013/Mar"/>
    <n v="0.27281065999999998"/>
    <s v="2013/Mar"/>
    <n v="0.224078205"/>
    <x v="0"/>
  </r>
  <r>
    <x v="15"/>
    <s v="2013/Mar"/>
    <n v="0.44243149299999901"/>
    <s v="2013/Mar"/>
    <n v="0.37336804400000001"/>
    <x v="2"/>
  </r>
  <r>
    <x v="16"/>
    <s v="2013/Mar"/>
    <n v="0.49841317799999901"/>
    <s v="2013/Mar"/>
    <n v="0.61150790600000005"/>
    <x v="3"/>
  </r>
  <r>
    <x v="17"/>
    <s v="2013/Mar"/>
    <n v="0.43418626899999901"/>
    <s v="2013/Mar"/>
    <n v="0.43262351100000002"/>
    <x v="2"/>
  </r>
  <r>
    <x v="18"/>
    <s v="2013/Mar"/>
    <n v="0.26513241700000001"/>
    <s v="2013/Mar"/>
    <n v="0.330193713"/>
    <x v="0"/>
  </r>
  <r>
    <x v="19"/>
    <s v="2013/Mar"/>
    <n v="0.40452395299999999"/>
    <s v="2013/Mar"/>
    <n v="0.45582518500000002"/>
    <x v="2"/>
  </r>
  <r>
    <x v="20"/>
    <s v="2013/Mar"/>
    <n v="0.71216412099999904"/>
    <s v="2013/Mar"/>
    <n v="0.69988856499999996"/>
    <x v="3"/>
  </r>
  <r>
    <x v="21"/>
    <s v="2013/Mar"/>
    <n v="0.53449867900000003"/>
    <s v="2013/Mar"/>
    <n v="0.58258245799999997"/>
    <x v="3"/>
  </r>
  <r>
    <x v="22"/>
    <s v="2013/Mar"/>
    <n v="0.62029499499999996"/>
    <s v="2013/Mar"/>
    <n v="0.70556876199999996"/>
    <x v="3"/>
  </r>
  <r>
    <x v="23"/>
    <s v="2013/Mar"/>
    <n v="0.49395714200000002"/>
    <s v="2013/Mar"/>
    <n v="0.37839126899999997"/>
    <x v="2"/>
  </r>
  <r>
    <x v="24"/>
    <s v="2013/Mar"/>
    <n v="0.61688569799999904"/>
    <s v="2013/Mar"/>
    <n v="0.389992436"/>
    <x v="1"/>
  </r>
  <r>
    <x v="25"/>
    <s v="2013/Mar"/>
    <n v="0.79312432899999996"/>
    <s v="2013/Mar"/>
    <n v="0.45880913499999998"/>
    <x v="4"/>
  </r>
  <r>
    <x v="26"/>
    <s v="2013/Mar"/>
    <n v="0.50864572299999999"/>
    <s v="2013/Mar"/>
    <n v="0.41258014599999998"/>
    <x v="2"/>
  </r>
  <r>
    <x v="0"/>
    <s v="2013/Abr"/>
    <n v="0.793883165"/>
    <s v="2013/Abr"/>
    <n v="0.38941936599999999"/>
    <x v="4"/>
  </r>
  <r>
    <x v="1"/>
    <s v="2013/Abr"/>
    <n v="0.70705236400000004"/>
    <s v="2013/Abr"/>
    <n v="0.32454862600000001"/>
    <x v="1"/>
  </r>
  <r>
    <x v="2"/>
    <s v="2013/Abr"/>
    <n v="0.462457073"/>
    <s v="2013/Abr"/>
    <n v="0.22742068399999901"/>
    <x v="0"/>
  </r>
  <r>
    <x v="3"/>
    <s v="2013/Abr"/>
    <n v="0.34830926600000001"/>
    <s v="2013/Abr"/>
    <n v="0.198741169"/>
    <x v="0"/>
  </r>
  <r>
    <x v="4"/>
    <s v="2013/Abr"/>
    <n v="0.90703072599999901"/>
    <s v="2013/Abr"/>
    <n v="0.360512212"/>
    <x v="4"/>
  </r>
  <r>
    <x v="5"/>
    <s v="2013/Abr"/>
    <n v="0.63129595299999997"/>
    <s v="2013/Abr"/>
    <n v="0.31020576999999999"/>
    <x v="1"/>
  </r>
  <r>
    <x v="6"/>
    <s v="2013/Abr"/>
    <n v="0.91600120099999904"/>
    <s v="2013/Abr"/>
    <n v="0.391702139"/>
    <x v="4"/>
  </r>
  <r>
    <x v="7"/>
    <s v="2013/Abr"/>
    <n v="0.934753995"/>
    <s v="2013/Abr"/>
    <n v="0.32939370800000001"/>
    <x v="4"/>
  </r>
  <r>
    <x v="8"/>
    <s v="2013/Abr"/>
    <n v="1082230009"/>
    <s v="2013/Abr"/>
    <n v="0.50217231100000004"/>
    <x v="5"/>
  </r>
  <r>
    <x v="9"/>
    <s v="2013/Abr"/>
    <n v="0.53847002099999997"/>
    <s v="2013/Abr"/>
    <n v="0.372611686"/>
    <x v="1"/>
  </r>
  <r>
    <x v="10"/>
    <s v="2013/Abr"/>
    <n v="0.39241733499999998"/>
    <s v="2013/Abr"/>
    <n v="0.28749608399999999"/>
    <x v="0"/>
  </r>
  <r>
    <x v="11"/>
    <s v="2013/Abr"/>
    <n v="0.57096566799999904"/>
    <s v="2013/Abr"/>
    <n v="0.37093608500000003"/>
    <x v="1"/>
  </r>
  <r>
    <x v="12"/>
    <s v="2013/Abr"/>
    <n v="0.46163619700000003"/>
    <s v="2013/Abr"/>
    <n v="0.37465181799999903"/>
    <x v="2"/>
  </r>
  <r>
    <x v="13"/>
    <s v="2013/Abr"/>
    <n v="0.40867208799999999"/>
    <s v="2013/Abr"/>
    <n v="0.312335747"/>
    <x v="0"/>
  </r>
  <r>
    <x v="14"/>
    <s v="2013/Abr"/>
    <n v="0.32518666399999901"/>
    <s v="2013/Abr"/>
    <n v="0.257781025"/>
    <x v="0"/>
  </r>
  <r>
    <x v="15"/>
    <s v="2013/Abr"/>
    <n v="0.54964934200000004"/>
    <s v="2013/Abr"/>
    <n v="0.39417349099999999"/>
    <x v="1"/>
  </r>
  <r>
    <x v="16"/>
    <s v="2013/Abr"/>
    <n v="0.56207448699999996"/>
    <s v="2013/Abr"/>
    <n v="0.60019357699999998"/>
    <x v="3"/>
  </r>
  <r>
    <x v="17"/>
    <s v="2013/Abr"/>
    <n v="0.48914326000000002"/>
    <s v="2013/Abr"/>
    <n v="0.44095822099999998"/>
    <x v="2"/>
  </r>
  <r>
    <x v="18"/>
    <s v="2013/Abr"/>
    <n v="0.29396709500000001"/>
    <s v="2013/Abr"/>
    <n v="0.32842209100000003"/>
    <x v="0"/>
  </r>
  <r>
    <x v="19"/>
    <s v="2013/Abr"/>
    <n v="0.52251678599999996"/>
    <s v="2013/Abr"/>
    <n v="0.48225447999999999"/>
    <x v="2"/>
  </r>
  <r>
    <x v="20"/>
    <s v="2013/Abr"/>
    <n v="0.78918187099999904"/>
    <s v="2013/Abr"/>
    <n v="0.71316435199999995"/>
    <x v="5"/>
  </r>
  <r>
    <x v="21"/>
    <s v="2013/Abr"/>
    <n v="0.57790973899999998"/>
    <s v="2013/Abr"/>
    <n v="0.63518822200000002"/>
    <x v="3"/>
  </r>
  <r>
    <x v="22"/>
    <s v="2013/Abr"/>
    <n v="0.71461566399999998"/>
    <s v="2013/Abr"/>
    <n v="0.72142323399999997"/>
    <x v="3"/>
  </r>
  <r>
    <x v="23"/>
    <s v="2013/Abr"/>
    <n v="0.58633253799999996"/>
    <s v="2013/Abr"/>
    <n v="0.38921349100000002"/>
    <x v="1"/>
  </r>
  <r>
    <x v="24"/>
    <s v="2013/Abr"/>
    <n v="0.80858222199999996"/>
    <s v="2013/Abr"/>
    <n v="0.36359488200000001"/>
    <x v="4"/>
  </r>
  <r>
    <x v="25"/>
    <s v="2013/Abr"/>
    <n v="0.79250263599999904"/>
    <s v="2013/Abr"/>
    <n v="0.54475813699999998"/>
    <x v="4"/>
  </r>
  <r>
    <x v="26"/>
    <s v="2013/Abr"/>
    <n v="0.52119159999999998"/>
    <s v="2013/Abr"/>
    <n v="0.37422560599999999"/>
    <x v="1"/>
  </r>
  <r>
    <x v="0"/>
    <s v="2013/Mai"/>
    <n v="0.74412080899999999"/>
    <s v="2013/Mai"/>
    <n v="0.39925611100000002"/>
    <x v="4"/>
  </r>
  <r>
    <x v="1"/>
    <s v="2013/Mai"/>
    <n v="0.63621833900000002"/>
    <s v="2013/Mai"/>
    <n v="0.25242670899999903"/>
    <x v="1"/>
  </r>
  <r>
    <x v="2"/>
    <s v="2013/Mai"/>
    <n v="0.44801349600000001"/>
    <s v="2013/Mai"/>
    <n v="0.21980498000000001"/>
    <x v="0"/>
  </r>
  <r>
    <x v="3"/>
    <s v="2013/Mai"/>
    <n v="0.56549033699999995"/>
    <s v="2013/Mai"/>
    <n v="0.17825238899999901"/>
    <x v="1"/>
  </r>
  <r>
    <x v="4"/>
    <s v="2013/Mai"/>
    <n v="0.99365866000000003"/>
    <s v="2013/Mai"/>
    <n v="0.35088688600000001"/>
    <x v="4"/>
  </r>
  <r>
    <x v="5"/>
    <s v="2013/Mai"/>
    <n v="0.61496933300000001"/>
    <s v="2013/Mai"/>
    <n v="0.22176991399999901"/>
    <x v="1"/>
  </r>
  <r>
    <x v="6"/>
    <s v="2013/Mai"/>
    <n v="0.81114138899999999"/>
    <s v="2013/Mai"/>
    <n v="0.42417485500000002"/>
    <x v="4"/>
  </r>
  <r>
    <x v="7"/>
    <s v="2013/Mai"/>
    <n v="0.93078007599999901"/>
    <s v="2013/Mai"/>
    <n v="0.36147942199999999"/>
    <x v="4"/>
  </r>
  <r>
    <x v="8"/>
    <s v="2013/Mai"/>
    <n v="1113949461"/>
    <s v="2013/Mai"/>
    <n v="0.50562690499999996"/>
    <x v="5"/>
  </r>
  <r>
    <x v="9"/>
    <s v="2013/Mai"/>
    <n v="0.57515022900000001"/>
    <s v="2013/Mai"/>
    <n v="0.34652545000000001"/>
    <x v="1"/>
  </r>
  <r>
    <x v="10"/>
    <s v="2013/Mai"/>
    <n v="0.390342621"/>
    <s v="2013/Mai"/>
    <n v="0.28393943100000002"/>
    <x v="0"/>
  </r>
  <r>
    <x v="11"/>
    <s v="2013/Mai"/>
    <n v="0.60340980200000005"/>
    <s v="2013/Mai"/>
    <n v="0.34717778199999999"/>
    <x v="1"/>
  </r>
  <r>
    <x v="12"/>
    <s v="2013/Mai"/>
    <n v="0.46011587100000001"/>
    <s v="2013/Mai"/>
    <n v="0.37997296000000003"/>
    <x v="2"/>
  </r>
  <r>
    <x v="13"/>
    <s v="2013/Mai"/>
    <n v="0.45956675899999999"/>
    <s v="2013/Mai"/>
    <n v="0.37171286299999901"/>
    <x v="2"/>
  </r>
  <r>
    <x v="14"/>
    <s v="2013/Mai"/>
    <n v="0.29786005300000001"/>
    <s v="2013/Mai"/>
    <n v="0.199028812"/>
    <x v="0"/>
  </r>
  <r>
    <x v="15"/>
    <s v="2013/Mai"/>
    <n v="0.61904514700000002"/>
    <s v="2013/Mai"/>
    <n v="0.389919342"/>
    <x v="1"/>
  </r>
  <r>
    <x v="16"/>
    <s v="2013/Mai"/>
    <n v="0.63840978599999998"/>
    <s v="2013/Mai"/>
    <n v="0.61568400999999995"/>
    <x v="3"/>
  </r>
  <r>
    <x v="17"/>
    <s v="2013/Mai"/>
    <n v="0.58056460399999998"/>
    <s v="2013/Mai"/>
    <n v="0.48627820299999902"/>
    <x v="3"/>
  </r>
  <r>
    <x v="18"/>
    <s v="2013/Mai"/>
    <n v="0.37289591599999999"/>
    <s v="2013/Mai"/>
    <n v="0.34668812700000001"/>
    <x v="2"/>
  </r>
  <r>
    <x v="19"/>
    <s v="2013/Mai"/>
    <n v="0.59443011999999995"/>
    <s v="2013/Mai"/>
    <n v="0.49542332299999903"/>
    <x v="3"/>
  </r>
  <r>
    <x v="20"/>
    <s v="2013/Mai"/>
    <n v="0.88229423799999995"/>
    <s v="2013/Mai"/>
    <n v="0.72298479699999996"/>
    <x v="5"/>
  </r>
  <r>
    <x v="21"/>
    <s v="2013/Mai"/>
    <n v="0.68372419900000003"/>
    <s v="2013/Mai"/>
    <n v="0.64408145999999999"/>
    <x v="3"/>
  </r>
  <r>
    <x v="22"/>
    <s v="2013/Mai"/>
    <n v="0.82282019200000001"/>
    <s v="2013/Mai"/>
    <n v="0.72670805699999996"/>
    <x v="5"/>
  </r>
  <r>
    <x v="23"/>
    <s v="2013/Mai"/>
    <n v="0.67793491900000002"/>
    <s v="2013/Mai"/>
    <n v="0.39964920500000001"/>
    <x v="1"/>
  </r>
  <r>
    <x v="24"/>
    <s v="2013/Mai"/>
    <n v="0.75861542299999996"/>
    <s v="2013/Mai"/>
    <n v="0.364851907999999"/>
    <x v="4"/>
  </r>
  <r>
    <x v="25"/>
    <s v="2013/Mai"/>
    <n v="0.78395436299999999"/>
    <s v="2013/Mai"/>
    <n v="0.523620588"/>
    <x v="4"/>
  </r>
  <r>
    <x v="26"/>
    <s v="2013/Mai"/>
    <n v="0.57101665700000004"/>
    <s v="2013/Mai"/>
    <n v="0.38784684399999902"/>
    <x v="1"/>
  </r>
  <r>
    <x v="0"/>
    <s v="2013/Jun"/>
    <n v="0.70535246200000001"/>
    <s v="2013/Jun"/>
    <n v="0.43050224100000001"/>
    <x v="4"/>
  </r>
  <r>
    <x v="1"/>
    <s v="2013/Jun"/>
    <n v="0.50227763599999997"/>
    <s v="2013/Jun"/>
    <n v="0.30523025599999998"/>
    <x v="1"/>
  </r>
  <r>
    <x v="2"/>
    <s v="2013/Jun"/>
    <n v="0.43645863499999998"/>
    <s v="2013/Jun"/>
    <n v="0.222168475"/>
    <x v="0"/>
  </r>
  <r>
    <x v="3"/>
    <s v="2013/Jun"/>
    <n v="0.56753921600000001"/>
    <s v="2013/Jun"/>
    <n v="0.26430526599999998"/>
    <x v="1"/>
  </r>
  <r>
    <x v="4"/>
    <s v="2013/Jun"/>
    <n v="0.96853280900000005"/>
    <s v="2013/Jun"/>
    <n v="0.32526101800000001"/>
    <x v="4"/>
  </r>
  <r>
    <x v="5"/>
    <s v="2013/Jun"/>
    <n v="0.63673815899999997"/>
    <s v="2013/Jun"/>
    <n v="0.20408274300000001"/>
    <x v="1"/>
  </r>
  <r>
    <x v="6"/>
    <s v="2013/Jun"/>
    <n v="0.74078383699999995"/>
    <s v="2013/Jun"/>
    <n v="0.47964907799999901"/>
    <x v="4"/>
  </r>
  <r>
    <x v="7"/>
    <s v="2013/Jun"/>
    <n v="0.80346749399999995"/>
    <s v="2013/Jun"/>
    <n v="0.37928846500000002"/>
    <x v="4"/>
  </r>
  <r>
    <x v="8"/>
    <s v="2013/Jun"/>
    <n v="0.97074084699999996"/>
    <s v="2013/Jun"/>
    <n v="0.51913122599999995"/>
    <x v="5"/>
  </r>
  <r>
    <x v="9"/>
    <s v="2013/Jun"/>
    <n v="0.540520467"/>
    <s v="2013/Jun"/>
    <n v="0.36873862000000002"/>
    <x v="1"/>
  </r>
  <r>
    <x v="10"/>
    <s v="2013/Jun"/>
    <n v="0.41316447499999998"/>
    <s v="2013/Jun"/>
    <n v="0.281271942"/>
    <x v="0"/>
  </r>
  <r>
    <x v="11"/>
    <s v="2013/Jun"/>
    <n v="0.60979644200000005"/>
    <s v="2013/Jun"/>
    <n v="0.353053491"/>
    <x v="1"/>
  </r>
  <r>
    <x v="12"/>
    <s v="2013/Jun"/>
    <n v="0.46902063799999999"/>
    <s v="2013/Jun"/>
    <n v="0.39973720099999999"/>
    <x v="2"/>
  </r>
  <r>
    <x v="13"/>
    <s v="2013/Jun"/>
    <n v="0.49379948400000001"/>
    <s v="2013/Jun"/>
    <n v="0.302641524"/>
    <x v="1"/>
  </r>
  <r>
    <x v="14"/>
    <s v="2013/Jun"/>
    <n v="0.26552356399999999"/>
    <s v="2013/Jun"/>
    <n v="0.20358324699999999"/>
    <x v="0"/>
  </r>
  <r>
    <x v="15"/>
    <s v="2013/Jun"/>
    <n v="0.66949669499999998"/>
    <s v="2013/Jun"/>
    <n v="0.39124876399999903"/>
    <x v="1"/>
  </r>
  <r>
    <x v="16"/>
    <s v="2013/Jun"/>
    <n v="0.63112588400000003"/>
    <s v="2013/Jun"/>
    <n v="0.61631528099999999"/>
    <x v="3"/>
  </r>
  <r>
    <x v="17"/>
    <s v="2013/Jun"/>
    <n v="0.56207196699999995"/>
    <s v="2013/Jun"/>
    <n v="0.464399591"/>
    <x v="1"/>
  </r>
  <r>
    <x v="18"/>
    <s v="2013/Jun"/>
    <n v="0.35200299299999999"/>
    <s v="2013/Jun"/>
    <n v="0.33636384600000002"/>
    <x v="0"/>
  </r>
  <r>
    <x v="19"/>
    <s v="2013/Jun"/>
    <n v="0.56768019199999997"/>
    <s v="2013/Jun"/>
    <n v="0.48303316000000002"/>
    <x v="3"/>
  </r>
  <r>
    <x v="20"/>
    <s v="2013/Jun"/>
    <n v="0.97868008699999998"/>
    <s v="2013/Jun"/>
    <n v="0.68543068799999995"/>
    <x v="5"/>
  </r>
  <r>
    <x v="21"/>
    <s v="2013/Jun"/>
    <n v="0.751101782"/>
    <s v="2013/Jun"/>
    <n v="0.61514075299999904"/>
    <x v="3"/>
  </r>
  <r>
    <x v="22"/>
    <s v="2013/Jun"/>
    <n v="0.93263703799999997"/>
    <s v="2013/Jun"/>
    <n v="0.65675132199999997"/>
    <x v="5"/>
  </r>
  <r>
    <x v="23"/>
    <s v="2013/Jun"/>
    <n v="0.85263650599999996"/>
    <s v="2013/Jun"/>
    <n v="0.43250238000000002"/>
    <x v="4"/>
  </r>
  <r>
    <x v="24"/>
    <s v="2013/Jun"/>
    <n v="0.74478813300000002"/>
    <s v="2013/Jun"/>
    <n v="0.37867919799999999"/>
    <x v="4"/>
  </r>
  <r>
    <x v="25"/>
    <s v="2013/Jun"/>
    <n v="0.68044254599999998"/>
    <s v="2013/Jun"/>
    <n v="0.50186134799999904"/>
    <x v="3"/>
  </r>
  <r>
    <x v="26"/>
    <s v="2013/Jun"/>
    <n v="0.43086128200000001"/>
    <s v="2013/Jun"/>
    <n v="0.34590776799999901"/>
    <x v="2"/>
  </r>
  <r>
    <x v="0"/>
    <s v="2013/Jul"/>
    <n v="0.61450723100000004"/>
    <s v="2013/Jul"/>
    <n v="0.44033898599999999"/>
    <x v="1"/>
  </r>
  <r>
    <x v="1"/>
    <s v="2013/Jul"/>
    <n v="0.526747572"/>
    <s v="2013/Jul"/>
    <n v="0.25500249199999903"/>
    <x v="1"/>
  </r>
  <r>
    <x v="2"/>
    <s v="2013/Jul"/>
    <n v="0.38446175700000002"/>
    <s v="2013/Jul"/>
    <n v="0.20010919299999999"/>
    <x v="0"/>
  </r>
  <r>
    <x v="3"/>
    <s v="2013/Jul"/>
    <n v="0.85847989599999996"/>
    <s v="2013/Jul"/>
    <n v="0.22947434"/>
    <x v="4"/>
  </r>
  <r>
    <x v="4"/>
    <s v="2013/Jul"/>
    <n v="0.814902605"/>
    <s v="2013/Jul"/>
    <n v="0.34526169600000001"/>
    <x v="4"/>
  </r>
  <r>
    <x v="5"/>
    <s v="2013/Jul"/>
    <n v="0.47483251599999998"/>
    <s v="2013/Jul"/>
    <n v="0.22721212099999999"/>
    <x v="1"/>
  </r>
  <r>
    <x v="6"/>
    <s v="2013/Jul"/>
    <n v="0.61359903199999999"/>
    <s v="2013/Jul"/>
    <n v="0.380201385"/>
    <x v="1"/>
  </r>
  <r>
    <x v="7"/>
    <s v="2013/Jul"/>
    <n v="0.76446421799999997"/>
    <s v="2013/Jul"/>
    <n v="0.39739187299999901"/>
    <x v="4"/>
  </r>
  <r>
    <x v="8"/>
    <s v="2013/Jul"/>
    <n v="0.87997924699999996"/>
    <s v="2013/Jul"/>
    <n v="0.52666852200000003"/>
    <x v="4"/>
  </r>
  <r>
    <x v="9"/>
    <s v="2013/Jul"/>
    <n v="0.46727396299999902"/>
    <s v="2013/Jul"/>
    <n v="0.36908036100000002"/>
    <x v="2"/>
  </r>
  <r>
    <x v="10"/>
    <s v="2013/Jul"/>
    <n v="0.41138614899999998"/>
    <s v="2013/Jul"/>
    <n v="0.27356586100000002"/>
    <x v="0"/>
  </r>
  <r>
    <x v="11"/>
    <s v="2013/Jul"/>
    <n v="0.59446850500000004"/>
    <s v="2013/Jul"/>
    <n v="0.37681179399999998"/>
    <x v="1"/>
  </r>
  <r>
    <x v="12"/>
    <s v="2013/Jul"/>
    <n v="0.44013444000000002"/>
    <s v="2013/Jul"/>
    <n v="0.46369949700000002"/>
    <x v="2"/>
  </r>
  <r>
    <x v="13"/>
    <s v="2013/Jul"/>
    <n v="0.47350220500000001"/>
    <s v="2013/Jul"/>
    <n v="0.36474514000000002"/>
    <x v="2"/>
  </r>
  <r>
    <x v="14"/>
    <s v="2013/Jul"/>
    <n v="0.33201831599999998"/>
    <s v="2013/Jul"/>
    <n v="0.257781025"/>
    <x v="0"/>
  </r>
  <r>
    <x v="15"/>
    <s v="2013/Jul"/>
    <n v="0.70047221699999995"/>
    <s v="2013/Jul"/>
    <n v="0.42195840099999998"/>
    <x v="4"/>
  </r>
  <r>
    <x v="16"/>
    <s v="2013/Jul"/>
    <n v="0.67181862000000003"/>
    <s v="2013/Jul"/>
    <n v="0.65458004999999997"/>
    <x v="3"/>
  </r>
  <r>
    <x v="17"/>
    <s v="2013/Jul"/>
    <n v="0.53993289499999997"/>
    <s v="2013/Jul"/>
    <n v="0.47065062299999999"/>
    <x v="2"/>
  </r>
  <r>
    <x v="18"/>
    <s v="2013/Jul"/>
    <n v="0.36935267199999999"/>
    <s v="2013/Jul"/>
    <n v="0.36843631599999999"/>
    <x v="2"/>
  </r>
  <r>
    <x v="19"/>
    <s v="2013/Jul"/>
    <n v="0.57427606499999995"/>
    <s v="2013/Jul"/>
    <n v="0.502591754"/>
    <x v="3"/>
  </r>
  <r>
    <x v="20"/>
    <s v="2013/Jul"/>
    <n v="1054333885"/>
    <s v="2013/Jul"/>
    <n v="0.707890409"/>
    <x v="5"/>
  </r>
  <r>
    <x v="21"/>
    <s v="2013/Jul"/>
    <n v="0.85691624099999997"/>
    <s v="2013/Jul"/>
    <n v="0.65071370500000003"/>
    <x v="5"/>
  </r>
  <r>
    <x v="22"/>
    <s v="2013/Jul"/>
    <n v="113775986"/>
    <s v="2013/Jul"/>
    <n v="0.730290989"/>
    <x v="5"/>
  </r>
  <r>
    <x v="23"/>
    <s v="2013/Jul"/>
    <n v="0.92607301399999997"/>
    <s v="2013/Jul"/>
    <n v="0.47811031599999998"/>
    <x v="4"/>
  </r>
  <r>
    <x v="24"/>
    <s v="2013/Jul"/>
    <n v="0.61437164600000005"/>
    <s v="2013/Jul"/>
    <n v="0.35165313100000001"/>
    <x v="1"/>
  </r>
  <r>
    <x v="25"/>
    <s v="2013/Jul"/>
    <n v="0.691477589"/>
    <s v="2013/Jul"/>
    <n v="0.52828328299999905"/>
    <x v="3"/>
  </r>
  <r>
    <x v="26"/>
    <s v="2013/Jul"/>
    <n v="0.45631148999999999"/>
    <s v="2013/Jul"/>
    <n v="0.40576952599999999"/>
    <x v="2"/>
  </r>
  <r>
    <x v="0"/>
    <s v="2013/Ago"/>
    <n v="0.70998151799999998"/>
    <s v="2013/Ago"/>
    <n v="0.37206040499999998"/>
    <x v="4"/>
  </r>
  <r>
    <x v="1"/>
    <s v="2013/Ago"/>
    <n v="0.45977722100000001"/>
    <s v="2013/Ago"/>
    <n v="0.24856303499999999"/>
    <x v="0"/>
  </r>
  <r>
    <x v="2"/>
    <s v="2013/Ago"/>
    <n v="0.41965156299999901"/>
    <s v="2013/Ago"/>
    <n v="0.20641184500000001"/>
    <x v="0"/>
  </r>
  <r>
    <x v="3"/>
    <s v="2013/Ago"/>
    <n v="0.52041502100000003"/>
    <s v="2013/Ago"/>
    <n v="0.23562097399999901"/>
    <x v="1"/>
  </r>
  <r>
    <x v="4"/>
    <s v="2013/Ago"/>
    <n v="0.669397676"/>
    <s v="2013/Ago"/>
    <n v="0.374387682"/>
    <x v="1"/>
  </r>
  <r>
    <x v="5"/>
    <s v="2013/Ago"/>
    <n v="0.514288513"/>
    <s v="2013/Ago"/>
    <n v="0.20680384699999901"/>
    <x v="1"/>
  </r>
  <r>
    <x v="6"/>
    <s v="2013/Ago"/>
    <n v="0.55541874899999999"/>
    <s v="2013/Ago"/>
    <n v="0.45732408600000002"/>
    <x v="1"/>
  </r>
  <r>
    <x v="7"/>
    <s v="2013/Ago"/>
    <n v="0.64083119099999997"/>
    <s v="2013/Ago"/>
    <n v="0.390179946"/>
    <x v="1"/>
  </r>
  <r>
    <x v="8"/>
    <s v="2013/Ago"/>
    <n v="0.789531702"/>
    <s v="2013/Ago"/>
    <n v="0.52666852200000003"/>
    <x v="4"/>
  </r>
  <r>
    <x v="9"/>
    <s v="2013/Ago"/>
    <n v="0.454971285"/>
    <s v="2013/Ago"/>
    <n v="0.39140744500000002"/>
    <x v="2"/>
  </r>
  <r>
    <x v="10"/>
    <s v="2013/Ago"/>
    <n v="0.39123178399999903"/>
    <s v="2013/Ago"/>
    <n v="0.30883599899999897"/>
    <x v="0"/>
  </r>
  <r>
    <x v="11"/>
    <s v="2013/Ago"/>
    <n v="0.60289887099999995"/>
    <s v="2013/Ago"/>
    <n v="0.34845511000000001"/>
    <x v="1"/>
  </r>
  <r>
    <x v="12"/>
    <s v="2013/Ago"/>
    <n v="0.44317509299999902"/>
    <s v="2013/Ago"/>
    <n v="0.47445037499999998"/>
    <x v="2"/>
  </r>
  <r>
    <x v="13"/>
    <s v="2013/Ago"/>
    <n v="0.44866075799999999"/>
    <s v="2013/Ago"/>
    <n v="0.34081252699999998"/>
    <x v="2"/>
  </r>
  <r>
    <x v="14"/>
    <s v="2013/Ago"/>
    <n v="0.25368203299999997"/>
    <s v="2013/Ago"/>
    <n v="0.24958304100000001"/>
    <x v="0"/>
  </r>
  <r>
    <x v="15"/>
    <s v="2013/Ago"/>
    <n v="0.68558269599999999"/>
    <s v="2013/Ago"/>
    <n v="0.429801989"/>
    <x v="4"/>
  </r>
  <r>
    <x v="16"/>
    <s v="2013/Ago"/>
    <n v="0.61325604199999995"/>
    <s v="2013/Ago"/>
    <n v="0.65972734099999997"/>
    <x v="3"/>
  </r>
  <r>
    <x v="17"/>
    <s v="2013/Ago"/>
    <n v="0.51440784799999995"/>
    <s v="2013/Ago"/>
    <n v="0.46492051000000001"/>
    <x v="2"/>
  </r>
  <r>
    <x v="18"/>
    <s v="2013/Ago"/>
    <n v="0.30361938100000002"/>
    <s v="2013/Ago"/>
    <n v="0.35664586500000001"/>
    <x v="0"/>
  </r>
  <r>
    <x v="19"/>
    <s v="2013/Ago"/>
    <n v="0.54042641299999905"/>
    <s v="2013/Ago"/>
    <n v="0.53389924700000002"/>
    <x v="3"/>
  </r>
  <r>
    <x v="20"/>
    <s v="2013/Ago"/>
    <n v="1021780929"/>
    <s v="2013/Ago"/>
    <n v="0.75444659299999905"/>
    <x v="5"/>
  </r>
  <r>
    <x v="21"/>
    <s v="2013/Ago"/>
    <n v="0.84455614800000001"/>
    <s v="2013/Ago"/>
    <n v="0.633982359"/>
    <x v="5"/>
  </r>
  <r>
    <x v="22"/>
    <s v="2013/Ago"/>
    <n v="1094048097"/>
    <s v="2013/Ago"/>
    <n v="0.75868572000000001"/>
    <x v="5"/>
  </r>
  <r>
    <x v="23"/>
    <s v="2013/Ago"/>
    <n v="0.96433729899999998"/>
    <s v="2013/Ago"/>
    <n v="0.452600792999999"/>
    <x v="4"/>
  </r>
  <r>
    <x v="24"/>
    <s v="2013/Ago"/>
    <n v="0.60714374399999904"/>
    <s v="2013/Ago"/>
    <n v="0.39753459399999902"/>
    <x v="1"/>
  </r>
  <r>
    <x v="25"/>
    <s v="2013/Ago"/>
    <n v="0.659304997"/>
    <s v="2013/Ago"/>
    <n v="0.54242678899999996"/>
    <x v="3"/>
  </r>
  <r>
    <x v="26"/>
    <s v="2013/Ago"/>
    <n v="0.492156855"/>
    <s v="2013/Ago"/>
    <n v="0.40792024799999999"/>
    <x v="2"/>
  </r>
  <r>
    <x v="0"/>
    <s v="2013/Set"/>
    <n v="0.71866099900000002"/>
    <s v="2013/Set"/>
    <n v="0.41487917600000002"/>
    <x v="4"/>
  </r>
  <r>
    <x v="1"/>
    <s v="2013/Set"/>
    <n v="0.53318702900000003"/>
    <s v="2013/Set"/>
    <n v="0.227956773"/>
    <x v="1"/>
  </r>
  <r>
    <x v="2"/>
    <s v="2013/Set"/>
    <n v="0.38630003099999999"/>
    <s v="2013/Set"/>
    <n v="0.18881694199999999"/>
    <x v="0"/>
  </r>
  <r>
    <x v="3"/>
    <s v="2013/Set"/>
    <n v="0.66793423899999904"/>
    <s v="2013/Set"/>
    <n v="0.25201199800000001"/>
    <x v="1"/>
  </r>
  <r>
    <x v="4"/>
    <s v="2013/Set"/>
    <n v="0.61827094399999905"/>
    <s v="2013/Set"/>
    <n v="0.32176090000000002"/>
    <x v="1"/>
  </r>
  <r>
    <x v="5"/>
    <s v="2013/Set"/>
    <n v="0.41088659"/>
    <s v="2013/Set"/>
    <n v="0.16734784999999999"/>
    <x v="0"/>
  </r>
  <r>
    <x v="6"/>
    <s v="2013/Set"/>
    <n v="0.50603315999999998"/>
    <s v="2013/Set"/>
    <n v="0.400496833"/>
    <x v="2"/>
  </r>
  <r>
    <x v="7"/>
    <s v="2013/Set"/>
    <n v="0.58931742899999995"/>
    <s v="2013/Set"/>
    <n v="0.39783341999999999"/>
    <x v="1"/>
  </r>
  <r>
    <x v="8"/>
    <s v="2013/Set"/>
    <n v="0.65762903100000003"/>
    <s v="2013/Set"/>
    <n v="0.49149447600000001"/>
    <x v="3"/>
  </r>
  <r>
    <x v="9"/>
    <s v="2013/Set"/>
    <n v="0.44631384399999902"/>
    <s v="2013/Set"/>
    <n v="0.39607790599999998"/>
    <x v="2"/>
  </r>
  <r>
    <x v="10"/>
    <s v="2013/Set"/>
    <n v="0.40338368099999999"/>
    <s v="2013/Set"/>
    <n v="0.32750842600000002"/>
    <x v="2"/>
  </r>
  <r>
    <x v="11"/>
    <s v="2013/Set"/>
    <n v="0.55895878300000001"/>
    <s v="2013/Set"/>
    <n v="0.40619034100000001"/>
    <x v="1"/>
  </r>
  <r>
    <x v="12"/>
    <s v="2013/Set"/>
    <n v="0.41874127799999999"/>
    <s v="2013/Set"/>
    <n v="0.45718381299999999"/>
    <x v="2"/>
  </r>
  <r>
    <x v="13"/>
    <s v="2013/Set"/>
    <n v="0.40473381000000003"/>
    <s v="2013/Set"/>
    <n v="0.36989519599999998"/>
    <x v="2"/>
  </r>
  <r>
    <x v="14"/>
    <s v="2013/Set"/>
    <n v="0.230909858"/>
    <s v="2013/Set"/>
    <n v="0.24867215399999901"/>
    <x v="0"/>
  </r>
  <r>
    <x v="15"/>
    <s v="2013/Set"/>
    <n v="0.59837264199999995"/>
    <s v="2013/Set"/>
    <n v="0.43571791500000001"/>
    <x v="1"/>
  </r>
  <r>
    <x v="16"/>
    <s v="2013/Set"/>
    <n v="0.58159534599999996"/>
    <s v="2013/Set"/>
    <n v="0.65540555899999997"/>
    <x v="3"/>
  </r>
  <r>
    <x v="17"/>
    <s v="2013/Set"/>
    <n v="0.46908786499999999"/>
    <s v="2013/Set"/>
    <n v="0.47247384100000001"/>
    <x v="2"/>
  </r>
  <r>
    <x v="18"/>
    <s v="2013/Set"/>
    <n v="0.29085148399999999"/>
    <s v="2013/Set"/>
    <n v="0.35243062600000002"/>
    <x v="0"/>
  </r>
  <r>
    <x v="19"/>
    <s v="2013/Set"/>
    <n v="0.49798838499999998"/>
    <s v="2013/Set"/>
    <n v="0.52352448900000004"/>
    <x v="2"/>
  </r>
  <r>
    <x v="20"/>
    <s v="2013/Set"/>
    <n v="0.95176479299999905"/>
    <s v="2013/Set"/>
    <n v="0.76135727599999903"/>
    <x v="5"/>
  </r>
  <r>
    <x v="21"/>
    <s v="2013/Set"/>
    <n v="0.82330281599999999"/>
    <s v="2013/Set"/>
    <n v="0.63473602299999998"/>
    <x v="5"/>
  </r>
  <r>
    <x v="22"/>
    <s v="2013/Set"/>
    <n v="0.97204928400000001"/>
    <s v="2013/Set"/>
    <n v="0.69894033899999997"/>
    <x v="5"/>
  </r>
  <r>
    <x v="23"/>
    <s v="2013/Set"/>
    <n v="0.81282618900000003"/>
    <s v="2013/Set"/>
    <n v="0.47115317299999998"/>
    <x v="4"/>
  </r>
  <r>
    <x v="24"/>
    <s v="2013/Set"/>
    <n v="0.57823213699999998"/>
    <s v="2013/Set"/>
    <n v="0.338768611"/>
    <x v="1"/>
  </r>
  <r>
    <x v="25"/>
    <s v="2013/Set"/>
    <n v="0.650135032"/>
    <s v="2013/Set"/>
    <n v="0.49579984500000002"/>
    <x v="3"/>
  </r>
  <r>
    <x v="26"/>
    <s v="2013/Set"/>
    <n v="0.37315024499999999"/>
    <s v="2013/Set"/>
    <n v="0.37530096699999999"/>
    <x v="2"/>
  </r>
  <r>
    <x v="0"/>
    <s v="2013/Out"/>
    <n v="0.69320118900000005"/>
    <s v="2013/Out"/>
    <n v="0.41198601600000001"/>
    <x v="4"/>
  </r>
  <r>
    <x v="1"/>
    <s v="2013/Out"/>
    <n v="0.57826322699999999"/>
    <s v="2013/Out"/>
    <n v="0.28076032000000001"/>
    <x v="1"/>
  </r>
  <r>
    <x v="2"/>
    <s v="2013/Out"/>
    <n v="0.34428235200000001"/>
    <s v="2013/Out"/>
    <n v="0.19091782600000001"/>
    <x v="0"/>
  </r>
  <r>
    <x v="3"/>
    <s v="2013/Out"/>
    <n v="0.56549033699999995"/>
    <s v="2013/Out"/>
    <n v="0.188496778999999"/>
    <x v="1"/>
  </r>
  <r>
    <x v="4"/>
    <s v="2013/Out"/>
    <n v="0.70139876000000001"/>
    <s v="2013/Out"/>
    <n v="0.33013618300000003"/>
    <x v="1"/>
  </r>
  <r>
    <x v="5"/>
    <s v="2013/Out"/>
    <n v="0.491159136"/>
    <s v="2013/Out"/>
    <n v="0.180953366"/>
    <x v="1"/>
  </r>
  <r>
    <x v="6"/>
    <s v="2013/Out"/>
    <n v="0.58383237600000004"/>
    <s v="2013/Out"/>
    <n v="0.41943924999999999"/>
    <x v="1"/>
  </r>
  <r>
    <x v="7"/>
    <s v="2013/Out"/>
    <n v="0.59594062699999995"/>
    <s v="2013/Out"/>
    <n v="0.35868296100000002"/>
    <x v="1"/>
  </r>
  <r>
    <x v="8"/>
    <s v="2013/Out"/>
    <n v="0.69248902199999995"/>
    <s v="2013/Out"/>
    <n v="0.47736204700000001"/>
    <x v="4"/>
  </r>
  <r>
    <x v="9"/>
    <s v="2013/Out"/>
    <n v="0.441643382999999"/>
    <s v="2013/Out"/>
    <n v="0.41111451299999902"/>
    <x v="2"/>
  </r>
  <r>
    <x v="10"/>
    <s v="2013/Out"/>
    <n v="0.36544605299999999"/>
    <s v="2013/Out"/>
    <n v="0.33936393399999998"/>
    <x v="0"/>
  </r>
  <r>
    <x v="11"/>
    <s v="2013/Out"/>
    <n v="0.54797376200000003"/>
    <s v="2013/Out"/>
    <n v="0.38089924399999903"/>
    <x v="1"/>
  </r>
  <r>
    <x v="12"/>
    <s v="2013/Out"/>
    <n v="0.44578136600000001"/>
    <s v="2013/Out"/>
    <n v="0.47607929599999999"/>
    <x v="2"/>
  </r>
  <r>
    <x v="13"/>
    <s v="2013/Out"/>
    <n v="0.45078137000000001"/>
    <s v="2013/Out"/>
    <n v="0.38776892000000002"/>
    <x v="2"/>
  </r>
  <r>
    <x v="14"/>
    <s v="2013/Out"/>
    <n v="0.21815744000000001"/>
    <s v="2013/Out"/>
    <n v="0.224078205"/>
    <x v="0"/>
  </r>
  <r>
    <x v="15"/>
    <s v="2013/Out"/>
    <n v="0.63931882600000001"/>
    <s v="2013/Out"/>
    <n v="0.44648622900000001"/>
    <x v="1"/>
  </r>
  <r>
    <x v="16"/>
    <s v="2013/Out"/>
    <n v="0.53031667100000002"/>
    <s v="2013/Out"/>
    <n v="0.67716014800000002"/>
    <x v="3"/>
  </r>
  <r>
    <x v="17"/>
    <s v="2013/Out"/>
    <n v="0.488361881"/>
    <s v="2013/Out"/>
    <n v="0.52300301699999996"/>
    <x v="2"/>
  </r>
  <r>
    <x v="18"/>
    <s v="2013/Out"/>
    <n v="0.25450268500000001"/>
    <s v="2013/Out"/>
    <n v="0.33728020199999997"/>
    <x v="0"/>
  </r>
  <r>
    <x v="19"/>
    <s v="2013/Out"/>
    <n v="0.47146747999999999"/>
    <s v="2013/Out"/>
    <n v="0.53064711499999995"/>
    <x v="2"/>
  </r>
  <r>
    <x v="20"/>
    <s v="2013/Out"/>
    <n v="0.87629285499999998"/>
    <s v="2013/Out"/>
    <n v="0.74044336599999905"/>
    <x v="5"/>
  </r>
  <r>
    <x v="21"/>
    <s v="2013/Out"/>
    <n v="0.77597270200000001"/>
    <s v="2013/Out"/>
    <n v="0.67483096099999995"/>
    <x v="5"/>
  </r>
  <r>
    <x v="22"/>
    <s v="2013/Out"/>
    <n v="0.94060906099999997"/>
    <s v="2013/Out"/>
    <n v="0.73468007999999996"/>
    <x v="5"/>
  </r>
  <r>
    <x v="23"/>
    <s v="2013/Out"/>
    <n v="0.76760476"/>
    <s v="2013/Out"/>
    <n v="0.47656428499999998"/>
    <x v="4"/>
  </r>
  <r>
    <x v="24"/>
    <s v="2013/Out"/>
    <n v="0.479869822"/>
    <s v="2013/Out"/>
    <n v="0.37270832299999901"/>
    <x v="2"/>
  </r>
  <r>
    <x v="25"/>
    <s v="2013/Out"/>
    <n v="0.58952000399999904"/>
    <s v="2013/Out"/>
    <n v="0.51320723700000004"/>
    <x v="3"/>
  </r>
  <r>
    <x v="26"/>
    <s v="2013/Out"/>
    <n v="0.33909714799999902"/>
    <s v="2013/Out"/>
    <n v="0.405052619"/>
    <x v="2"/>
  </r>
  <r>
    <x v="0"/>
    <s v="2013/Nov"/>
    <n v="0.70014477399999997"/>
    <s v="2013/Nov"/>
    <n v="0.41082875200000002"/>
    <x v="4"/>
  </r>
  <r>
    <x v="1"/>
    <s v="2013/Nov"/>
    <n v="0.59500581500000005"/>
    <s v="2013/Nov"/>
    <n v="0.24598725199999999"/>
    <x v="1"/>
  </r>
  <r>
    <x v="2"/>
    <s v="2013/Nov"/>
    <n v="0.30200206399999902"/>
    <s v="2013/Nov"/>
    <n v="0.17673686"/>
    <x v="0"/>
  </r>
  <r>
    <x v="3"/>
    <s v="2013/Nov"/>
    <n v="0.61261453200000004"/>
    <s v="2013/Nov"/>
    <n v="0.202838925"/>
    <x v="1"/>
  </r>
  <r>
    <x v="4"/>
    <s v="2013/Nov"/>
    <n v="0.64589688000000001"/>
    <s v="2013/Nov"/>
    <n v="0.32301094199999902"/>
    <x v="1"/>
  </r>
  <r>
    <x v="5"/>
    <s v="2013/Nov"/>
    <n v="0.463948102999999"/>
    <s v="2013/Nov"/>
    <n v="0.213606605"/>
    <x v="0"/>
  </r>
  <r>
    <x v="6"/>
    <s v="2013/Nov"/>
    <n v="0.52903466700000001"/>
    <s v="2013/Nov"/>
    <n v="0.37005366099999998"/>
    <x v="1"/>
  </r>
  <r>
    <x v="7"/>
    <s v="2013/Nov"/>
    <n v="0.56356054899999997"/>
    <s v="2013/Nov"/>
    <n v="0.36663079799999998"/>
    <x v="1"/>
  </r>
  <r>
    <x v="8"/>
    <s v="2013/Nov"/>
    <n v="0.62747984899999998"/>
    <s v="2013/Nov"/>
    <n v="0.43025395"/>
    <x v="1"/>
  </r>
  <r>
    <x v="9"/>
    <s v="2013/Nov"/>
    <n v="0.401545762999999"/>
    <s v="2013/Nov"/>
    <n v="0.385483932999999"/>
    <x v="2"/>
  </r>
  <r>
    <x v="10"/>
    <s v="2013/Nov"/>
    <n v="0.38115460200000001"/>
    <s v="2013/Nov"/>
    <n v="0.27356586100000002"/>
    <x v="0"/>
  </r>
  <r>
    <x v="11"/>
    <s v="2013/Nov"/>
    <n v="0.53417861799999999"/>
    <s v="2013/Nov"/>
    <n v="0.370169688"/>
    <x v="1"/>
  </r>
  <r>
    <x v="12"/>
    <s v="2013/Nov"/>
    <n v="0.41244278400000001"/>
    <s v="2013/Nov"/>
    <n v="0.46087603399999999"/>
    <x v="2"/>
  </r>
  <r>
    <x v="13"/>
    <s v="2013/Nov"/>
    <n v="0.41139858899999998"/>
    <s v="2013/Nov"/>
    <n v="0.33414774899999999"/>
    <x v="2"/>
  </r>
  <r>
    <x v="14"/>
    <s v="2013/Nov"/>
    <n v="0.22134554399999901"/>
    <s v="2013/Nov"/>
    <n v="0.21861288300000001"/>
    <x v="0"/>
  </r>
  <r>
    <x v="15"/>
    <s v="2013/Nov"/>
    <n v="0.51036493500000002"/>
    <s v="2013/Nov"/>
    <n v="0.41723895500000002"/>
    <x v="2"/>
  </r>
  <r>
    <x v="16"/>
    <s v="2013/Nov"/>
    <n v="0.48690461099999999"/>
    <s v="2013/Nov"/>
    <n v="0.65491996500000005"/>
    <x v="3"/>
  </r>
  <r>
    <x v="17"/>
    <s v="2013/Nov"/>
    <n v="0.45424166399999999"/>
    <s v="2013/Nov"/>
    <n v="0.48601774399999997"/>
    <x v="2"/>
  </r>
  <r>
    <x v="18"/>
    <s v="2013/Nov"/>
    <n v="0.26501023699999998"/>
    <s v="2013/Nov"/>
    <n v="0.327811187"/>
    <x v="0"/>
  </r>
  <r>
    <x v="19"/>
    <s v="2013/Nov"/>
    <n v="0.42577732099999999"/>
    <s v="2013/Nov"/>
    <n v="0.48656011899999901"/>
    <x v="2"/>
  </r>
  <r>
    <x v="20"/>
    <s v="2013/Nov"/>
    <n v="0.78799978000000004"/>
    <s v="2013/Nov"/>
    <n v="0.72453060800000002"/>
    <x v="5"/>
  </r>
  <r>
    <x v="21"/>
    <s v="2013/Nov"/>
    <n v="0.72773818999999995"/>
    <s v="2013/Nov"/>
    <n v="0.66729431799999905"/>
    <x v="3"/>
  </r>
  <r>
    <x v="22"/>
    <s v="2013/Nov"/>
    <n v="0.83150879999999905"/>
    <s v="2013/Nov"/>
    <n v="0.69920905899999997"/>
    <x v="5"/>
  </r>
  <r>
    <x v="23"/>
    <s v="2013/Nov"/>
    <n v="0.67677539499999995"/>
    <s v="2013/Nov"/>
    <n v="0.47115317299999998"/>
    <x v="4"/>
  </r>
  <r>
    <x v="24"/>
    <s v="2013/Nov"/>
    <n v="0.50846717299999999"/>
    <s v="2013/Nov"/>
    <n v="0.39816310700000002"/>
    <x v="2"/>
  </r>
  <r>
    <x v="25"/>
    <s v="2013/Nov"/>
    <n v="0.60412977999999995"/>
    <s v="2013/Nov"/>
    <n v="0.50434811800000001"/>
    <x v="3"/>
  </r>
  <r>
    <x v="26"/>
    <s v="2013/Nov"/>
    <n v="0.297158072"/>
    <s v="2013/Nov"/>
    <n v="0.35271838700000002"/>
    <x v="0"/>
  </r>
  <r>
    <x v="0"/>
    <s v="2013/Dez"/>
    <n v="0.67121317199999997"/>
    <s v="2013/Dez"/>
    <n v="0.37611082899999998"/>
    <x v="1"/>
  </r>
  <r>
    <x v="1"/>
    <s v="2013/Dez"/>
    <n v="0.57955111799999903"/>
    <s v="2013/Dez"/>
    <n v="0.28848766799999997"/>
    <x v="1"/>
  </r>
  <r>
    <x v="2"/>
    <s v="2013/Dez"/>
    <n v="0.279680172"/>
    <s v="2013/Dez"/>
    <n v="0.19249348899999999"/>
    <x v="0"/>
  </r>
  <r>
    <x v="3"/>
    <s v="2013/Dez"/>
    <n v="0.40977560699999999"/>
    <s v="2013/Dez"/>
    <n v="0.116786048"/>
    <x v="0"/>
  </r>
  <r>
    <x v="4"/>
    <s v="2013/Dez"/>
    <n v="0.65902232399999905"/>
    <s v="2013/Dez"/>
    <n v="0.32851112799999999"/>
    <x v="1"/>
  </r>
  <r>
    <x v="5"/>
    <s v="2013/Dez"/>
    <n v="0.38911776399999998"/>
    <s v="2013/Dez"/>
    <n v="0.18503502099999999"/>
    <x v="0"/>
  </r>
  <r>
    <x v="6"/>
    <s v="2013/Dez"/>
    <n v="0.50873922000000005"/>
    <s v="2013/Dez"/>
    <n v="0.36193548199999998"/>
    <x v="1"/>
  </r>
  <r>
    <x v="7"/>
    <s v="2013/Dez"/>
    <n v="0.55296343199999998"/>
    <s v="2013/Dez"/>
    <n v="0.35250131000000001"/>
    <x v="1"/>
  </r>
  <r>
    <x v="8"/>
    <s v="2013/Dez"/>
    <n v="0.66359605600000005"/>
    <s v="2013/Dez"/>
    <n v="0.40795611799999998"/>
    <x v="1"/>
  </r>
  <r>
    <x v="9"/>
    <s v="2013/Dez"/>
    <n v="0.38434479599999999"/>
    <s v="2013/Dez"/>
    <n v="0.363156849"/>
    <x v="2"/>
  </r>
  <r>
    <x v="10"/>
    <s v="2013/Dez"/>
    <n v="0.303204633"/>
    <s v="2013/Dez"/>
    <n v="0.24185237600000001"/>
    <x v="0"/>
  </r>
  <r>
    <x v="11"/>
    <s v="2013/Dez"/>
    <n v="0.46571383100000002"/>
    <s v="2013/Dez"/>
    <n v="0.35484175099999998"/>
    <x v="2"/>
  </r>
  <r>
    <x v="12"/>
    <s v="2013/Dez"/>
    <n v="0.36585564500000001"/>
    <s v="2013/Dez"/>
    <n v="0.44871342399999897"/>
    <x v="2"/>
  </r>
  <r>
    <x v="13"/>
    <s v="2013/Dez"/>
    <n v="0.37140991899999998"/>
    <s v="2013/Dez"/>
    <n v="0.35202147299999997"/>
    <x v="2"/>
  </r>
  <r>
    <x v="14"/>
    <s v="2013/Dez"/>
    <n v="0.20130603"/>
    <s v="2013/Dez"/>
    <n v="0.25368203299999997"/>
    <x v="0"/>
  </r>
  <r>
    <x v="15"/>
    <s v="2013/Dez"/>
    <n v="0.46802285799999999"/>
    <s v="2013/Dez"/>
    <n v="0.40607181399999998"/>
    <x v="2"/>
  </r>
  <r>
    <x v="16"/>
    <s v="2013/Dez"/>
    <n v="0.45893442499999998"/>
    <s v="2013/Dez"/>
    <n v="0.61845189299999903"/>
    <x v="3"/>
  </r>
  <r>
    <x v="17"/>
    <s v="2013/Dez"/>
    <n v="0.39355456100000002"/>
    <s v="2013/Dez"/>
    <n v="0.45580442199999999"/>
    <x v="2"/>
  </r>
  <r>
    <x v="18"/>
    <s v="2013/Dez"/>
    <n v="0.23202141000000001"/>
    <s v="2013/Dez"/>
    <n v="0.30245866300000002"/>
    <x v="0"/>
  </r>
  <r>
    <x v="19"/>
    <s v="2013/Dez"/>
    <n v="0.37014754799999999"/>
    <s v="2013/Dez"/>
    <n v="0.45319141600000001"/>
    <x v="2"/>
  </r>
  <r>
    <x v="20"/>
    <s v="2013/Dez"/>
    <n v="0.66979071999999995"/>
    <s v="2013/Dez"/>
    <n v="0.68379394699999996"/>
    <x v="3"/>
  </r>
  <r>
    <x v="21"/>
    <s v="2013/Dez"/>
    <n v="0.58122586200000004"/>
    <s v="2013/Dez"/>
    <n v="0.63126916799999999"/>
    <x v="3"/>
  </r>
  <r>
    <x v="22"/>
    <s v="2013/Dez"/>
    <n v="0.708076814"/>
    <s v="2013/Dez"/>
    <n v="0.69858204599999996"/>
    <x v="3"/>
  </r>
  <r>
    <x v="23"/>
    <s v="2013/Dez"/>
    <n v="0.55231984000000001"/>
    <s v="2013/Dez"/>
    <n v="0.454146824"/>
    <x v="1"/>
  </r>
  <r>
    <x v="24"/>
    <s v="2013/Dez"/>
    <n v="0.50909568599999999"/>
    <s v="2013/Dez"/>
    <n v="0.386535612999999"/>
    <x v="1"/>
  </r>
  <r>
    <x v="25"/>
    <s v="2013/Dez"/>
    <n v="0.57335599599999998"/>
    <s v="2013/Dez"/>
    <n v="0.48243345399999998"/>
    <x v="3"/>
  </r>
  <r>
    <x v="26"/>
    <s v="2013/Dez"/>
    <n v="0.20360167100000001"/>
    <s v="2013/Dez"/>
    <n v="0.285329102"/>
    <x v="0"/>
  </r>
  <r>
    <x v="0"/>
    <s v="2014/Jan"/>
    <n v="0.61137034499999998"/>
    <s v="2014/Jan"/>
    <n v="0.36602153500000001"/>
    <x v="1"/>
  </r>
  <r>
    <x v="1"/>
    <s v="2014/Jan"/>
    <n v="0.608782928"/>
    <s v="2014/Jan"/>
    <n v="0.303758633"/>
    <x v="1"/>
  </r>
  <r>
    <x v="2"/>
    <s v="2014/Jan"/>
    <n v="0.278025672"/>
    <s v="2014/Jan"/>
    <n v="0.23336602399999901"/>
    <x v="0"/>
  </r>
  <r>
    <x v="3"/>
    <s v="2014/Jan"/>
    <n v="0.69827905400000001"/>
    <s v="2014/Jan"/>
    <n v="0.17104818299999999"/>
    <x v="1"/>
  </r>
  <r>
    <x v="4"/>
    <s v="2014/Jan"/>
    <n v="0.617529192"/>
    <s v="2014/Jan"/>
    <n v="0.310800407"/>
    <x v="1"/>
  </r>
  <r>
    <x v="5"/>
    <s v="2014/Jan"/>
    <n v="0.44346075200000001"/>
    <s v="2014/Jan"/>
    <n v="0.199757095"/>
    <x v="0"/>
  </r>
  <r>
    <x v="6"/>
    <s v="2014/Jan"/>
    <n v="0.56250334000000002"/>
    <s v="2014/Jan"/>
    <n v="0.37010314799999999"/>
    <x v="1"/>
  </r>
  <r>
    <x v="7"/>
    <s v="2014/Jan"/>
    <n v="0.57145909900000003"/>
    <s v="2014/Jan"/>
    <n v="0.38958475999999997"/>
    <x v="1"/>
  </r>
  <r>
    <x v="8"/>
    <s v="2014/Jan"/>
    <n v="0.74404063200000004"/>
    <s v="2014/Jan"/>
    <n v="0.49143617699999997"/>
    <x v="4"/>
  </r>
  <r>
    <x v="9"/>
    <s v="2014/Jan"/>
    <n v="0.40575424700000001"/>
    <s v="2014/Jan"/>
    <n v="0.37974435899999998"/>
    <x v="2"/>
  </r>
  <r>
    <x v="10"/>
    <s v="2014/Jan"/>
    <n v="0.29543700899999997"/>
    <s v="2014/Jan"/>
    <n v="0.241454477"/>
    <x v="0"/>
  </r>
  <r>
    <x v="11"/>
    <s v="2014/Jan"/>
    <n v="0.42267966699999998"/>
    <s v="2014/Jan"/>
    <n v="0.36360086600000002"/>
    <x v="2"/>
  </r>
  <r>
    <x v="12"/>
    <s v="2014/Jan"/>
    <n v="0.329498809"/>
    <s v="2014/Jan"/>
    <n v="0.40246926899999902"/>
    <x v="2"/>
  </r>
  <r>
    <x v="13"/>
    <s v="2014/Jan"/>
    <n v="0.35854810599999998"/>
    <s v="2014/Jan"/>
    <n v="0.36396696899999997"/>
    <x v="2"/>
  </r>
  <r>
    <x v="14"/>
    <s v="2014/Jan"/>
    <n v="0.21085127100000001"/>
    <s v="2014/Jan"/>
    <n v="0.22707060000000001"/>
    <x v="0"/>
  </r>
  <r>
    <x v="15"/>
    <s v="2014/Jan"/>
    <n v="0.47658489900000001"/>
    <s v="2014/Jan"/>
    <n v="0.39586494299999903"/>
    <x v="2"/>
  </r>
  <r>
    <x v="16"/>
    <s v="2014/Jan"/>
    <n v="0.45036926399999999"/>
    <s v="2014/Jan"/>
    <n v="0.63402809399999904"/>
    <x v="3"/>
  </r>
  <r>
    <x v="17"/>
    <s v="2014/Jan"/>
    <n v="0.35186171399999999"/>
    <s v="2014/Jan"/>
    <n v="0.48622295399999998"/>
    <x v="2"/>
  </r>
  <r>
    <x v="18"/>
    <s v="2014/Jan"/>
    <n v="0.25314113399999999"/>
    <s v="2014/Jan"/>
    <n v="0.32148377299999997"/>
    <x v="0"/>
  </r>
  <r>
    <x v="19"/>
    <s v="2014/Jan"/>
    <n v="0.35530582500000002"/>
    <s v="2014/Jan"/>
    <n v="0.476776543"/>
    <x v="2"/>
  </r>
  <r>
    <x v="20"/>
    <s v="2014/Jan"/>
    <n v="0.61579044100000002"/>
    <s v="2014/Jan"/>
    <n v="0.68698895400000004"/>
    <x v="3"/>
  </r>
  <r>
    <x v="21"/>
    <s v="2014/Jan"/>
    <n v="0.55655085900000001"/>
    <s v="2014/Jan"/>
    <n v="0.58910551700000002"/>
    <x v="3"/>
  </r>
  <r>
    <x v="22"/>
    <s v="2014/Jan"/>
    <n v="0.60889026199999996"/>
    <s v="2014/Jan"/>
    <n v="0.65502101599999996"/>
    <x v="3"/>
  </r>
  <r>
    <x v="23"/>
    <s v="2014/Jan"/>
    <n v="0.50388275999999999"/>
    <s v="2014/Jan"/>
    <n v="0.41913884099999998"/>
    <x v="2"/>
  </r>
  <r>
    <x v="24"/>
    <s v="2014/Jan"/>
    <n v="0.48102613899999902"/>
    <s v="2014/Jan"/>
    <n v="0.34518510200000002"/>
    <x v="1"/>
  </r>
  <r>
    <x v="25"/>
    <s v="2014/Jan"/>
    <n v="0.58774636199999997"/>
    <s v="2014/Jan"/>
    <n v="0.48503638199999999"/>
    <x v="3"/>
  </r>
  <r>
    <x v="26"/>
    <s v="2014/Jan"/>
    <n v="0.262939056"/>
    <s v="2014/Jan"/>
    <n v="0.33445847899999998"/>
    <x v="0"/>
  </r>
  <r>
    <x v="0"/>
    <s v="2014/Fev"/>
    <n v="0.54846039299999905"/>
    <s v="2014/Fev"/>
    <n v="0.430647212"/>
    <x v="1"/>
  </r>
  <r>
    <x v="1"/>
    <s v="2014/Fev"/>
    <n v="0.42905906999999999"/>
    <s v="2014/Fev"/>
    <n v="0.25313219399999998"/>
    <x v="0"/>
  </r>
  <r>
    <x v="2"/>
    <s v="2014/Fev"/>
    <n v="0.24575714000000001"/>
    <s v="2014/Fev"/>
    <n v="0.16160080800000001"/>
    <x v="0"/>
  </r>
  <r>
    <x v="3"/>
    <s v="2014/Fev"/>
    <n v="0.48094724500000002"/>
    <s v="2014/Fev"/>
    <n v="0.16903585199999999"/>
    <x v="0"/>
  </r>
  <r>
    <x v="4"/>
    <s v="2014/Fev"/>
    <n v="0.575455775"/>
    <s v="2014/Fev"/>
    <n v="0.36015338899999999"/>
    <x v="1"/>
  </r>
  <r>
    <x v="5"/>
    <s v="2014/Fev"/>
    <n v="0.368884769"/>
    <s v="2014/Fev"/>
    <n v="0.190435098"/>
    <x v="0"/>
  </r>
  <r>
    <x v="6"/>
    <s v="2014/Fev"/>
    <n v="0.58254502699999999"/>
    <s v="2014/Fev"/>
    <n v="0.38279621600000002"/>
    <x v="1"/>
  </r>
  <r>
    <x v="7"/>
    <s v="2014/Fev"/>
    <n v="0.52226836700000001"/>
    <s v="2014/Fev"/>
    <n v="0.35134152000000002"/>
    <x v="1"/>
  </r>
  <r>
    <x v="8"/>
    <s v="2014/Fev"/>
    <n v="0.68456746400000001"/>
    <s v="2014/Fev"/>
    <n v="0.46169959299999902"/>
    <x v="4"/>
  </r>
  <r>
    <x v="9"/>
    <s v="2014/Fev"/>
    <n v="0.37906583999999999"/>
    <s v="2014/Fev"/>
    <n v="0.35554385500000002"/>
    <x v="2"/>
  </r>
  <r>
    <x v="10"/>
    <s v="2014/Fev"/>
    <n v="0.28018107599999997"/>
    <s v="2014/Fev"/>
    <n v="0.30013114200000002"/>
    <x v="0"/>
  </r>
  <r>
    <x v="11"/>
    <s v="2014/Fev"/>
    <n v="0.36334730900000001"/>
    <s v="2014/Fev"/>
    <n v="0.33773804299999999"/>
    <x v="0"/>
  </r>
  <r>
    <x v="12"/>
    <s v="2014/Fev"/>
    <n v="0.30093577899999902"/>
    <s v="2014/Fev"/>
    <n v="0.46002647000000002"/>
    <x v="2"/>
  </r>
  <r>
    <x v="13"/>
    <s v="2014/Fev"/>
    <n v="0.25558970800000003"/>
    <s v="2014/Fev"/>
    <n v="0.30797205100000002"/>
    <x v="0"/>
  </r>
  <r>
    <x v="14"/>
    <s v="2014/Fev"/>
    <n v="0.19012657399999999"/>
    <s v="2014/Fev"/>
    <n v="0.220763083"/>
    <x v="0"/>
  </r>
  <r>
    <x v="15"/>
    <s v="2014/Fev"/>
    <n v="0.43255583199999997"/>
    <s v="2014/Fev"/>
    <n v="0.40016207500000001"/>
    <x v="2"/>
  </r>
  <r>
    <x v="16"/>
    <s v="2014/Fev"/>
    <n v="0.411206719"/>
    <s v="2014/Fev"/>
    <n v="0.62370693099999996"/>
    <x v="3"/>
  </r>
  <r>
    <x v="17"/>
    <s v="2014/Fev"/>
    <n v="0.33152735"/>
    <s v="2014/Fev"/>
    <n v="0.48596555699999999"/>
    <x v="2"/>
  </r>
  <r>
    <x v="18"/>
    <s v="2014/Fev"/>
    <n v="0.226715313999999"/>
    <s v="2014/Fev"/>
    <n v="0.30398805699999998"/>
    <x v="0"/>
  </r>
  <r>
    <x v="19"/>
    <s v="2014/Fev"/>
    <n v="0.33825132699999999"/>
    <s v="2014/Fev"/>
    <n v="0.44938942599999998"/>
    <x v="2"/>
  </r>
  <r>
    <x v="20"/>
    <s v="2014/Fev"/>
    <n v="0.60956395500000005"/>
    <s v="2014/Fev"/>
    <n v="0.70079550999999995"/>
    <x v="3"/>
  </r>
  <r>
    <x v="21"/>
    <s v="2014/Fev"/>
    <n v="0.52042856799999904"/>
    <s v="2014/Fev"/>
    <n v="0.57245656"/>
    <x v="3"/>
  </r>
  <r>
    <x v="22"/>
    <s v="2014/Fev"/>
    <n v="0.53429585099999999"/>
    <s v="2014/Fev"/>
    <n v="0.65796553199999996"/>
    <x v="3"/>
  </r>
  <r>
    <x v="23"/>
    <s v="2014/Fev"/>
    <n v="0.46800019999999998"/>
    <s v="2014/Fev"/>
    <n v="0.43020899299999998"/>
    <x v="2"/>
  </r>
  <r>
    <x v="24"/>
    <s v="2014/Fev"/>
    <n v="0.48846948400000001"/>
    <s v="2014/Fev"/>
    <n v="0.36782527500000001"/>
    <x v="2"/>
  </r>
  <r>
    <x v="25"/>
    <s v="2014/Fev"/>
    <n v="0.49316120200000002"/>
    <s v="2014/Fev"/>
    <n v="0.46556747599999998"/>
    <x v="2"/>
  </r>
  <r>
    <x v="26"/>
    <s v="2014/Fev"/>
    <n v="0.27240486199999903"/>
    <s v="2014/Fev"/>
    <n v="0.36005121400000001"/>
    <x v="0"/>
  </r>
  <r>
    <x v="0"/>
    <s v="2014/Mar"/>
    <n v="0.64682868100000002"/>
    <s v="2014/Mar"/>
    <n v="0.37574398199999998"/>
    <x v="1"/>
  </r>
  <r>
    <x v="1"/>
    <s v="2014/Mar"/>
    <n v="0.48981079599999999"/>
    <s v="2014/Mar"/>
    <n v="0.20377141699999901"/>
    <x v="1"/>
  </r>
  <r>
    <x v="2"/>
    <s v="2014/Mar"/>
    <n v="0.27131381700000001"/>
    <s v="2014/Mar"/>
    <n v="0.16005191899999999"/>
    <x v="0"/>
  </r>
  <r>
    <x v="3"/>
    <s v="2014/Mar"/>
    <n v="0.29178807699999998"/>
    <s v="2014/Mar"/>
    <n v="0.20727015100000001"/>
    <x v="0"/>
  </r>
  <r>
    <x v="4"/>
    <s v="2014/Mar"/>
    <n v="0.64306936100000001"/>
    <s v="2014/Mar"/>
    <n v="0.32560630099999999"/>
    <x v="1"/>
  </r>
  <r>
    <x v="5"/>
    <s v="2014/Mar"/>
    <n v="0.36488962799999902"/>
    <s v="2014/Mar"/>
    <n v="0.137166539"/>
    <x v="0"/>
  </r>
  <r>
    <x v="6"/>
    <s v="2014/Mar"/>
    <n v="0.72951739599999998"/>
    <s v="2014/Mar"/>
    <n v="0.39816150899999903"/>
    <x v="4"/>
  </r>
  <r>
    <x v="7"/>
    <s v="2014/Mar"/>
    <n v="0.65933097100000004"/>
    <s v="2014/Mar"/>
    <n v="0.349297987999999"/>
    <x v="1"/>
  </r>
  <r>
    <x v="8"/>
    <s v="2014/Mar"/>
    <n v="0.82542496700000001"/>
    <s v="2014/Mar"/>
    <n v="0.47015104299999999"/>
    <x v="4"/>
  </r>
  <r>
    <x v="9"/>
    <s v="2014/Mar"/>
    <n v="0.40337943100000001"/>
    <s v="2014/Mar"/>
    <n v="0.34344360299999999"/>
    <x v="2"/>
  </r>
  <r>
    <x v="10"/>
    <s v="2014/Mar"/>
    <n v="0.26257807699999902"/>
    <s v="2014/Mar"/>
    <n v="0.28135460899999998"/>
    <x v="0"/>
  </r>
  <r>
    <x v="11"/>
    <s v="2014/Mar"/>
    <n v="0.43966799200000001"/>
    <s v="2014/Mar"/>
    <n v="0.32176394600000002"/>
    <x v="2"/>
  </r>
  <r>
    <x v="12"/>
    <s v="2014/Mar"/>
    <n v="0.33521141500000001"/>
    <s v="2014/Mar"/>
    <n v="0.43329578499999999"/>
    <x v="2"/>
  </r>
  <r>
    <x v="13"/>
    <s v="2014/Mar"/>
    <n v="0.245655125"/>
    <s v="2014/Mar"/>
    <n v="0.260707523"/>
    <x v="0"/>
  </r>
  <r>
    <x v="14"/>
    <s v="2014/Mar"/>
    <n v="0.179764225"/>
    <s v="2014/Mar"/>
    <n v="0.19778570100000001"/>
    <x v="0"/>
  </r>
  <r>
    <x v="15"/>
    <s v="2014/Mar"/>
    <n v="0.451198771"/>
    <s v="2014/Mar"/>
    <n v="0.39196447099999998"/>
    <x v="2"/>
  </r>
  <r>
    <x v="16"/>
    <s v="2014/Mar"/>
    <n v="0.46315014299999901"/>
    <s v="2014/Mar"/>
    <n v="0.62409276899999999"/>
    <x v="3"/>
  </r>
  <r>
    <x v="17"/>
    <s v="2014/Mar"/>
    <n v="0.35855403600000002"/>
    <s v="2014/Mar"/>
    <n v="0.47489748500000001"/>
    <x v="2"/>
  </r>
  <r>
    <x v="18"/>
    <s v="2014/Mar"/>
    <n v="0.23315470899999999"/>
    <s v="2014/Mar"/>
    <n v="0.288618557"/>
    <x v="0"/>
  </r>
  <r>
    <x v="19"/>
    <s v="2014/Mar"/>
    <n v="0.380694545"/>
    <s v="2014/Mar"/>
    <n v="0.447345612"/>
    <x v="2"/>
  </r>
  <r>
    <x v="20"/>
    <s v="2014/Mar"/>
    <n v="0.62995795200000004"/>
    <s v="2014/Mar"/>
    <n v="0.68365011399999998"/>
    <x v="3"/>
  </r>
  <r>
    <x v="21"/>
    <s v="2014/Mar"/>
    <n v="0.49619838899999902"/>
    <s v="2014/Mar"/>
    <n v="0.57453767899999997"/>
    <x v="3"/>
  </r>
  <r>
    <x v="22"/>
    <s v="2014/Mar"/>
    <n v="0.53973874499999996"/>
    <s v="2014/Mar"/>
    <n v="0.67170660799999904"/>
    <x v="3"/>
  </r>
  <r>
    <x v="23"/>
    <s v="2014/Mar"/>
    <n v="0.42524651099999999"/>
    <s v="2014/Mar"/>
    <n v="0.384401469"/>
    <x v="2"/>
  </r>
  <r>
    <x v="24"/>
    <s v="2014/Mar"/>
    <n v="0.605392021"/>
    <s v="2014/Mar"/>
    <n v="0.38333224299999902"/>
    <x v="1"/>
  </r>
  <r>
    <x v="25"/>
    <s v="2014/Mar"/>
    <n v="0.56567138100000003"/>
    <s v="2014/Mar"/>
    <n v="0.46694716200000003"/>
    <x v="1"/>
  </r>
  <r>
    <x v="26"/>
    <s v="2014/Mar"/>
    <n v="0.309566915"/>
    <s v="2014/Mar"/>
    <n v="0.37021819"/>
    <x v="0"/>
  </r>
  <r>
    <x v="0"/>
    <s v="2014/Abr"/>
    <n v="0.74748460299999997"/>
    <s v="2014/Abr"/>
    <n v="0.41348995199999999"/>
    <x v="4"/>
  </r>
  <r>
    <x v="1"/>
    <s v="2014/Abr"/>
    <n v="0.46070059399999902"/>
    <s v="2014/Abr"/>
    <n v="0.301227311"/>
    <x v="1"/>
  </r>
  <r>
    <x v="2"/>
    <s v="2014/Abr"/>
    <n v="0.29583790100000001"/>
    <s v="2014/Abr"/>
    <n v="0.18070377899999901"/>
    <x v="0"/>
  </r>
  <r>
    <x v="3"/>
    <s v="2014/Abr"/>
    <n v="0.28575108300000002"/>
    <s v="2014/Abr"/>
    <n v="0.162998857"/>
    <x v="0"/>
  </r>
  <r>
    <x v="4"/>
    <s v="2014/Abr"/>
    <n v="0.77533535399999998"/>
    <s v="2014/Abr"/>
    <n v="0.297598484"/>
    <x v="4"/>
  </r>
  <r>
    <x v="5"/>
    <s v="2014/Abr"/>
    <n v="0.396850763"/>
    <s v="2014/Abr"/>
    <n v="0.229054803"/>
    <x v="0"/>
  </r>
  <r>
    <x v="6"/>
    <s v="2014/Abr"/>
    <n v="0.68208540399999995"/>
    <s v="2014/Abr"/>
    <n v="0.411522634"/>
    <x v="4"/>
  </r>
  <r>
    <x v="7"/>
    <s v="2014/Abr"/>
    <n v="0.71786356299999998"/>
    <s v="2014/Abr"/>
    <n v="0.33922629500000001"/>
    <x v="4"/>
  </r>
  <r>
    <x v="8"/>
    <s v="2014/Abr"/>
    <n v="0.90837438500000001"/>
    <s v="2014/Abr"/>
    <n v="0.46889897600000002"/>
    <x v="4"/>
  </r>
  <r>
    <x v="9"/>
    <s v="2014/Abr"/>
    <n v="0.45358982199999998"/>
    <s v="2014/Abr"/>
    <n v="0.344574467"/>
    <x v="2"/>
  </r>
  <r>
    <x v="10"/>
    <s v="2014/Abr"/>
    <n v="0.27666047599999999"/>
    <s v="2014/Abr"/>
    <n v="0.25759056000000002"/>
    <x v="0"/>
  </r>
  <r>
    <x v="11"/>
    <s v="2014/Abr"/>
    <n v="0.48404048299999902"/>
    <s v="2014/Abr"/>
    <n v="0.389463689"/>
    <x v="2"/>
  </r>
  <r>
    <x v="12"/>
    <s v="2014/Abr"/>
    <n v="0.367762492"/>
    <s v="2014/Abr"/>
    <n v="0.46918819699999997"/>
    <x v="2"/>
  </r>
  <r>
    <x v="13"/>
    <s v="2014/Abr"/>
    <n v="0.28900603000000002"/>
    <s v="2014/Abr"/>
    <n v="0.264320098"/>
    <x v="0"/>
  </r>
  <r>
    <x v="14"/>
    <s v="2014/Abr"/>
    <n v="0.179313688"/>
    <s v="2014/Abr"/>
    <n v="0.209950198"/>
    <x v="0"/>
  </r>
  <r>
    <x v="15"/>
    <s v="2014/Abr"/>
    <n v="0.52967099600000001"/>
    <s v="2014/Abr"/>
    <n v="0.39936875799999999"/>
    <x v="1"/>
  </r>
  <r>
    <x v="16"/>
    <s v="2014/Abr"/>
    <n v="0.54152346299999998"/>
    <s v="2014/Abr"/>
    <n v="0.60750174000000001"/>
    <x v="3"/>
  </r>
  <r>
    <x v="17"/>
    <s v="2014/Abr"/>
    <n v="0.41852753999999998"/>
    <s v="2014/Abr"/>
    <n v="0.47824364600000002"/>
    <x v="2"/>
  </r>
  <r>
    <x v="18"/>
    <s v="2014/Abr"/>
    <n v="0.25848704699999903"/>
    <s v="2014/Abr"/>
    <n v="0.30860498199999897"/>
    <x v="0"/>
  </r>
  <r>
    <x v="19"/>
    <s v="2014/Abr"/>
    <n v="0.45754197600000002"/>
    <s v="2014/Abr"/>
    <n v="0.46251525799999998"/>
    <x v="2"/>
  </r>
  <r>
    <x v="20"/>
    <s v="2014/Abr"/>
    <n v="0.69240329"/>
    <s v="2014/Abr"/>
    <n v="0.68184533599999997"/>
    <x v="3"/>
  </r>
  <r>
    <x v="21"/>
    <s v="2014/Abr"/>
    <n v="0.53871269099999997"/>
    <s v="2014/Abr"/>
    <n v="0.59415966499999995"/>
    <x v="3"/>
  </r>
  <r>
    <x v="22"/>
    <s v="2014/Abr"/>
    <n v="0.62789577600000002"/>
    <s v="2014/Abr"/>
    <n v="0.66073159299999995"/>
    <x v="3"/>
  </r>
  <r>
    <x v="23"/>
    <s v="2014/Abr"/>
    <n v="0.58328246799999905"/>
    <s v="2014/Abr"/>
    <n v="0.40501485500000001"/>
    <x v="1"/>
  </r>
  <r>
    <x v="24"/>
    <s v="2014/Abr"/>
    <n v="0.66524891600000002"/>
    <s v="2014/Abr"/>
    <n v="0.37371792299999901"/>
    <x v="1"/>
  </r>
  <r>
    <x v="25"/>
    <s v="2014/Abr"/>
    <n v="0.63419580099999995"/>
    <s v="2014/Abr"/>
    <n v="0.48794905299999902"/>
    <x v="3"/>
  </r>
  <r>
    <x v="26"/>
    <s v="2014/Abr"/>
    <n v="0.29238823000000003"/>
    <s v="2014/Abr"/>
    <n v="0.30711281699999998"/>
    <x v="0"/>
  </r>
  <r>
    <x v="0"/>
    <s v="2014/Mai"/>
    <n v="0.817829365999999"/>
    <s v="2014/Mai"/>
    <n v="0.405483231"/>
    <x v="4"/>
  </r>
  <r>
    <x v="1"/>
    <s v="2014/Mai"/>
    <n v="0.54803120100000002"/>
    <s v="2014/Mai"/>
    <n v="0.28857070200000001"/>
    <x v="1"/>
  </r>
  <r>
    <x v="2"/>
    <s v="2014/Mai"/>
    <n v="0.41949091599999999"/>
    <s v="2014/Mai"/>
    <n v="0.212456015"/>
    <x v="0"/>
  </r>
  <r>
    <x v="3"/>
    <s v="2014/Mai"/>
    <n v="0.338071702999999"/>
    <s v="2014/Mai"/>
    <n v="0.17909750999999999"/>
    <x v="0"/>
  </r>
  <r>
    <x v="4"/>
    <s v="2014/Mai"/>
    <n v="0.79273227999999996"/>
    <s v="2014/Mai"/>
    <n v="0.30129995799999998"/>
    <x v="4"/>
  </r>
  <r>
    <x v="5"/>
    <s v="2014/Mai"/>
    <n v="0.43946561000000001"/>
    <s v="2014/Mai"/>
    <n v="0.18643995599999999"/>
    <x v="0"/>
  </r>
  <r>
    <x v="6"/>
    <s v="2014/Mai"/>
    <n v="0.648014537"/>
    <s v="2014/Mai"/>
    <n v="0.36676286699999999"/>
    <x v="1"/>
  </r>
  <r>
    <x v="7"/>
    <s v="2014/Mai"/>
    <n v="0.73289811900000001"/>
    <s v="2014/Mai"/>
    <n v="0.337036797"/>
    <x v="4"/>
  </r>
  <r>
    <x v="8"/>
    <s v="2014/Mai"/>
    <n v="0.94781448599999996"/>
    <s v="2014/Mai"/>
    <n v="0.47703741"/>
    <x v="4"/>
  </r>
  <r>
    <x v="9"/>
    <s v="2014/Mai"/>
    <n v="0.564075302"/>
    <s v="2014/Mai"/>
    <n v="0.35837101700000001"/>
    <x v="1"/>
  </r>
  <r>
    <x v="10"/>
    <s v="2014/Mai"/>
    <n v="0.30335835899999902"/>
    <s v="2014/Mai"/>
    <n v="0.27079280999999999"/>
    <x v="0"/>
  </r>
  <r>
    <x v="11"/>
    <s v="2014/Mai"/>
    <n v="0.56112183799999904"/>
    <s v="2014/Mai"/>
    <n v="0.36486865099999999"/>
    <x v="1"/>
  </r>
  <r>
    <x v="12"/>
    <s v="2014/Mai"/>
    <n v="0.44073295099999998"/>
    <s v="2014/Mai"/>
    <n v="0.46401451599999999"/>
    <x v="2"/>
  </r>
  <r>
    <x v="13"/>
    <s v="2014/Mai"/>
    <n v="0.33837789299999999"/>
    <s v="2014/Mai"/>
    <n v="0.30526261900000001"/>
    <x v="0"/>
  </r>
  <r>
    <x v="14"/>
    <s v="2014/Mai"/>
    <n v="0.21175234500000001"/>
    <s v="2014/Mai"/>
    <n v="0.21040073500000001"/>
    <x v="0"/>
  </r>
  <r>
    <x v="15"/>
    <s v="2014/Mai"/>
    <n v="0.57330340499999999"/>
    <s v="2014/Mai"/>
    <n v="0.38932008200000001"/>
    <x v="1"/>
  </r>
  <r>
    <x v="16"/>
    <s v="2014/Mai"/>
    <n v="0.67593973299999999"/>
    <s v="2014/Mai"/>
    <n v="0.66026507000000001"/>
    <x v="3"/>
  </r>
  <r>
    <x v="17"/>
    <s v="2014/Mai"/>
    <n v="0.54387988399999998"/>
    <s v="2014/Mai"/>
    <n v="0.52406031399999997"/>
    <x v="3"/>
  </r>
  <r>
    <x v="18"/>
    <s v="2014/Mai"/>
    <n v="0.296880423"/>
    <s v="2014/Mai"/>
    <n v="0.32439972500000003"/>
    <x v="0"/>
  </r>
  <r>
    <x v="19"/>
    <s v="2014/Mai"/>
    <n v="0.57131432500000001"/>
    <s v="2014/Mai"/>
    <n v="0.498940577"/>
    <x v="3"/>
  </r>
  <r>
    <x v="20"/>
    <s v="2014/Mai"/>
    <n v="0.83092004399999997"/>
    <s v="2014/Mai"/>
    <n v="0.731025551"/>
    <x v="5"/>
  </r>
  <r>
    <x v="21"/>
    <s v="2014/Mai"/>
    <n v="0.65882302599999998"/>
    <s v="2014/Mai"/>
    <n v="0.68052613099999903"/>
    <x v="3"/>
  </r>
  <r>
    <x v="22"/>
    <s v="2014/Mai"/>
    <n v="0.763165065999999"/>
    <s v="2014/Mai"/>
    <n v="0.72640322700000004"/>
    <x v="5"/>
  </r>
  <r>
    <x v="23"/>
    <s v="2014/Mai"/>
    <n v="0.77910963200000005"/>
    <s v="2014/Mai"/>
    <n v="0.42753688699999998"/>
    <x v="4"/>
  </r>
  <r>
    <x v="24"/>
    <s v="2014/Mai"/>
    <n v="0.69843382700000001"/>
    <s v="2014/Mai"/>
    <n v="0.36131234799999901"/>
    <x v="4"/>
  </r>
  <r>
    <x v="25"/>
    <s v="2014/Mai"/>
    <n v="0.77722327999999996"/>
    <s v="2014/Mai"/>
    <n v="0.49070842599999998"/>
    <x v="4"/>
  </r>
  <r>
    <x v="26"/>
    <s v="2014/Mai"/>
    <n v="0.39230507100000001"/>
    <s v="2014/Mai"/>
    <n v="0.37828165499999999"/>
    <x v="2"/>
  </r>
  <r>
    <x v="0"/>
    <s v="2014/Jun"/>
    <n v="0.93564254800000002"/>
    <s v="2014/Jun"/>
    <n v="0.39061360699999997"/>
    <x v="4"/>
  </r>
  <r>
    <x v="1"/>
    <s v="2014/Jun"/>
    <n v="0.52904628600000003"/>
    <s v="2014/Jun"/>
    <n v="0.280976736"/>
    <x v="1"/>
  </r>
  <r>
    <x v="2"/>
    <s v="2014/Jun"/>
    <n v="0.42981684599999997"/>
    <s v="2014/Jun"/>
    <n v="0.175798962"/>
    <x v="0"/>
  </r>
  <r>
    <x v="3"/>
    <s v="2014/Jun"/>
    <n v="0.33605937200000002"/>
    <s v="2014/Jun"/>
    <n v="0.15696186199999901"/>
    <x v="0"/>
  </r>
  <r>
    <x v="4"/>
    <s v="2014/Jun"/>
    <n v="0.82049333199999996"/>
    <s v="2014/Jun"/>
    <n v="0.29673480699999999"/>
    <x v="4"/>
  </r>
  <r>
    <x v="5"/>
    <s v="2014/Jun"/>
    <n v="0.48474388499999999"/>
    <s v="2014/Jun"/>
    <n v="0.29297707299999998"/>
    <x v="1"/>
  </r>
  <r>
    <x v="6"/>
    <s v="2014/Jun"/>
    <n v="0.70413126000000004"/>
    <s v="2014/Jun"/>
    <n v="0.32333921199999999"/>
    <x v="1"/>
  </r>
  <r>
    <x v="7"/>
    <s v="2014/Jun"/>
    <n v="0.69129764900000001"/>
    <s v="2014/Jun"/>
    <n v="0.34842218899999999"/>
    <x v="1"/>
  </r>
  <r>
    <x v="8"/>
    <s v="2014/Jun"/>
    <n v="0.90211405200000006"/>
    <s v="2014/Jun"/>
    <n v="0.45293512600000002"/>
    <x v="4"/>
  </r>
  <r>
    <x v="9"/>
    <s v="2014/Jun"/>
    <n v="0.58216913599999998"/>
    <s v="2014/Jun"/>
    <n v="0.34446138100000001"/>
    <x v="1"/>
  </r>
  <r>
    <x v="10"/>
    <s v="2014/Jun"/>
    <n v="0.32360180799999999"/>
    <s v="2014/Jun"/>
    <n v="0.26609867700000001"/>
    <x v="0"/>
  </r>
  <r>
    <x v="11"/>
    <s v="2014/Jun"/>
    <n v="0.60828345699999997"/>
    <s v="2014/Jun"/>
    <n v="0.343062741"/>
    <x v="1"/>
  </r>
  <r>
    <x v="12"/>
    <s v="2014/Jun"/>
    <n v="0.517260316"/>
    <s v="2014/Jun"/>
    <n v="0.45205037799999997"/>
    <x v="2"/>
  </r>
  <r>
    <x v="13"/>
    <s v="2014/Jun"/>
    <n v="0.35764496200000001"/>
    <s v="2014/Jun"/>
    <n v="0.27575991999999999"/>
    <x v="0"/>
  </r>
  <r>
    <x v="14"/>
    <s v="2014/Jun"/>
    <n v="0.220312546"/>
    <s v="2014/Jun"/>
    <n v="0.209049123999999"/>
    <x v="0"/>
  </r>
  <r>
    <x v="15"/>
    <s v="2014/Jun"/>
    <n v="0.58103824100000001"/>
    <s v="2014/Jun"/>
    <n v="0.39289000600000001"/>
    <x v="1"/>
  </r>
  <r>
    <x v="16"/>
    <s v="2014/Jun"/>
    <n v="0.66007215100000005"/>
    <s v="2014/Jun"/>
    <n v="0.63021794499999995"/>
    <x v="3"/>
  </r>
  <r>
    <x v="17"/>
    <s v="2014/Jun"/>
    <n v="0.54774083900000003"/>
    <s v="2014/Jun"/>
    <n v="0.53075263699999997"/>
    <x v="3"/>
  </r>
  <r>
    <x v="18"/>
    <s v="2014/Jun"/>
    <n v="0.31723134199999897"/>
    <s v="2014/Jun"/>
    <n v="0.31340415399999999"/>
    <x v="0"/>
  </r>
  <r>
    <x v="19"/>
    <s v="2014/Jun"/>
    <n v="0.54283717399999998"/>
    <s v="2014/Jun"/>
    <n v="0.48715457899999998"/>
    <x v="3"/>
  </r>
  <r>
    <x v="20"/>
    <s v="2014/Jun"/>
    <n v="0.92711474000000005"/>
    <s v="2014/Jun"/>
    <n v="0.69113994499999998"/>
    <x v="5"/>
  </r>
  <r>
    <x v="21"/>
    <s v="2014/Jun"/>
    <n v="0.75247341099999998"/>
    <s v="2014/Jun"/>
    <n v="0.65689055699999999"/>
    <x v="3"/>
  </r>
  <r>
    <x v="22"/>
    <s v="2014/Jun"/>
    <n v="0.910123193"/>
    <s v="2014/Jun"/>
    <n v="0.72854469300000002"/>
    <x v="5"/>
  </r>
  <r>
    <x v="23"/>
    <s v="2014/Jun"/>
    <n v="0.84667572899999999"/>
    <s v="2014/Jun"/>
    <n v="0.41799365299999902"/>
    <x v="4"/>
  </r>
  <r>
    <x v="24"/>
    <s v="2014/Jun"/>
    <n v="0.73906208299999998"/>
    <s v="2014/Jun"/>
    <n v="0.36317318500000001"/>
    <x v="4"/>
  </r>
  <r>
    <x v="25"/>
    <s v="2014/Jun"/>
    <n v="0.74211792899999995"/>
    <s v="2014/Jun"/>
    <n v="0.46127511799999998"/>
    <x v="4"/>
  </r>
  <r>
    <x v="26"/>
    <s v="2014/Jun"/>
    <n v="0.46627859199999999"/>
    <s v="2014/Jun"/>
    <n v="0.34743013899999903"/>
    <x v="2"/>
  </r>
  <r>
    <x v="0"/>
    <s v="2014/Jul"/>
    <n v="0.79094966"/>
    <s v="2014/Jul"/>
    <n v="0.420352856"/>
    <x v="4"/>
  </r>
  <r>
    <x v="1"/>
    <s v="2014/Jul"/>
    <n v="0.52651496499999995"/>
    <s v="2014/Jul"/>
    <n v="0.34172846299999998"/>
    <x v="1"/>
  </r>
  <r>
    <x v="2"/>
    <s v="2014/Jul"/>
    <n v="0.397290166"/>
    <s v="2014/Jul"/>
    <n v="0.188448227"/>
    <x v="0"/>
  </r>
  <r>
    <x v="3"/>
    <s v="2014/Jul"/>
    <n v="0.48899657099999999"/>
    <s v="2014/Jul"/>
    <n v="0.223368803999999"/>
    <x v="1"/>
  </r>
  <r>
    <x v="4"/>
    <s v="2014/Jul"/>
    <n v="0.68020747999999998"/>
    <s v="2014/Jul"/>
    <n v="0.28711097499999999"/>
    <x v="1"/>
  </r>
  <r>
    <x v="5"/>
    <s v="2014/Jul"/>
    <n v="0.59394442999999997"/>
    <s v="2014/Jul"/>
    <n v="0.270337936"/>
    <x v="1"/>
  </r>
  <r>
    <x v="6"/>
    <s v="2014/Jul"/>
    <n v="0.646010368"/>
    <s v="2014/Jul"/>
    <n v="0.34204478599999999"/>
    <x v="1"/>
  </r>
  <r>
    <x v="7"/>
    <s v="2014/Jul"/>
    <n v="0.67042442999999996"/>
    <s v="2014/Jul"/>
    <n v="0.37922113399999902"/>
    <x v="1"/>
  </r>
  <r>
    <x v="8"/>
    <s v="2014/Jul"/>
    <n v="0.770960065999999"/>
    <s v="2014/Jul"/>
    <n v="0.45731735899999998"/>
    <x v="4"/>
  </r>
  <r>
    <x v="9"/>
    <s v="2014/Jul"/>
    <n v="0.48751576299999999"/>
    <s v="2014/Jul"/>
    <n v="0.37612559200000001"/>
    <x v="2"/>
  </r>
  <r>
    <x v="10"/>
    <s v="2014/Jul"/>
    <n v="0.32770917500000002"/>
    <s v="2014/Jul"/>
    <n v="0.30922602500000002"/>
    <x v="0"/>
  </r>
  <r>
    <x v="11"/>
    <s v="2014/Jul"/>
    <n v="0.57658882"/>
    <s v="2014/Jul"/>
    <n v="0.36765777899999902"/>
    <x v="1"/>
  </r>
  <r>
    <x v="12"/>
    <s v="2014/Jul"/>
    <n v="0.45981090000000002"/>
    <s v="2014/Jul"/>
    <n v="0.479319989"/>
    <x v="2"/>
  </r>
  <r>
    <x v="13"/>
    <s v="2014/Jul"/>
    <n v="0.37149316799999998"/>
    <s v="2014/Jul"/>
    <n v="0.32723911899999902"/>
    <x v="0"/>
  </r>
  <r>
    <x v="14"/>
    <s v="2014/Jul"/>
    <n v="0.25950925699999999"/>
    <s v="2014/Jul"/>
    <n v="0.205444829"/>
    <x v="0"/>
  </r>
  <r>
    <x v="15"/>
    <s v="2014/Jul"/>
    <n v="0.59439240299999996"/>
    <s v="2014/Jul"/>
    <n v="0.42779593299999902"/>
    <x v="1"/>
  </r>
  <r>
    <x v="16"/>
    <s v="2014/Jul"/>
    <n v="0.60079780699999996"/>
    <s v="2014/Jul"/>
    <n v="0.65737128600000005"/>
    <x v="3"/>
  </r>
  <r>
    <x v="17"/>
    <s v="2014/Jul"/>
    <n v="0.50037978900000002"/>
    <s v="2014/Jul"/>
    <n v="0.55340357399999995"/>
    <x v="3"/>
  </r>
  <r>
    <x v="18"/>
    <s v="2014/Jul"/>
    <n v="0.32166602"/>
    <s v="2014/Jul"/>
    <n v="0.357264941"/>
    <x v="0"/>
  </r>
  <r>
    <x v="19"/>
    <s v="2014/Jul"/>
    <n v="0.49662425399999999"/>
    <s v="2014/Jul"/>
    <n v="0.52578267700000003"/>
    <x v="2"/>
  </r>
  <r>
    <x v="20"/>
    <s v="2014/Jul"/>
    <n v="0.93812388899999999"/>
    <s v="2014/Jul"/>
    <n v="0.72633312699999997"/>
    <x v="5"/>
  </r>
  <r>
    <x v="21"/>
    <s v="2014/Jul"/>
    <n v="0.80598791599999997"/>
    <s v="2014/Jul"/>
    <n v="0.646782262"/>
    <x v="5"/>
  </r>
  <r>
    <x v="22"/>
    <s v="2014/Jul"/>
    <n v="1021390215"/>
    <s v="2014/Jul"/>
    <n v="0.74148271899999996"/>
    <x v="5"/>
  </r>
  <r>
    <x v="23"/>
    <s v="2014/Jul"/>
    <n v="0.80010474700000001"/>
    <s v="2014/Jul"/>
    <n v="0.45349448399999998"/>
    <x v="4"/>
  </r>
  <r>
    <x v="24"/>
    <s v="2014/Jul"/>
    <n v="0.64136818600000001"/>
    <s v="2014/Jul"/>
    <n v="0.38674377599999998"/>
    <x v="1"/>
  </r>
  <r>
    <x v="25"/>
    <s v="2014/Jul"/>
    <n v="0.65719057199999997"/>
    <s v="2014/Jul"/>
    <n v="0.50757125800000003"/>
    <x v="3"/>
  </r>
  <r>
    <x v="26"/>
    <s v="2014/Jul"/>
    <n v="0.493273667999999"/>
    <s v="2014/Jul"/>
    <n v="0.372321702999999"/>
    <x v="2"/>
  </r>
  <r>
    <x v="0"/>
    <s v="2014/Ago"/>
    <n v="0.741193608"/>
    <s v="2014/Ago"/>
    <n v="0.42721576"/>
    <x v="4"/>
  </r>
  <r>
    <x v="1"/>
    <s v="2014/Ago"/>
    <n v="0.55435950599999995"/>
    <s v="2014/Ago"/>
    <n v="0.28730504099999998"/>
    <x v="1"/>
  </r>
  <r>
    <x v="2"/>
    <s v="2014/Ago"/>
    <n v="0.415876841"/>
    <s v="2014/Ago"/>
    <n v="0.18560859599999999"/>
    <x v="0"/>
  </r>
  <r>
    <x v="3"/>
    <s v="2014/Ago"/>
    <n v="0.80694495899999996"/>
    <s v="2014/Ago"/>
    <n v="0.22940579899999999"/>
    <x v="4"/>
  </r>
  <r>
    <x v="4"/>
    <s v="2014/Ago"/>
    <n v="0.61962669400000003"/>
    <s v="2014/Ago"/>
    <n v="0.29007215399999903"/>
    <x v="1"/>
  </r>
  <r>
    <x v="5"/>
    <s v="2014/Ago"/>
    <n v="0.61791528200000001"/>
    <s v="2014/Ago"/>
    <n v="0.17711795799999999"/>
    <x v="1"/>
  </r>
  <r>
    <x v="6"/>
    <s v="2014/Ago"/>
    <n v="0.56049917199999999"/>
    <s v="2014/Ago"/>
    <n v="0.41352680200000003"/>
    <x v="1"/>
  </r>
  <r>
    <x v="7"/>
    <s v="2014/Ago"/>
    <n v="0.63670615399999997"/>
    <s v="2014/Ago"/>
    <n v="0.35966161399999902"/>
    <x v="1"/>
  </r>
  <r>
    <x v="8"/>
    <s v="2014/Ago"/>
    <n v="0.697088130999999"/>
    <s v="2014/Ago"/>
    <n v="0.451370042999999"/>
    <x v="4"/>
  </r>
  <r>
    <x v="9"/>
    <s v="2014/Ago"/>
    <n v="0.44748315299999902"/>
    <s v="2014/Ago"/>
    <n v="0.35757941100000001"/>
    <x v="2"/>
  </r>
  <r>
    <x v="10"/>
    <s v="2014/Ago"/>
    <n v="0.311573092"/>
    <s v="2014/Ago"/>
    <n v="0.28751565899999998"/>
    <x v="0"/>
  </r>
  <r>
    <x v="11"/>
    <s v="2014/Ago"/>
    <n v="0.59484493100000002"/>
    <s v="2014/Ago"/>
    <n v="0.37501093499999999"/>
    <x v="1"/>
  </r>
  <r>
    <x v="12"/>
    <s v="2014/Ago"/>
    <n v="0.40958307999999999"/>
    <s v="2014/Ago"/>
    <n v="0.49322425600000003"/>
    <x v="2"/>
  </r>
  <r>
    <x v="13"/>
    <s v="2014/Ago"/>
    <n v="0.39196442799999998"/>
    <s v="2014/Ago"/>
    <n v="0.32723911899999902"/>
    <x v="0"/>
  </r>
  <r>
    <x v="14"/>
    <s v="2014/Ago"/>
    <n v="0.25230066699999998"/>
    <s v="2014/Ago"/>
    <n v="0.207697513"/>
    <x v="0"/>
  </r>
  <r>
    <x v="15"/>
    <s v="2014/Ago"/>
    <n v="0.61799356900000002"/>
    <s v="2014/Ago"/>
    <n v="0.438770145"/>
    <x v="1"/>
  </r>
  <r>
    <x v="16"/>
    <s v="2014/Ago"/>
    <n v="0.57152235799999995"/>
    <s v="2014/Ago"/>
    <n v="0.64396341899999998"/>
    <x v="3"/>
  </r>
  <r>
    <x v="17"/>
    <s v="2014/Ago"/>
    <n v="0.53512838600000001"/>
    <s v="2014/Ago"/>
    <n v="0.58840956700000002"/>
    <x v="3"/>
  </r>
  <r>
    <x v="18"/>
    <s v="2014/Ago"/>
    <n v="0.32913814800000002"/>
    <s v="2014/Ago"/>
    <n v="0.36352208899999999"/>
    <x v="0"/>
  </r>
  <r>
    <x v="19"/>
    <s v="2014/Ago"/>
    <n v="0.48901672200000001"/>
    <s v="2014/Ago"/>
    <n v="0.53477546099999995"/>
    <x v="2"/>
  </r>
  <r>
    <x v="20"/>
    <s v="2014/Ago"/>
    <n v="0.93252907599999901"/>
    <s v="2014/Ago"/>
    <n v="0.761977503"/>
    <x v="5"/>
  </r>
  <r>
    <x v="21"/>
    <s v="2014/Ago"/>
    <n v="0.82873158099999999"/>
    <s v="2014/Ago"/>
    <n v="0.68067478199999998"/>
    <x v="5"/>
  </r>
  <r>
    <x v="22"/>
    <s v="2014/Ago"/>
    <n v="0.97757938300000002"/>
    <s v="2014/Ago"/>
    <n v="0.76619881000000001"/>
    <x v="5"/>
  </r>
  <r>
    <x v="23"/>
    <s v="2014/Ago"/>
    <n v="0.82911617799999904"/>
    <s v="2014/Ago"/>
    <n v="0.51495291200000004"/>
    <x v="4"/>
  </r>
  <r>
    <x v="24"/>
    <s v="2014/Ago"/>
    <n v="0.54956693700000003"/>
    <s v="2014/Ago"/>
    <n v="0.38333224299999902"/>
    <x v="1"/>
  </r>
  <r>
    <x v="25"/>
    <s v="2014/Ago"/>
    <n v="0.58161442299999999"/>
    <s v="2014/Ago"/>
    <n v="0.52029503200000005"/>
    <x v="3"/>
  </r>
  <r>
    <x v="26"/>
    <s v="2014/Ago"/>
    <n v="0.43122005099999999"/>
    <s v="2014/Ago"/>
    <n v="0.36566058000000001"/>
    <x v="2"/>
  </r>
  <r>
    <x v="0"/>
    <s v="2014/Set"/>
    <n v="0.71774535299999997"/>
    <s v="2014/Set"/>
    <n v="0.38718215499999997"/>
    <x v="4"/>
  </r>
  <r>
    <x v="1"/>
    <s v="2014/Set"/>
    <n v="0.50626438900000004"/>
    <s v="2014/Set"/>
    <n v="0.27464843100000003"/>
    <x v="1"/>
  </r>
  <r>
    <x v="2"/>
    <s v="2014/Set"/>
    <n v="0.36502163399999998"/>
    <s v="2014/Set"/>
    <n v="0.19903230499999999"/>
    <x v="0"/>
  </r>
  <r>
    <x v="3"/>
    <s v="2014/Set"/>
    <n v="0.71437770700000003"/>
    <s v="2014/Set"/>
    <n v="0.16098652499999999"/>
    <x v="1"/>
  </r>
  <r>
    <x v="4"/>
    <s v="2014/Set"/>
    <n v="0.61222374700000004"/>
    <s v="2014/Set"/>
    <n v="0.30512481399999902"/>
    <x v="1"/>
  </r>
  <r>
    <x v="5"/>
    <s v="2014/Set"/>
    <n v="0.378206767"/>
    <s v="2014/Set"/>
    <n v="0.17045938799999999"/>
    <x v="0"/>
  </r>
  <r>
    <x v="6"/>
    <s v="2014/Set"/>
    <n v="0.50371439299999998"/>
    <s v="2014/Set"/>
    <n v="0.44158516399999997"/>
    <x v="2"/>
  </r>
  <r>
    <x v="7"/>
    <s v="2014/Set"/>
    <n v="0.64035531800000001"/>
    <s v="2014/Set"/>
    <n v="0.35878581500000001"/>
    <x v="1"/>
  </r>
  <r>
    <x v="8"/>
    <s v="2014/Set"/>
    <n v="0.70209639800000001"/>
    <s v="2014/Set"/>
    <n v="0.42977189199999999"/>
    <x v="4"/>
  </r>
  <r>
    <x v="9"/>
    <s v="2014/Set"/>
    <n v="0.45076266100000001"/>
    <s v="2014/Set"/>
    <n v="0.401683134"/>
    <x v="2"/>
  </r>
  <r>
    <x v="10"/>
    <s v="2014/Set"/>
    <n v="0.30658557600000003"/>
    <s v="2014/Set"/>
    <n v="0.31861429199999902"/>
    <x v="0"/>
  </r>
  <r>
    <x v="11"/>
    <s v="2014/Set"/>
    <n v="0.51903136100000002"/>
    <s v="2014/Set"/>
    <n v="0.34965522599999999"/>
    <x v="1"/>
  </r>
  <r>
    <x v="12"/>
    <s v="2014/Set"/>
    <n v="0.42348734799999999"/>
    <s v="2014/Set"/>
    <n v="0.496781162"/>
    <x v="2"/>
  </r>
  <r>
    <x v="13"/>
    <s v="2014/Set"/>
    <n v="0.39377071600000002"/>
    <s v="2014/Set"/>
    <n v="0.30375737899999999"/>
    <x v="0"/>
  </r>
  <r>
    <x v="14"/>
    <s v="2014/Set"/>
    <n v="0.27437697500000002"/>
    <s v="2014/Set"/>
    <n v="0.23247704299999999"/>
    <x v="0"/>
  </r>
  <r>
    <x v="15"/>
    <s v="2014/Set"/>
    <n v="0.58619479799999996"/>
    <s v="2014/Set"/>
    <n v="0.44392670299999998"/>
    <x v="1"/>
  </r>
  <r>
    <x v="16"/>
    <s v="2014/Set"/>
    <n v="0.553773815"/>
    <s v="2014/Set"/>
    <n v="0.65428458299999903"/>
    <x v="3"/>
  </r>
  <r>
    <x v="17"/>
    <s v="2014/Set"/>
    <n v="0.53435619499999998"/>
    <s v="2014/Set"/>
    <n v="0.55057220600000001"/>
    <x v="3"/>
  </r>
  <r>
    <x v="18"/>
    <s v="2014/Set"/>
    <n v="0.32980638699999998"/>
    <s v="2014/Set"/>
    <n v="0.36279310100000001"/>
    <x v="0"/>
  </r>
  <r>
    <x v="19"/>
    <s v="2014/Set"/>
    <n v="0.47082677099999998"/>
    <s v="2014/Set"/>
    <n v="0.50627560100000002"/>
    <x v="2"/>
  </r>
  <r>
    <x v="20"/>
    <s v="2014/Set"/>
    <n v="0.87242995000000001"/>
    <s v="2014/Set"/>
    <n v="0.73364247999999999"/>
    <x v="5"/>
  </r>
  <r>
    <x v="21"/>
    <s v="2014/Set"/>
    <n v="0.80494735699999997"/>
    <s v="2014/Set"/>
    <n v="0.66595829299999998"/>
    <x v="5"/>
  </r>
  <r>
    <x v="22"/>
    <s v="2014/Set"/>
    <n v="0.93475005599999905"/>
    <s v="2014/Set"/>
    <n v="0.74496260199999997"/>
    <x v="5"/>
  </r>
  <r>
    <x v="23"/>
    <s v="2014/Set"/>
    <n v="0.64512262499999995"/>
    <s v="2014/Set"/>
    <n v="0.41417636000000002"/>
    <x v="1"/>
  </r>
  <r>
    <x v="24"/>
    <s v="2014/Set"/>
    <n v="0.53281941200000005"/>
    <s v="2014/Set"/>
    <n v="0.35107775000000002"/>
    <x v="1"/>
  </r>
  <r>
    <x v="25"/>
    <s v="2014/Set"/>
    <n v="0.56229881500000001"/>
    <s v="2014/Set"/>
    <n v="0.50910424300000001"/>
    <x v="3"/>
  </r>
  <r>
    <x v="26"/>
    <s v="2014/Set"/>
    <n v="0.32183740399999999"/>
    <s v="2014/Set"/>
    <n v="0.344625456"/>
    <x v="0"/>
  </r>
  <r>
    <x v="0"/>
    <s v="2014/Out"/>
    <n v="0.60793889299999904"/>
    <s v="2014/Out"/>
    <n v="0.39290124100000001"/>
    <x v="1"/>
  </r>
  <r>
    <x v="1"/>
    <s v="2014/Out"/>
    <n v="0.60625160600000005"/>
    <s v="2014/Out"/>
    <n v="0.28603938000000001"/>
    <x v="1"/>
  </r>
  <r>
    <x v="2"/>
    <s v="2014/Out"/>
    <n v="0.41897462000000002"/>
    <s v="2014/Out"/>
    <n v="0.19361119199999999"/>
    <x v="0"/>
  </r>
  <r>
    <x v="3"/>
    <s v="2014/Out"/>
    <n v="0.63187211200000004"/>
    <s v="2014/Out"/>
    <n v="0.23141813"/>
    <x v="1"/>
  </r>
  <r>
    <x v="4"/>
    <s v="2014/Out"/>
    <n v="0.60642477100000003"/>
    <s v="2014/Out"/>
    <n v="0.29895569100000002"/>
    <x v="1"/>
  </r>
  <r>
    <x v="5"/>
    <s v="2014/Out"/>
    <n v="0.44612417999999998"/>
    <s v="2014/Out"/>
    <n v="0.19443023899999901"/>
    <x v="0"/>
  </r>
  <r>
    <x v="6"/>
    <s v="2014/Out"/>
    <n v="0.55047832799999996"/>
    <s v="2014/Out"/>
    <n v="0.43290043299999997"/>
    <x v="1"/>
  </r>
  <r>
    <x v="7"/>
    <s v="2014/Out"/>
    <n v="0.595105683"/>
    <s v="2014/Out"/>
    <n v="0.33820453"/>
    <x v="1"/>
  </r>
  <r>
    <x v="8"/>
    <s v="2014/Out"/>
    <n v="0.681437297"/>
    <s v="2014/Out"/>
    <n v="0.46858596000000002"/>
    <x v="4"/>
  </r>
  <r>
    <x v="9"/>
    <s v="2014/Out"/>
    <n v="0.412200175"/>
    <s v="2014/Out"/>
    <n v="0.34502681299999999"/>
    <x v="2"/>
  </r>
  <r>
    <x v="10"/>
    <s v="2014/Out"/>
    <n v="0.29866422599999998"/>
    <s v="2014/Out"/>
    <n v="0.29778407600000001"/>
    <x v="0"/>
  </r>
  <r>
    <x v="11"/>
    <s v="2014/Out"/>
    <n v="0.53399122899999996"/>
    <s v="2014/Out"/>
    <n v="0.35675482399999903"/>
    <x v="1"/>
  </r>
  <r>
    <x v="12"/>
    <s v="2014/Out"/>
    <n v="0.41001421999999998"/>
    <s v="2014/Out"/>
    <n v="0.50454168399999999"/>
    <x v="2"/>
  </r>
  <r>
    <x v="13"/>
    <s v="2014/Out"/>
    <n v="0.355537626"/>
    <s v="2014/Out"/>
    <n v="0.34620514000000002"/>
    <x v="0"/>
  </r>
  <r>
    <x v="14"/>
    <s v="2014/Out"/>
    <n v="0.275728586"/>
    <s v="2014/Out"/>
    <n v="0.24013617000000001"/>
    <x v="0"/>
  </r>
  <r>
    <x v="15"/>
    <s v="2014/Out"/>
    <n v="0.56748575099999998"/>
    <s v="2014/Out"/>
    <n v="0.4194"/>
    <x v="1"/>
  </r>
  <r>
    <x v="16"/>
    <s v="2014/Out"/>
    <n v="0.53395139400000002"/>
    <s v="2014/Out"/>
    <n v="0.65515271799999997"/>
    <x v="3"/>
  </r>
  <r>
    <x v="17"/>
    <s v="2014/Out"/>
    <n v="0.52792126900000003"/>
    <s v="2014/Out"/>
    <n v="0.56009589599999998"/>
    <x v="3"/>
  </r>
  <r>
    <x v="18"/>
    <s v="2014/Out"/>
    <n v="0.30508153900000001"/>
    <s v="2014/Out"/>
    <n v="0.371662457"/>
    <x v="0"/>
  </r>
  <r>
    <x v="19"/>
    <s v="2014/Out"/>
    <n v="0.45515752500000001"/>
    <s v="2014/Out"/>
    <n v="0.50929590499999999"/>
    <x v="2"/>
  </r>
  <r>
    <x v="20"/>
    <s v="2014/Out"/>
    <n v="0.81169915199999998"/>
    <s v="2014/Out"/>
    <n v="0.75539006099999995"/>
    <x v="5"/>
  </r>
  <r>
    <x v="21"/>
    <s v="2014/Out"/>
    <n v="0.73062165400000001"/>
    <s v="2014/Out"/>
    <n v="0.65005259299999996"/>
    <x v="3"/>
  </r>
  <r>
    <x v="22"/>
    <s v="2014/Out"/>
    <n v="0.88603169699999995"/>
    <s v="2014/Out"/>
    <n v="0.78886266199999999"/>
    <x v="5"/>
  </r>
  <r>
    <x v="23"/>
    <s v="2014/Out"/>
    <n v="0.63023518000000001"/>
    <s v="2014/Out"/>
    <n v="0.37867552900000001"/>
    <x v="1"/>
  </r>
  <r>
    <x v="24"/>
    <s v="2014/Out"/>
    <n v="0.49498240999999998"/>
    <s v="2014/Out"/>
    <n v="0.36162248799999902"/>
    <x v="1"/>
  </r>
  <r>
    <x v="25"/>
    <s v="2014/Out"/>
    <n v="0.55264101099999996"/>
    <s v="2014/Out"/>
    <n v="0.50358549799999996"/>
    <x v="3"/>
  </r>
  <r>
    <x v="26"/>
    <s v="2014/Out"/>
    <n v="0.34182077199999999"/>
    <s v="2014/Out"/>
    <n v="0.38634511899999902"/>
    <x v="2"/>
  </r>
  <r>
    <x v="0"/>
    <s v="2014/Nov"/>
    <n v="0.66856120899999905"/>
    <s v="2014/Nov"/>
    <n v="0.37745970799999901"/>
    <x v="1"/>
  </r>
  <r>
    <x v="1"/>
    <s v="2014/Nov"/>
    <n v="0.51006137200000001"/>
    <s v="2014/Nov"/>
    <n v="0.31894656500000002"/>
    <x v="1"/>
  </r>
  <r>
    <x v="2"/>
    <s v="2014/Nov"/>
    <n v="0.38205941900000001"/>
    <s v="2014/Nov"/>
    <n v="0.195934526"/>
    <x v="0"/>
  </r>
  <r>
    <x v="3"/>
    <s v="2014/Nov"/>
    <n v="0.65803242299999998"/>
    <s v="2014/Nov"/>
    <n v="0.22538113600000001"/>
    <x v="1"/>
  </r>
  <r>
    <x v="4"/>
    <s v="2014/Nov"/>
    <n v="0.60901580300000002"/>
    <s v="2014/Nov"/>
    <n v="0.277116996"/>
    <x v="1"/>
  </r>
  <r>
    <x v="5"/>
    <s v="2014/Nov"/>
    <n v="0.33559191999999999"/>
    <s v="2014/Nov"/>
    <n v="0.23304994500000001"/>
    <x v="0"/>
  </r>
  <r>
    <x v="6"/>
    <s v="2014/Nov"/>
    <n v="0.424883757999999"/>
    <s v="2014/Nov"/>
    <n v="0.34872534899999902"/>
    <x v="2"/>
  </r>
  <r>
    <x v="7"/>
    <s v="2014/Nov"/>
    <n v="0.629699758"/>
    <s v="2014/Nov"/>
    <n v="0.34550285799999902"/>
    <x v="1"/>
  </r>
  <r>
    <x v="8"/>
    <s v="2014/Nov"/>
    <n v="0.59692279599999998"/>
    <s v="2014/Nov"/>
    <n v="0.43133697599999998"/>
    <x v="1"/>
  </r>
  <r>
    <x v="9"/>
    <s v="2014/Nov"/>
    <n v="0.42520511899999902"/>
    <s v="2014/Nov"/>
    <n v="0.35791867100000002"/>
    <x v="2"/>
  </r>
  <r>
    <x v="10"/>
    <s v="2014/Nov"/>
    <n v="0.31978782500000003"/>
    <s v="2014/Nov"/>
    <n v="0.28487520899999902"/>
    <x v="0"/>
  </r>
  <r>
    <x v="11"/>
    <s v="2014/Nov"/>
    <n v="0.48480115400000001"/>
    <s v="2014/Nov"/>
    <n v="0.33697737100000003"/>
    <x v="1"/>
  </r>
  <r>
    <x v="12"/>
    <s v="2014/Nov"/>
    <n v="0.415080116"/>
    <s v="2014/Nov"/>
    <n v="0.47705650299999902"/>
    <x v="2"/>
  </r>
  <r>
    <x v="13"/>
    <s v="2014/Nov"/>
    <n v="0.36246172900000001"/>
    <s v="2014/Nov"/>
    <n v="0.35222609899999902"/>
    <x v="2"/>
  </r>
  <r>
    <x v="14"/>
    <s v="2014/Nov"/>
    <n v="0.28428878699999999"/>
    <s v="2014/Nov"/>
    <n v="0.21670825099999999"/>
    <x v="0"/>
  </r>
  <r>
    <x v="15"/>
    <s v="2014/Nov"/>
    <n v="0.51129249700000001"/>
    <s v="2014/Nov"/>
    <n v="0.40597972900000001"/>
    <x v="2"/>
  </r>
  <r>
    <x v="16"/>
    <s v="2014/Nov"/>
    <n v="0.490641092"/>
    <s v="2014/Nov"/>
    <n v="0.64560322999999997"/>
    <x v="3"/>
  </r>
  <r>
    <x v="17"/>
    <s v="2014/Nov"/>
    <n v="0.50449814100000001"/>
    <s v="2014/Nov"/>
    <n v="0.55546275000000001"/>
    <x v="3"/>
  </r>
  <r>
    <x v="18"/>
    <s v="2014/Nov"/>
    <n v="0.246944735"/>
    <s v="2014/Nov"/>
    <n v="0.32944189299999999"/>
    <x v="0"/>
  </r>
  <r>
    <x v="19"/>
    <s v="2014/Nov"/>
    <n v="0.40394861399999998"/>
    <s v="2014/Nov"/>
    <n v="0.48536056399999999"/>
    <x v="2"/>
  </r>
  <r>
    <x v="20"/>
    <s v="2014/Nov"/>
    <n v="0.73012316200000005"/>
    <s v="2014/Nov"/>
    <n v="0.73607893099999999"/>
    <x v="3"/>
  </r>
  <r>
    <x v="21"/>
    <s v="2014/Nov"/>
    <n v="0.61497086099999998"/>
    <s v="2014/Nov"/>
    <n v="0.62061961499999996"/>
    <x v="3"/>
  </r>
  <r>
    <x v="22"/>
    <s v="2014/Nov"/>
    <n v="0.77610309200000005"/>
    <s v="2014/Nov"/>
    <n v="0.77306934799999905"/>
    <x v="5"/>
  </r>
  <r>
    <x v="23"/>
    <s v="2014/Nov"/>
    <n v="0.59320743099999995"/>
    <s v="2014/Nov"/>
    <n v="0.41761192399999902"/>
    <x v="1"/>
  </r>
  <r>
    <x v="24"/>
    <s v="2014/Nov"/>
    <n v="0.48257683600000001"/>
    <s v="2014/Nov"/>
    <n v="0.37030638999999999"/>
    <x v="2"/>
  </r>
  <r>
    <x v="25"/>
    <s v="2014/Nov"/>
    <n v="0.492854605"/>
    <s v="2014/Nov"/>
    <n v="0.480437427999999"/>
    <x v="2"/>
  </r>
  <r>
    <x v="26"/>
    <s v="2014/Nov"/>
    <n v="0.29799759599999998"/>
    <s v="2014/Nov"/>
    <n v="0.343223114"/>
    <x v="0"/>
  </r>
  <r>
    <x v="0"/>
    <s v="2014/Dez"/>
    <n v="0.71545771899999999"/>
    <s v="2014/Dez"/>
    <n v="0.34772045799999901"/>
    <x v="4"/>
  </r>
  <r>
    <x v="1"/>
    <s v="2014/Dez"/>
    <n v="0.41387113799999897"/>
    <s v="2014/Dez"/>
    <n v="0.26958578699999902"/>
    <x v="0"/>
  </r>
  <r>
    <x v="2"/>
    <s v="2014/Dez"/>
    <n v="0.30280790399999902"/>
    <s v="2014/Dez"/>
    <n v="0.18457600299999999"/>
    <x v="0"/>
  </r>
  <r>
    <x v="3"/>
    <s v="2014/Dez"/>
    <n v="0.414540302999999"/>
    <s v="2014/Dez"/>
    <n v="0.14086320999999999"/>
    <x v="0"/>
  </r>
  <r>
    <x v="4"/>
    <s v="2014/Dez"/>
    <n v="0.57076724099999998"/>
    <s v="2014/Dez"/>
    <n v="0.27588317200000001"/>
    <x v="1"/>
  </r>
  <r>
    <x v="5"/>
    <s v="2014/Dez"/>
    <n v="0.26501108000000001"/>
    <s v="2014/Dez"/>
    <n v="0.17578624399999901"/>
    <x v="0"/>
  </r>
  <r>
    <x v="6"/>
    <s v="2014/Dez"/>
    <n v="0.40885040899999903"/>
    <s v="2014/Dez"/>
    <n v="0.31866281899999999"/>
    <x v="0"/>
  </r>
  <r>
    <x v="7"/>
    <s v="2014/Dez"/>
    <n v="0.57934129400000001"/>
    <s v="2014/Dez"/>
    <n v="0.34156175999999999"/>
    <x v="1"/>
  </r>
  <r>
    <x v="8"/>
    <s v="2014/Dez"/>
    <n v="0.60224407899999999"/>
    <s v="2014/Dez"/>
    <n v="0.42445060899999998"/>
    <x v="1"/>
  </r>
  <r>
    <x v="9"/>
    <s v="2014/Dez"/>
    <n v="0.38958288200000002"/>
    <s v="2014/Dez"/>
    <n v="0.35463916299999998"/>
    <x v="2"/>
  </r>
  <r>
    <x v="10"/>
    <s v="2014/Dez"/>
    <n v="0.261697927"/>
    <s v="2014/Dez"/>
    <n v="0.25318981000000002"/>
    <x v="0"/>
  </r>
  <r>
    <x v="11"/>
    <s v="2014/Dez"/>
    <n v="0.44676759100000002"/>
    <s v="2014/Dez"/>
    <n v="0.36207952299999902"/>
    <x v="2"/>
  </r>
  <r>
    <x v="12"/>
    <s v="2014/Dez"/>
    <n v="0.40721181000000001"/>
    <s v="2014/Dez"/>
    <n v="0.44817011799999901"/>
    <x v="2"/>
  </r>
  <r>
    <x v="13"/>
    <s v="2014/Dez"/>
    <n v="0.31971292099999998"/>
    <s v="2014/Dez"/>
    <n v="0.32814226299999999"/>
    <x v="0"/>
  </r>
  <r>
    <x v="14"/>
    <s v="2014/Dez"/>
    <n v="0.22526845199999901"/>
    <s v="2014/Dez"/>
    <n v="0.22887274799999999"/>
    <x v="0"/>
  </r>
  <r>
    <x v="15"/>
    <s v="2014/Dez"/>
    <n v="0.52603496199999999"/>
    <s v="2014/Dez"/>
    <n v="0.40373199900000001"/>
    <x v="1"/>
  </r>
  <r>
    <x v="16"/>
    <s v="2014/Dez"/>
    <n v="0.45466171"/>
    <s v="2014/Dez"/>
    <n v="0.59028372399999995"/>
    <x v="3"/>
  </r>
  <r>
    <x v="17"/>
    <s v="2014/Dez"/>
    <n v="0.42702164100000001"/>
    <s v="2014/Dez"/>
    <n v="0.49497445200000001"/>
    <x v="2"/>
  </r>
  <r>
    <x v="18"/>
    <s v="2014/Dez"/>
    <n v="0.22586482699999999"/>
    <s v="2014/Dez"/>
    <n v="0.307268504"/>
    <x v="0"/>
  </r>
  <r>
    <x v="19"/>
    <s v="2014/Dez"/>
    <n v="0.35907552700000001"/>
    <s v="2014/Dez"/>
    <n v="0.463219239"/>
    <x v="2"/>
  </r>
  <r>
    <x v="20"/>
    <s v="2014/Dez"/>
    <n v="0.66812901899999999"/>
    <s v="2014/Dez"/>
    <n v="0.68076246799999995"/>
    <x v="3"/>
  </r>
  <r>
    <x v="21"/>
    <s v="2014/Dez"/>
    <n v="0.51567172299999997"/>
    <s v="2014/Dez"/>
    <n v="0.56859162299999999"/>
    <x v="3"/>
  </r>
  <r>
    <x v="22"/>
    <s v="2014/Dez"/>
    <n v="0.66483607"/>
    <s v="2014/Dez"/>
    <n v="0.68678609999999995"/>
    <x v="3"/>
  </r>
  <r>
    <x v="23"/>
    <s v="2014/Dez"/>
    <n v="0.53594802699999999"/>
    <s v="2014/Dez"/>
    <n v="0.37714861100000002"/>
    <x v="1"/>
  </r>
  <r>
    <x v="24"/>
    <s v="2014/Dez"/>
    <n v="0.44380941699999998"/>
    <s v="2014/Dez"/>
    <n v="0.358210955"/>
    <x v="2"/>
  </r>
  <r>
    <x v="25"/>
    <s v="2014/Dez"/>
    <n v="0.514776287"/>
    <s v="2014/Dez"/>
    <n v="0.46142841699999998"/>
    <x v="2"/>
  </r>
  <r>
    <x v="26"/>
    <s v="2014/Dez"/>
    <n v="0.27170369100000002"/>
    <s v="2014/Dez"/>
    <n v="0.32394091699999999"/>
    <x v="0"/>
  </r>
  <r>
    <x v="0"/>
    <s v="2015/Jan"/>
    <n v="0.62323125599999996"/>
    <s v="2015/Jan"/>
    <n v="0.358555912999999"/>
    <x v="1"/>
  </r>
  <r>
    <x v="1"/>
    <s v="2015/Jan"/>
    <n v="0.47043420600000002"/>
    <s v="2015/Jan"/>
    <n v="0.28748757000000003"/>
    <x v="1"/>
  </r>
  <r>
    <x v="2"/>
    <s v="2015/Jan"/>
    <n v="0.27067268999999999"/>
    <s v="2015/Jan"/>
    <n v="0.18002526999999999"/>
    <x v="0"/>
  </r>
  <r>
    <x v="3"/>
    <s v="2015/Jan"/>
    <n v="0.44298102499999997"/>
    <s v="2015/Jan"/>
    <n v="0.24917682699999999"/>
    <x v="0"/>
  </r>
  <r>
    <x v="4"/>
    <s v="2015/Jan"/>
    <n v="0.52455713299999995"/>
    <s v="2015/Jan"/>
    <n v="0.29170494199999902"/>
    <x v="1"/>
  </r>
  <r>
    <x v="5"/>
    <s v="2015/Jan"/>
    <n v="0.25825671500000003"/>
    <s v="2015/Jan"/>
    <n v="0.12651970400000001"/>
    <x v="0"/>
  </r>
  <r>
    <x v="6"/>
    <s v="2015/Jan"/>
    <n v="0.42306712399999902"/>
    <s v="2015/Jan"/>
    <n v="0.34320578000000002"/>
    <x v="2"/>
  </r>
  <r>
    <x v="7"/>
    <s v="2015/Jan"/>
    <n v="0.56182859200000002"/>
    <s v="2015/Jan"/>
    <n v="0.32414859200000001"/>
    <x v="1"/>
  </r>
  <r>
    <x v="8"/>
    <s v="2015/Jan"/>
    <n v="0.59144302100000001"/>
    <s v="2015/Jan"/>
    <n v="0.44943427499999999"/>
    <x v="1"/>
  </r>
  <r>
    <x v="9"/>
    <s v="2015/Jan"/>
    <n v="0.37486836699999998"/>
    <s v="2015/Jan"/>
    <n v="0.34331114299999999"/>
    <x v="2"/>
  </r>
  <r>
    <x v="10"/>
    <s v="2015/Jan"/>
    <n v="0.27366417999999998"/>
    <s v="2015/Jan"/>
    <n v="0.26175310699999998"/>
    <x v="0"/>
  </r>
  <r>
    <x v="11"/>
    <s v="2015/Jan"/>
    <n v="0.39096702500000002"/>
    <s v="2015/Jan"/>
    <n v="0.32148415399999902"/>
    <x v="0"/>
  </r>
  <r>
    <x v="12"/>
    <s v="2015/Jan"/>
    <n v="0.35890186299999999"/>
    <s v="2015/Jan"/>
    <n v="0.46248475"/>
    <x v="2"/>
  </r>
  <r>
    <x v="13"/>
    <s v="2015/Jan"/>
    <n v="0.333140573"/>
    <s v="2015/Jan"/>
    <n v="0.323263089"/>
    <x v="0"/>
  </r>
  <r>
    <x v="14"/>
    <s v="2015/Jan"/>
    <n v="0.22158446699999901"/>
    <s v="2015/Jan"/>
    <n v="0.22292199899999901"/>
    <x v="0"/>
  </r>
  <r>
    <x v="15"/>
    <s v="2015/Jan"/>
    <n v="0.51572178599999996"/>
    <s v="2015/Jan"/>
    <n v="0.39509511200000003"/>
    <x v="1"/>
  </r>
  <r>
    <x v="16"/>
    <s v="2015/Jan"/>
    <n v="0.43164293500000001"/>
    <s v="2015/Jan"/>
    <n v="0.58497967900000003"/>
    <x v="2"/>
  </r>
  <r>
    <x v="17"/>
    <s v="2015/Jan"/>
    <n v="0.41680333200000003"/>
    <s v="2015/Jan"/>
    <n v="0.47074857399999998"/>
    <x v="2"/>
  </r>
  <r>
    <x v="18"/>
    <s v="2015/Jan"/>
    <n v="0.247069128"/>
    <s v="2015/Jan"/>
    <n v="0.33002973299999999"/>
    <x v="0"/>
  </r>
  <r>
    <x v="19"/>
    <s v="2015/Jan"/>
    <n v="0.33759430099999999"/>
    <s v="2015/Jan"/>
    <n v="0.45068884299999901"/>
    <x v="2"/>
  </r>
  <r>
    <x v="20"/>
    <s v="2015/Jan"/>
    <n v="0.57135086599999996"/>
    <s v="2015/Jan"/>
    <n v="0.66926345499999995"/>
    <x v="3"/>
  </r>
  <r>
    <x v="21"/>
    <s v="2015/Jan"/>
    <n v="0.45386622199999999"/>
    <s v="2015/Jan"/>
    <n v="0.57030233799999996"/>
    <x v="2"/>
  </r>
  <r>
    <x v="22"/>
    <s v="2015/Jan"/>
    <n v="0.55592243699999999"/>
    <s v="2015/Jan"/>
    <n v="0.70074854399999997"/>
    <x v="3"/>
  </r>
  <r>
    <x v="23"/>
    <s v="2015/Jan"/>
    <n v="0.47260993499999998"/>
    <s v="2015/Jan"/>
    <n v="0.37567397799999902"/>
    <x v="2"/>
  </r>
  <r>
    <x v="24"/>
    <s v="2015/Jan"/>
    <n v="0.43148248099999997"/>
    <s v="2015/Jan"/>
    <n v="0.33991877500000001"/>
    <x v="2"/>
  </r>
  <r>
    <x v="25"/>
    <s v="2015/Jan"/>
    <n v="0.51976490799999997"/>
    <s v="2015/Jan"/>
    <n v="0.48134223999999998"/>
    <x v="2"/>
  </r>
  <r>
    <x v="26"/>
    <s v="2015/Jan"/>
    <n v="0.30499205800000001"/>
    <s v="2015/Jan"/>
    <n v="0.321459571"/>
    <x v="0"/>
  </r>
  <r>
    <x v="0"/>
    <s v="2015/Fev"/>
    <n v="0.58420860899999905"/>
    <s v="2015/Fev"/>
    <n v="0.32688535899999999"/>
    <x v="1"/>
  </r>
  <r>
    <x v="1"/>
    <s v="2015/Fev"/>
    <n v="0.32482361799999998"/>
    <s v="2015/Fev"/>
    <n v="0.35967059600000001"/>
    <x v="0"/>
  </r>
  <r>
    <x v="2"/>
    <s v="2015/Fev"/>
    <n v="0.29606412500000001"/>
    <s v="2015/Fev"/>
    <n v="0.19526013"/>
    <x v="0"/>
  </r>
  <r>
    <x v="3"/>
    <s v="2015/Fev"/>
    <n v="0.39749636599999999"/>
    <s v="2015/Fev"/>
    <n v="0.25313201399999902"/>
    <x v="0"/>
  </r>
  <r>
    <x v="4"/>
    <s v="2015/Fev"/>
    <n v="0.47971694100000001"/>
    <s v="2015/Fev"/>
    <n v="0.26831006000000002"/>
    <x v="1"/>
  </r>
  <r>
    <x v="5"/>
    <s v="2015/Fev"/>
    <n v="0.22825719799999999"/>
    <s v="2015/Fev"/>
    <n v="0.15521489399999999"/>
    <x v="0"/>
  </r>
  <r>
    <x v="6"/>
    <s v="2015/Fev"/>
    <n v="0.40326679100000001"/>
    <s v="2015/Fev"/>
    <n v="0.29832502399999999"/>
    <x v="0"/>
  </r>
  <r>
    <x v="7"/>
    <s v="2015/Fev"/>
    <n v="0.55386247399999999"/>
    <s v="2015/Fev"/>
    <n v="0.33515631899999998"/>
    <x v="1"/>
  </r>
  <r>
    <x v="8"/>
    <s v="2015/Fev"/>
    <n v="0.58957037800000001"/>
    <s v="2015/Fev"/>
    <n v="0.46847281000000002"/>
    <x v="1"/>
  </r>
  <r>
    <x v="9"/>
    <s v="2015/Fev"/>
    <n v="0.36464876799999901"/>
    <s v="2015/Fev"/>
    <n v="0.32624104399999998"/>
    <x v="0"/>
  </r>
  <r>
    <x v="10"/>
    <s v="2015/Fev"/>
    <n v="0.250423061"/>
    <s v="2015/Fev"/>
    <n v="0.24780843499999999"/>
    <x v="0"/>
  </r>
  <r>
    <x v="11"/>
    <s v="2015/Fev"/>
    <n v="0.35446334299999999"/>
    <s v="2015/Fev"/>
    <n v="0.30688268099999999"/>
    <x v="0"/>
  </r>
  <r>
    <x v="12"/>
    <s v="2015/Fev"/>
    <n v="0.30122502800000001"/>
    <s v="2015/Fev"/>
    <n v="0.43220173699999997"/>
    <x v="2"/>
  </r>
  <r>
    <x v="13"/>
    <s v="2015/Fev"/>
    <n v="0.28644701500000003"/>
    <s v="2015/Fev"/>
    <n v="0.36037848099999997"/>
    <x v="0"/>
  </r>
  <r>
    <x v="14"/>
    <s v="2015/Fev"/>
    <n v="0.219801091"/>
    <s v="2015/Fev"/>
    <n v="0.20999252299999999"/>
    <x v="0"/>
  </r>
  <r>
    <x v="15"/>
    <s v="2015/Fev"/>
    <n v="0.44475331200000001"/>
    <s v="2015/Fev"/>
    <n v="0.37286402299999999"/>
    <x v="2"/>
  </r>
  <r>
    <x v="16"/>
    <s v="2015/Fev"/>
    <n v="0.39081702699999998"/>
    <s v="2015/Fev"/>
    <n v="0.57285649199999999"/>
    <x v="2"/>
  </r>
  <r>
    <x v="17"/>
    <s v="2015/Fev"/>
    <n v="0.38550491299999901"/>
    <s v="2015/Fev"/>
    <n v="0.46362373099999998"/>
    <x v="2"/>
  </r>
  <r>
    <x v="18"/>
    <s v="2015/Fev"/>
    <n v="0.23238637000000001"/>
    <s v="2015/Fev"/>
    <n v="0.30380620600000002"/>
    <x v="0"/>
  </r>
  <r>
    <x v="19"/>
    <s v="2015/Fev"/>
    <n v="0.318921652"/>
    <s v="2015/Fev"/>
    <n v="0.44505776600000002"/>
    <x v="2"/>
  </r>
  <r>
    <x v="20"/>
    <s v="2015/Fev"/>
    <n v="0.55352414599999999"/>
    <s v="2015/Fev"/>
    <n v="0.66093237500000002"/>
    <x v="3"/>
  </r>
  <r>
    <x v="21"/>
    <s v="2015/Fev"/>
    <n v="0.43084295899999903"/>
    <s v="2015/Fev"/>
    <n v="0.55622442000000005"/>
    <x v="2"/>
  </r>
  <r>
    <x v="22"/>
    <s v="2015/Fev"/>
    <n v="0.50631349400000003"/>
    <s v="2015/Fev"/>
    <n v="0.64909478799999998"/>
    <x v="3"/>
  </r>
  <r>
    <x v="23"/>
    <s v="2015/Fev"/>
    <n v="0.47336430000000002"/>
    <s v="2015/Fev"/>
    <n v="0.39679620999999998"/>
    <x v="2"/>
  </r>
  <r>
    <x v="24"/>
    <s v="2015/Fev"/>
    <n v="0.42933884899999902"/>
    <s v="2015/Fev"/>
    <n v="0.36533612500000001"/>
    <x v="2"/>
  </r>
  <r>
    <x v="25"/>
    <s v="2015/Fev"/>
    <n v="0.50418406199999999"/>
    <s v="2015/Fev"/>
    <n v="0.46439996099999997"/>
    <x v="2"/>
  </r>
  <r>
    <x v="26"/>
    <s v="2015/Fev"/>
    <n v="0.30739357"/>
    <s v="2015/Fev"/>
    <n v="0.25936332499999998"/>
    <x v="0"/>
  </r>
  <r>
    <x v="0"/>
    <s v="2015/Mar"/>
    <n v="0.71315300699999995"/>
    <s v="2015/Mar"/>
    <n v="0.33423745199999999"/>
    <x v="4"/>
  </r>
  <r>
    <x v="1"/>
    <s v="2015/Mar"/>
    <n v="0.38953943499999999"/>
    <s v="2015/Mar"/>
    <n v="0.34722524700000001"/>
    <x v="2"/>
  </r>
  <r>
    <x v="2"/>
    <s v="2015/Mar"/>
    <n v="0.38137934400000001"/>
    <s v="2015/Mar"/>
    <n v="0.19856101700000001"/>
    <x v="0"/>
  </r>
  <r>
    <x v="3"/>
    <s v="2015/Mar"/>
    <n v="0.33619095599999999"/>
    <s v="2015/Mar"/>
    <n v="0.16216269699999999"/>
    <x v="0"/>
  </r>
  <r>
    <x v="4"/>
    <s v="2015/Mar"/>
    <n v="0.58206955299999996"/>
    <s v="2015/Mar"/>
    <n v="0.28159152900000001"/>
    <x v="1"/>
  </r>
  <r>
    <x v="5"/>
    <s v="2015/Mar"/>
    <n v="0.32999469100000001"/>
    <s v="2015/Mar"/>
    <n v="0.183910085"/>
    <x v="0"/>
  </r>
  <r>
    <x v="6"/>
    <s v="2015/Mar"/>
    <n v="0.64945093700000001"/>
    <s v="2015/Mar"/>
    <n v="0.353105946"/>
    <x v="1"/>
  </r>
  <r>
    <x v="7"/>
    <s v="2015/Mar"/>
    <n v="0.74287673300000001"/>
    <s v="2015/Mar"/>
    <n v="0.37933206600000002"/>
    <x v="4"/>
  </r>
  <r>
    <x v="8"/>
    <s v="2015/Mar"/>
    <n v="0.74843291000000001"/>
    <s v="2015/Mar"/>
    <n v="0.45442798899999998"/>
    <x v="4"/>
  </r>
  <r>
    <x v="9"/>
    <s v="2015/Mar"/>
    <n v="0.44730398599999999"/>
    <s v="2015/Mar"/>
    <n v="0.35117237299999998"/>
    <x v="2"/>
  </r>
  <r>
    <x v="10"/>
    <s v="2015/Mar"/>
    <n v="0.30184403799999998"/>
    <s v="2015/Mar"/>
    <n v="0.28237960000000001"/>
    <x v="0"/>
  </r>
  <r>
    <x v="11"/>
    <s v="2015/Mar"/>
    <n v="0.46523313799999999"/>
    <s v="2015/Mar"/>
    <n v="0.30663093199999902"/>
    <x v="1"/>
  </r>
  <r>
    <x v="12"/>
    <s v="2015/Mar"/>
    <n v="0.38950589799999902"/>
    <s v="2015/Mar"/>
    <n v="0.47147334799999902"/>
    <x v="2"/>
  </r>
  <r>
    <x v="13"/>
    <s v="2015/Mar"/>
    <n v="0.32446036"/>
    <s v="2015/Mar"/>
    <n v="0.34631054999999999"/>
    <x v="0"/>
  </r>
  <r>
    <x v="14"/>
    <s v="2015/Mar"/>
    <n v="0.25502276699999998"/>
    <s v="2015/Mar"/>
    <n v="0.247889263"/>
    <x v="0"/>
  </r>
  <r>
    <x v="15"/>
    <s v="2015/Mar"/>
    <n v="0.54985768800000001"/>
    <s v="2015/Mar"/>
    <n v="0.39443738699999997"/>
    <x v="1"/>
  </r>
  <r>
    <x v="16"/>
    <s v="2015/Mar"/>
    <n v="0.49848817200000001"/>
    <s v="2015/Mar"/>
    <n v="0.59887582100000003"/>
    <x v="3"/>
  </r>
  <r>
    <x v="17"/>
    <s v="2015/Mar"/>
    <n v="0.45649888799999999"/>
    <s v="2015/Mar"/>
    <n v="0.49415877399999902"/>
    <x v="2"/>
  </r>
  <r>
    <x v="18"/>
    <s v="2015/Mar"/>
    <n v="0.25812651399999997"/>
    <s v="2015/Mar"/>
    <n v="0.33160072800000001"/>
    <x v="0"/>
  </r>
  <r>
    <x v="19"/>
    <s v="2015/Mar"/>
    <n v="0.41753306400000001"/>
    <s v="2015/Mar"/>
    <n v="0.47992539200000001"/>
    <x v="2"/>
  </r>
  <r>
    <x v="20"/>
    <s v="2015/Mar"/>
    <n v="0.65743869600000004"/>
    <s v="2015/Mar"/>
    <n v="0.69837744599999996"/>
    <x v="3"/>
  </r>
  <r>
    <x v="21"/>
    <s v="2015/Mar"/>
    <n v="0.54126663100000005"/>
    <s v="2015/Mar"/>
    <n v="0.59053934600000002"/>
    <x v="3"/>
  </r>
  <r>
    <x v="22"/>
    <s v="2015/Mar"/>
    <n v="0.61406625100000001"/>
    <s v="2015/Mar"/>
    <n v="0.71710704800000002"/>
    <x v="3"/>
  </r>
  <r>
    <x v="23"/>
    <s v="2015/Mar"/>
    <n v="0.51975777299999903"/>
    <s v="2015/Mar"/>
    <n v="0.408866057"/>
    <x v="1"/>
  </r>
  <r>
    <x v="24"/>
    <s v="2015/Mar"/>
    <n v="0.54111394099999999"/>
    <s v="2015/Mar"/>
    <n v="0.33563151099999999"/>
    <x v="1"/>
  </r>
  <r>
    <x v="25"/>
    <s v="2015/Mar"/>
    <n v="0.62383890600000003"/>
    <s v="2015/Mar"/>
    <n v="0.48920829799999999"/>
    <x v="3"/>
  </r>
  <r>
    <x v="26"/>
    <s v="2015/Mar"/>
    <n v="0.402767914"/>
    <s v="2015/Mar"/>
    <n v="0.37806664499999998"/>
    <x v="2"/>
  </r>
  <r>
    <x v="0"/>
    <s v="2015/Abr"/>
    <n v="0.902045239"/>
    <s v="2015/Abr"/>
    <n v="0.30369798999999997"/>
    <x v="4"/>
  </r>
  <r>
    <x v="1"/>
    <s v="2015/Abr"/>
    <n v="0.35469245700000002"/>
    <s v="2015/Abr"/>
    <n v="0.309889199"/>
    <x v="0"/>
  </r>
  <r>
    <x v="2"/>
    <s v="2015/Abr"/>
    <n v="0.41895866700000001"/>
    <s v="2015/Abr"/>
    <n v="0.22471419399999901"/>
    <x v="0"/>
  </r>
  <r>
    <x v="3"/>
    <s v="2015/Abr"/>
    <n v="0.46671215100000002"/>
    <s v="2015/Abr"/>
    <n v="0.288728704"/>
    <x v="1"/>
  </r>
  <r>
    <x v="4"/>
    <s v="2015/Abr"/>
    <n v="0.72743462999999997"/>
    <s v="2015/Abr"/>
    <n v="0.29779736000000001"/>
    <x v="4"/>
  </r>
  <r>
    <x v="5"/>
    <s v="2015/Abr"/>
    <n v="0.324777384"/>
    <s v="2015/Abr"/>
    <n v="0.213909602"/>
    <x v="0"/>
  </r>
  <r>
    <x v="6"/>
    <s v="2015/Abr"/>
    <n v="0.84745427099999904"/>
    <s v="2015/Abr"/>
    <n v="0.310205224"/>
    <x v="4"/>
  </r>
  <r>
    <x v="7"/>
    <s v="2015/Abr"/>
    <n v="0.91784165699999998"/>
    <s v="2015/Abr"/>
    <n v="0.32241052999999997"/>
    <x v="4"/>
  </r>
  <r>
    <x v="8"/>
    <s v="2015/Abr"/>
    <n v="1029017225"/>
    <s v="2015/Abr"/>
    <n v="0.433516811"/>
    <x v="4"/>
  </r>
  <r>
    <x v="9"/>
    <s v="2015/Abr"/>
    <n v="0.571623722"/>
    <s v="2015/Abr"/>
    <n v="0.33005935600000003"/>
    <x v="1"/>
  </r>
  <r>
    <x v="10"/>
    <s v="2015/Abr"/>
    <n v="0.35210295799999902"/>
    <s v="2015/Abr"/>
    <n v="0.24432226699999901"/>
    <x v="0"/>
  </r>
  <r>
    <x v="11"/>
    <s v="2015/Abr"/>
    <n v="0.53824050199999995"/>
    <s v="2015/Abr"/>
    <n v="0.28573572000000003"/>
    <x v="1"/>
  </r>
  <r>
    <x v="12"/>
    <s v="2015/Abr"/>
    <n v="0.44536361200000002"/>
    <s v="2015/Abr"/>
    <n v="0.47136634100000002"/>
    <x v="2"/>
  </r>
  <r>
    <x v="13"/>
    <s v="2015/Abr"/>
    <n v="0.36037848099999997"/>
    <s v="2015/Abr"/>
    <n v="0.33733101999999998"/>
    <x v="0"/>
  </r>
  <r>
    <x v="14"/>
    <s v="2015/Abr"/>
    <n v="0.27553159100000002"/>
    <s v="2015/Abr"/>
    <n v="0.24387666699999999"/>
    <x v="0"/>
  </r>
  <r>
    <x v="15"/>
    <s v="2015/Abr"/>
    <n v="0.59793735000000003"/>
    <s v="2015/Abr"/>
    <n v="0.38575542399999901"/>
    <x v="1"/>
  </r>
  <r>
    <x v="16"/>
    <s v="2015/Abr"/>
    <n v="0.57664199299999996"/>
    <s v="2015/Abr"/>
    <n v="0.58766307200000001"/>
    <x v="3"/>
  </r>
  <r>
    <x v="17"/>
    <s v="2015/Abr"/>
    <n v="0.53054636600000005"/>
    <s v="2015/Abr"/>
    <n v="0.45573551200000001"/>
    <x v="2"/>
  </r>
  <r>
    <x v="18"/>
    <s v="2015/Abr"/>
    <n v="0.310633991"/>
    <s v="2015/Abr"/>
    <n v="0.33407806499999998"/>
    <x v="0"/>
  </r>
  <r>
    <x v="19"/>
    <s v="2015/Abr"/>
    <n v="0.490286572999999"/>
    <s v="2015/Abr"/>
    <n v="0.47253741999999999"/>
    <x v="2"/>
  </r>
  <r>
    <x v="20"/>
    <s v="2015/Abr"/>
    <n v="0.73322465299999995"/>
    <s v="2015/Abr"/>
    <n v="0.68852347999999997"/>
    <x v="3"/>
  </r>
  <r>
    <x v="21"/>
    <s v="2015/Abr"/>
    <n v="0.57220872299999903"/>
    <s v="2015/Abr"/>
    <n v="0.60886996799999904"/>
    <x v="3"/>
  </r>
  <r>
    <x v="22"/>
    <s v="2015/Abr"/>
    <n v="0.68474565899999995"/>
    <s v="2015/Abr"/>
    <n v="0.70723860299999997"/>
    <x v="3"/>
  </r>
  <r>
    <x v="23"/>
    <s v="2015/Abr"/>
    <n v="0.60047487300000002"/>
    <s v="2015/Abr"/>
    <n v="0.39453311399999902"/>
    <x v="1"/>
  </r>
  <r>
    <x v="24"/>
    <s v="2015/Abr"/>
    <n v="0.62930908299999999"/>
    <s v="2015/Abr"/>
    <n v="0.33440657800000001"/>
    <x v="1"/>
  </r>
  <r>
    <x v="25"/>
    <s v="2015/Abr"/>
    <n v="0.788572312"/>
    <s v="2015/Abr"/>
    <n v="0.45819787699999998"/>
    <x v="4"/>
  </r>
  <r>
    <x v="26"/>
    <s v="2015/Abr"/>
    <n v="0.50568986900000001"/>
    <s v="2015/Abr"/>
    <n v="0.40654171899999902"/>
    <x v="2"/>
  </r>
  <r>
    <x v="0"/>
    <s v="2015/Mai"/>
    <n v="0.84040076799999996"/>
    <s v="2015/Mai"/>
    <n v="0.402102925"/>
    <x v="4"/>
  </r>
  <r>
    <x v="1"/>
    <s v="2015/Mai"/>
    <n v="0.375849551"/>
    <s v="2015/Mai"/>
    <n v="0.248906987"/>
    <x v="0"/>
  </r>
  <r>
    <x v="2"/>
    <s v="2015/Mai"/>
    <n v="0.46720239200000002"/>
    <s v="2015/Mai"/>
    <n v="0.22319070799999999"/>
    <x v="0"/>
  </r>
  <r>
    <x v="3"/>
    <s v="2015/Mai"/>
    <n v="0.39947396000000002"/>
    <s v="2015/Mai"/>
    <n v="0.223468106"/>
    <x v="0"/>
  </r>
  <r>
    <x v="4"/>
    <s v="2015/Mai"/>
    <n v="0.75216984499999995"/>
    <s v="2015/Mai"/>
    <n v="0.26745712100000002"/>
    <x v="4"/>
  </r>
  <r>
    <x v="5"/>
    <s v="2015/Mai"/>
    <n v="0.42129757000000001"/>
    <s v="2015/Mai"/>
    <n v="0.220431237"/>
    <x v="0"/>
  </r>
  <r>
    <x v="6"/>
    <s v="2015/Mai"/>
    <n v="0.62437051399999999"/>
    <s v="2015/Mai"/>
    <n v="0.32340544599999999"/>
    <x v="1"/>
  </r>
  <r>
    <x v="7"/>
    <s v="2015/Mai"/>
    <n v="0.87192784800000001"/>
    <s v="2015/Mai"/>
    <n v="0.34297759899999902"/>
    <x v="4"/>
  </r>
  <r>
    <x v="8"/>
    <s v="2015/Mai"/>
    <n v="0.96659579799999995"/>
    <s v="2015/Mai"/>
    <n v="0.45349166699999999"/>
    <x v="4"/>
  </r>
  <r>
    <x v="9"/>
    <s v="2015/Mai"/>
    <n v="0.64720383299999995"/>
    <s v="2015/Mai"/>
    <n v="0.32994705200000002"/>
    <x v="1"/>
  </r>
  <r>
    <x v="10"/>
    <s v="2015/Mai"/>
    <n v="0.39335594499999998"/>
    <s v="2015/Mai"/>
    <n v="0.256233341"/>
    <x v="0"/>
  </r>
  <r>
    <x v="11"/>
    <s v="2015/Mai"/>
    <n v="0.58154142200000003"/>
    <s v="2015/Mai"/>
    <n v="0.30310643799999998"/>
    <x v="1"/>
  </r>
  <r>
    <x v="12"/>
    <s v="2015/Mai"/>
    <n v="0.47607465399999999"/>
    <s v="2015/Mai"/>
    <n v="0.45606432299999999"/>
    <x v="2"/>
  </r>
  <r>
    <x v="13"/>
    <s v="2015/Mai"/>
    <n v="0.40407886199999998"/>
    <s v="2015/Mai"/>
    <n v="0.33673238500000002"/>
    <x v="2"/>
  </r>
  <r>
    <x v="14"/>
    <s v="2015/Mai"/>
    <n v="0.326357807"/>
    <s v="2015/Mai"/>
    <n v="0.250118483"/>
    <x v="0"/>
  </r>
  <r>
    <x v="15"/>
    <s v="2015/Mai"/>
    <n v="0.609381756"/>
    <s v="2015/Mai"/>
    <n v="0.38792591399999998"/>
    <x v="1"/>
  </r>
  <r>
    <x v="16"/>
    <s v="2015/Mai"/>
    <n v="0.65719170199999999"/>
    <s v="2015/Mai"/>
    <n v="0.58881309699999995"/>
    <x v="3"/>
  </r>
  <r>
    <x v="17"/>
    <s v="2015/Mai"/>
    <n v="0.58550944299999996"/>
    <s v="2015/Mai"/>
    <n v="0.50968075400000001"/>
    <x v="3"/>
  </r>
  <r>
    <x v="18"/>
    <s v="2015/Mai"/>
    <n v="0.39081514299999998"/>
    <s v="2015/Mai"/>
    <n v="0.33087565299999999"/>
    <x v="0"/>
  </r>
  <r>
    <x v="19"/>
    <s v="2015/Mai"/>
    <n v="0.54231772"/>
    <s v="2015/Mai"/>
    <n v="0.47677198900000001"/>
    <x v="2"/>
  </r>
  <r>
    <x v="20"/>
    <s v="2015/Mai"/>
    <n v="0.78401736899999996"/>
    <s v="2015/Mai"/>
    <n v="0.72283319800000001"/>
    <x v="5"/>
  </r>
  <r>
    <x v="21"/>
    <s v="2015/Mai"/>
    <n v="0.67192731099999903"/>
    <s v="2015/Mai"/>
    <n v="0.58452690100000004"/>
    <x v="3"/>
  </r>
  <r>
    <x v="22"/>
    <s v="2015/Mai"/>
    <n v="0.76689380099999904"/>
    <s v="2015/Mai"/>
    <n v="0.69843701599999997"/>
    <x v="5"/>
  </r>
  <r>
    <x v="23"/>
    <s v="2015/Mai"/>
    <n v="0.70306857"/>
    <s v="2015/Mai"/>
    <n v="0.42847955799999998"/>
    <x v="4"/>
  </r>
  <r>
    <x v="24"/>
    <s v="2015/Mai"/>
    <n v="0.66942562299999997"/>
    <s v="2015/Mai"/>
    <n v="0.33808137599999999"/>
    <x v="1"/>
  </r>
  <r>
    <x v="25"/>
    <s v="2015/Mai"/>
    <n v="0.73003068799999904"/>
    <s v="2015/Mai"/>
    <n v="0.46137455399999999"/>
    <x v="4"/>
  </r>
  <r>
    <x v="26"/>
    <s v="2015/Mai"/>
    <n v="0.50294528299999997"/>
    <s v="2015/Mai"/>
    <n v="0.33998552199999998"/>
    <x v="1"/>
  </r>
  <r>
    <x v="0"/>
    <s v="2015/Jun"/>
    <n v="0.75670001899999995"/>
    <s v="2015/Jun"/>
    <n v="0.38796428500000002"/>
    <x v="4"/>
  </r>
  <r>
    <x v="1"/>
    <s v="2015/Jun"/>
    <n v="0.40074024899999999"/>
    <s v="2015/Jun"/>
    <n v="0.311133734"/>
    <x v="0"/>
  </r>
  <r>
    <x v="2"/>
    <s v="2015/Jun"/>
    <n v="0.44054138599999998"/>
    <s v="2015/Jun"/>
    <n v="0.228268995"/>
    <x v="0"/>
  </r>
  <r>
    <x v="3"/>
    <s v="2015/Jun"/>
    <n v="0.42122749299999901"/>
    <s v="2015/Jun"/>
    <n v="0.17600585399999999"/>
    <x v="0"/>
  </r>
  <r>
    <x v="4"/>
    <s v="2015/Jun"/>
    <n v="0.75180429999999998"/>
    <s v="2015/Jun"/>
    <n v="0.27623020199999998"/>
    <x v="4"/>
  </r>
  <r>
    <x v="5"/>
    <s v="2015/Jun"/>
    <n v="0.52955669799999905"/>
    <s v="2015/Jun"/>
    <n v="0.183910085"/>
    <x v="1"/>
  </r>
  <r>
    <x v="6"/>
    <s v="2015/Jun"/>
    <n v="0.55440933599999997"/>
    <s v="2015/Jun"/>
    <n v="0.31482530199999997"/>
    <x v="1"/>
  </r>
  <r>
    <x v="7"/>
    <s v="2015/Jun"/>
    <n v="0.75793993900000001"/>
    <s v="2015/Jun"/>
    <n v="0.35804080399999999"/>
    <x v="4"/>
  </r>
  <r>
    <x v="8"/>
    <s v="2015/Jun"/>
    <n v="0.76871987399999997"/>
    <s v="2015/Jun"/>
    <n v="0.45099481000000002"/>
    <x v="4"/>
  </r>
  <r>
    <x v="9"/>
    <s v="2015/Jun"/>
    <n v="0.52378252299999895"/>
    <s v="2015/Jun"/>
    <n v="0.354653775"/>
    <x v="1"/>
  </r>
  <r>
    <x v="10"/>
    <s v="2015/Jun"/>
    <n v="0.37011482600000001"/>
    <s v="2015/Jun"/>
    <n v="0.26175310699999998"/>
    <x v="0"/>
  </r>
  <r>
    <x v="11"/>
    <s v="2015/Jun"/>
    <n v="0.54403074200000001"/>
    <s v="2015/Jun"/>
    <n v="0.30461693499999998"/>
    <x v="1"/>
  </r>
  <r>
    <x v="12"/>
    <s v="2015/Jun"/>
    <n v="0.46922619799999998"/>
    <s v="2015/Jun"/>
    <n v="0.48345814500000001"/>
    <x v="2"/>
  </r>
  <r>
    <x v="13"/>
    <s v="2015/Jun"/>
    <n v="0.42562973399999998"/>
    <s v="2015/Jun"/>
    <n v="0.334038526"/>
    <x v="2"/>
  </r>
  <r>
    <x v="14"/>
    <s v="2015/Jun"/>
    <n v="0.25992705100000002"/>
    <s v="2015/Jun"/>
    <n v="0.25858951899999999"/>
    <x v="0"/>
  </r>
  <r>
    <x v="15"/>
    <s v="2015/Jun"/>
    <n v="0.60497500199999998"/>
    <s v="2015/Jun"/>
    <n v="0.37615264599999998"/>
    <x v="1"/>
  </r>
  <r>
    <x v="16"/>
    <s v="2015/Jun"/>
    <n v="0.66538563399999995"/>
    <s v="2015/Jun"/>
    <n v="0.58881309699999995"/>
    <x v="3"/>
  </r>
  <r>
    <x v="17"/>
    <s v="2015/Jun"/>
    <n v="0.62367824599999999"/>
    <s v="2015/Jun"/>
    <n v="0.49212310399999998"/>
    <x v="3"/>
  </r>
  <r>
    <x v="18"/>
    <s v="2015/Jun"/>
    <n v="0.38380608999999999"/>
    <s v="2015/Jun"/>
    <n v="0.34495418299999903"/>
    <x v="2"/>
  </r>
  <r>
    <x v="19"/>
    <s v="2015/Jun"/>
    <n v="0.54146179699999997"/>
    <s v="2015/Jun"/>
    <n v="0.497224059"/>
    <x v="3"/>
  </r>
  <r>
    <x v="20"/>
    <s v="2015/Jun"/>
    <n v="0.846634844"/>
    <s v="2015/Jun"/>
    <n v="0.70178154299999995"/>
    <x v="5"/>
  </r>
  <r>
    <x v="21"/>
    <s v="2015/Jun"/>
    <n v="0.76006094599999996"/>
    <s v="2015/Jun"/>
    <n v="0.62016163199999996"/>
    <x v="3"/>
  </r>
  <r>
    <x v="22"/>
    <s v="2015/Jun"/>
    <n v="0.91189771799999997"/>
    <s v="2015/Jun"/>
    <n v="0.71497332999999996"/>
    <x v="5"/>
  </r>
  <r>
    <x v="23"/>
    <s v="2015/Jun"/>
    <n v="0.69778801199999996"/>
    <s v="2015/Jun"/>
    <n v="0.42018153799999902"/>
    <x v="4"/>
  </r>
  <r>
    <x v="24"/>
    <s v="2015/Jun"/>
    <n v="0.60756653100000002"/>
    <s v="2015/Jun"/>
    <n v="0.35982392799999902"/>
    <x v="1"/>
  </r>
  <r>
    <x v="25"/>
    <s v="2015/Jun"/>
    <n v="0.700381699999999"/>
    <s v="2015/Jun"/>
    <n v="0.46379488000000002"/>
    <x v="4"/>
  </r>
  <r>
    <x v="26"/>
    <s v="2015/Jun"/>
    <n v="0.40036640200000001"/>
    <s v="2015/Jun"/>
    <n v="0.36125605999999999"/>
    <x v="2"/>
  </r>
  <r>
    <x v="0"/>
    <s v="2015/Jul"/>
    <n v="0.66225390299999998"/>
    <s v="2015/Jul"/>
    <n v="0.397013014"/>
    <x v="1"/>
  </r>
  <r>
    <x v="1"/>
    <s v="2015/Jul"/>
    <n v="0.35842606199999999"/>
    <s v="2015/Jul"/>
    <n v="0.34722524700000001"/>
    <x v="0"/>
  </r>
  <r>
    <x v="2"/>
    <s v="2015/Jul"/>
    <n v="0.38798111699999999"/>
    <s v="2015/Jul"/>
    <n v="0.228268995"/>
    <x v="0"/>
  </r>
  <r>
    <x v="3"/>
    <s v="2015/Jul"/>
    <n v="0.61107650299999905"/>
    <s v="2015/Jul"/>
    <n v="0.31245982999999999"/>
    <x v="1"/>
  </r>
  <r>
    <x v="4"/>
    <s v="2015/Jul"/>
    <n v="0.59145187499999996"/>
    <s v="2015/Jul"/>
    <n v="0.268919301"/>
    <x v="1"/>
  </r>
  <r>
    <x v="5"/>
    <s v="2015/Jul"/>
    <n v="0.51260044900000001"/>
    <s v="2015/Jul"/>
    <n v="0.16173652899999999"/>
    <x v="1"/>
  </r>
  <r>
    <x v="6"/>
    <s v="2015/Jul"/>
    <n v="0.48048809100000001"/>
    <s v="2015/Jul"/>
    <n v="0.275224635"/>
    <x v="1"/>
  </r>
  <r>
    <x v="7"/>
    <s v="2015/Jul"/>
    <n v="0.67364392399999995"/>
    <s v="2015/Jul"/>
    <n v="0.35601306500000002"/>
    <x v="1"/>
  </r>
  <r>
    <x v="8"/>
    <s v="2015/Jul"/>
    <n v="0.66229134099999998"/>
    <s v="2015/Jul"/>
    <n v="0.47877234499999999"/>
    <x v="3"/>
  </r>
  <r>
    <x v="9"/>
    <s v="2015/Jul"/>
    <n v="0.45572673200000002"/>
    <s v="2015/Jul"/>
    <n v="0.37902358799999902"/>
    <x v="2"/>
  </r>
  <r>
    <x v="10"/>
    <s v="2015/Jul"/>
    <n v="0.33670571700000002"/>
    <s v="2015/Jul"/>
    <n v="0.31259305500000001"/>
    <x v="0"/>
  </r>
  <r>
    <x v="11"/>
    <s v="2015/Jul"/>
    <n v="0.47077162700000003"/>
    <s v="2015/Jul"/>
    <n v="0.31141417300000002"/>
    <x v="1"/>
  </r>
  <r>
    <x v="12"/>
    <s v="2015/Jul"/>
    <n v="0.448359811"/>
    <s v="2015/Jul"/>
    <n v="0.454887245"/>
    <x v="2"/>
  </r>
  <r>
    <x v="13"/>
    <s v="2015/Jul"/>
    <n v="0.43281335900000001"/>
    <s v="2015/Jul"/>
    <n v="0.404677497"/>
    <x v="2"/>
  </r>
  <r>
    <x v="14"/>
    <s v="2015/Jul"/>
    <n v="0.26171042699999902"/>
    <s v="2015/Jul"/>
    <n v="0.25680614299999999"/>
    <x v="0"/>
  </r>
  <r>
    <x v="15"/>
    <s v="2015/Jul"/>
    <n v="0.57761366199999997"/>
    <s v="2015/Jul"/>
    <n v="0.41772083500000001"/>
    <x v="1"/>
  </r>
  <r>
    <x v="16"/>
    <s v="2015/Jul"/>
    <n v="0.62216383899999905"/>
    <s v="2015/Jul"/>
    <n v="0.60409885399999996"/>
    <x v="3"/>
  </r>
  <r>
    <x v="17"/>
    <s v="2015/Jul"/>
    <n v="0.58958078199999997"/>
    <s v="2015/Jul"/>
    <n v="0.56693395899999999"/>
    <x v="3"/>
  </r>
  <r>
    <x v="18"/>
    <s v="2015/Jul"/>
    <n v="0.34404783899999902"/>
    <s v="2015/Jul"/>
    <n v="0.37268828100000001"/>
    <x v="2"/>
  </r>
  <r>
    <x v="19"/>
    <s v="2015/Jul"/>
    <n v="0.51134679900000002"/>
    <s v="2015/Jul"/>
    <n v="0.52206836899999998"/>
    <x v="3"/>
  </r>
  <r>
    <x v="20"/>
    <s v="2015/Jul"/>
    <n v="0.92089791499999996"/>
    <s v="2015/Jul"/>
    <n v="0.73931619599999998"/>
    <x v="5"/>
  </r>
  <r>
    <x v="21"/>
    <s v="2015/Jul"/>
    <n v="0.82546460799999999"/>
    <s v="2015/Jul"/>
    <n v="0.67705988500000003"/>
    <x v="5"/>
  </r>
  <r>
    <x v="22"/>
    <s v="2015/Jul"/>
    <n v="1071126422"/>
    <s v="2015/Jul"/>
    <n v="0.73693284400000003"/>
    <x v="5"/>
  </r>
  <r>
    <x v="23"/>
    <s v="2015/Jul"/>
    <n v="0.73362036900000005"/>
    <s v="2015/Jul"/>
    <n v="0.39717339299999999"/>
    <x v="4"/>
  </r>
  <r>
    <x v="24"/>
    <s v="2015/Jul"/>
    <n v="0.52855838300000002"/>
    <s v="2015/Jul"/>
    <n v="0.38401634499999998"/>
    <x v="1"/>
  </r>
  <r>
    <x v="25"/>
    <s v="2015/Jul"/>
    <n v="0.62474652799999997"/>
    <s v="2015/Jul"/>
    <n v="0.497679437"/>
    <x v="3"/>
  </r>
  <r>
    <x v="26"/>
    <s v="2015/Jul"/>
    <n v="0.404826354"/>
    <s v="2015/Jul"/>
    <n v="0.42369537799999901"/>
    <x v="2"/>
  </r>
  <r>
    <x v="0"/>
    <s v="2015/Ago"/>
    <n v="0.607961525"/>
    <s v="2015/Ago"/>
    <n v="0.37552228100000001"/>
    <x v="1"/>
  </r>
  <r>
    <x v="1"/>
    <s v="2015/Ago"/>
    <n v="0.446788042"/>
    <s v="2015/Ago"/>
    <n v="0.26881954600000002"/>
    <x v="0"/>
  </r>
  <r>
    <x v="2"/>
    <s v="2015/Ago"/>
    <n v="0.30444329799999997"/>
    <s v="2015/Ago"/>
    <n v="0.200084503"/>
    <x v="0"/>
  </r>
  <r>
    <x v="3"/>
    <s v="2015/Ago"/>
    <n v="0.60118853399999905"/>
    <s v="2015/Ago"/>
    <n v="0.26697517100000001"/>
    <x v="1"/>
  </r>
  <r>
    <x v="4"/>
    <s v="2015/Ago"/>
    <n v="0.51456556899999994"/>
    <s v="2015/Ago"/>
    <n v="0.27696129199999903"/>
    <x v="1"/>
  </r>
  <r>
    <x v="5"/>
    <s v="2015/Ago"/>
    <n v="0.44477545399999902"/>
    <s v="2015/Ago"/>
    <n v="0.14869325999999999"/>
    <x v="0"/>
  </r>
  <r>
    <x v="6"/>
    <s v="2015/Ago"/>
    <n v="0.36498614600000001"/>
    <s v="2015/Ago"/>
    <n v="0.28842485699999998"/>
    <x v="0"/>
  </r>
  <r>
    <x v="7"/>
    <s v="2015/Ago"/>
    <n v="0.58007824500000005"/>
    <s v="2015/Ago"/>
    <n v="0.36861401599999999"/>
    <x v="1"/>
  </r>
  <r>
    <x v="8"/>
    <s v="2015/Ago"/>
    <n v="0.57427712899999905"/>
    <s v="2015/Ago"/>
    <n v="0.51840995099999998"/>
    <x v="3"/>
  </r>
  <r>
    <x v="9"/>
    <s v="2015/Ago"/>
    <n v="0.40496564699999998"/>
    <s v="2015/Ago"/>
    <n v="0.37284690700000001"/>
    <x v="2"/>
  </r>
  <r>
    <x v="10"/>
    <s v="2015/Ago"/>
    <n v="0.34454959399999902"/>
    <s v="2015/Ago"/>
    <n v="0.33525314699999997"/>
    <x v="0"/>
  </r>
  <r>
    <x v="11"/>
    <s v="2015/Ago"/>
    <n v="0.50173681999999997"/>
    <s v="2015/Ago"/>
    <n v="0.31594566399999902"/>
    <x v="1"/>
  </r>
  <r>
    <x v="12"/>
    <s v="2015/Ago"/>
    <n v="0.38918487699999998"/>
    <s v="2015/Ago"/>
    <n v="0.53203937499999998"/>
    <x v="2"/>
  </r>
  <r>
    <x v="13"/>
    <s v="2015/Ago"/>
    <n v="0.37055528199999999"/>
    <s v="2015/Ago"/>
    <n v="0.41365702700000001"/>
    <x v="2"/>
  </r>
  <r>
    <x v="14"/>
    <s v="2015/Ago"/>
    <n v="0.26527717899999997"/>
    <s v="2015/Ago"/>
    <n v="0.26126458299999999"/>
    <x v="0"/>
  </r>
  <r>
    <x v="15"/>
    <s v="2015/Ago"/>
    <n v="0.58938693099999995"/>
    <s v="2015/Ago"/>
    <n v="0.45343527500000003"/>
    <x v="1"/>
  </r>
  <r>
    <x v="16"/>
    <s v="2015/Ago"/>
    <n v="0.52666379799999996"/>
    <s v="2015/Ago"/>
    <n v="0.597869549"/>
    <x v="3"/>
  </r>
  <r>
    <x v="17"/>
    <s v="2015/Ago"/>
    <n v="0.54199700699999998"/>
    <s v="2015/Ago"/>
    <n v="0.60077696400000002"/>
    <x v="3"/>
  </r>
  <r>
    <x v="18"/>
    <s v="2015/Ago"/>
    <n v="0.29897237599999998"/>
    <s v="2015/Ago"/>
    <n v="0.35643452799999997"/>
    <x v="0"/>
  </r>
  <r>
    <x v="19"/>
    <s v="2015/Ago"/>
    <n v="0.46924887100000001"/>
    <s v="2015/Ago"/>
    <n v="0.50402639999999999"/>
    <x v="2"/>
  </r>
  <r>
    <x v="20"/>
    <s v="2015/Ago"/>
    <n v="0.87682381200000004"/>
    <s v="2015/Ago"/>
    <n v="0.739226614"/>
    <x v="5"/>
  </r>
  <r>
    <x v="21"/>
    <s v="2015/Ago"/>
    <n v="0.776778474"/>
    <s v="2015/Ago"/>
    <n v="0.66034235699999999"/>
    <x v="5"/>
  </r>
  <r>
    <x v="22"/>
    <s v="2015/Ago"/>
    <n v="0.99689081700000004"/>
    <s v="2015/Ago"/>
    <n v="0.75960359799999999"/>
    <x v="5"/>
  </r>
  <r>
    <x v="23"/>
    <s v="2015/Ago"/>
    <n v="0.67553423199999996"/>
    <s v="2015/Ago"/>
    <n v="0.44733869299999901"/>
    <x v="4"/>
  </r>
  <r>
    <x v="24"/>
    <s v="2015/Ago"/>
    <n v="0.49762883699999999"/>
    <s v="2015/Ago"/>
    <n v="0.36778599000000001"/>
    <x v="1"/>
  </r>
  <r>
    <x v="25"/>
    <s v="2015/Ago"/>
    <n v="0.55183422100000001"/>
    <s v="2015/Ago"/>
    <n v="0.48951083899999998"/>
    <x v="3"/>
  </r>
  <r>
    <x v="26"/>
    <s v="2015/Ago"/>
    <n v="0.29195527700000001"/>
    <s v="2015/Ago"/>
    <n v="0.35096386399999902"/>
    <x v="0"/>
  </r>
  <r>
    <x v="0"/>
    <s v="2015/Set"/>
    <n v="0.55366914700000003"/>
    <s v="2015/Set"/>
    <n v="0.34441727299999902"/>
    <x v="1"/>
  </r>
  <r>
    <x v="1"/>
    <s v="2015/Set"/>
    <n v="0.38082769"/>
    <s v="2015/Set"/>
    <n v="0.36713780600000001"/>
    <x v="2"/>
  </r>
  <r>
    <x v="2"/>
    <s v="2015/Set"/>
    <n v="0.261277859"/>
    <s v="2015/Set"/>
    <n v="0.20516279000000001"/>
    <x v="0"/>
  </r>
  <r>
    <x v="3"/>
    <s v="2015/Set"/>
    <n v="0.38167561500000002"/>
    <s v="2015/Set"/>
    <n v="0.20962494899999901"/>
    <x v="0"/>
  </r>
  <r>
    <x v="4"/>
    <s v="2015/Set"/>
    <n v="0.480448031"/>
    <s v="2015/Set"/>
    <n v="0.27062517800000002"/>
    <x v="1"/>
  </r>
  <r>
    <x v="5"/>
    <s v="2015/Set"/>
    <n v="0.41608026299999901"/>
    <s v="2015/Set"/>
    <n v="0.215213929"/>
    <x v="0"/>
  </r>
  <r>
    <x v="6"/>
    <s v="2015/Set"/>
    <n v="0.40194676899999998"/>
    <s v="2015/Set"/>
    <n v="0.265984479"/>
    <x v="0"/>
  </r>
  <r>
    <x v="7"/>
    <s v="2015/Set"/>
    <n v="0.54299958500000001"/>
    <s v="2015/Set"/>
    <n v="0.36875885399999903"/>
    <x v="1"/>
  </r>
  <r>
    <x v="8"/>
    <s v="2015/Set"/>
    <n v="0.54868434399999999"/>
    <s v="2015/Set"/>
    <n v="0.42072041799999998"/>
    <x v="1"/>
  </r>
  <r>
    <x v="9"/>
    <s v="2015/Set"/>
    <n v="0.43371528799999998"/>
    <s v="2015/Set"/>
    <n v="0.367231742999999"/>
    <x v="2"/>
  </r>
  <r>
    <x v="10"/>
    <s v="2015/Set"/>
    <n v="0.31317408299999999"/>
    <s v="2015/Set"/>
    <n v="0.30184403799999998"/>
    <x v="0"/>
  </r>
  <r>
    <x v="11"/>
    <s v="2015/Set"/>
    <n v="0.436533691"/>
    <s v="2015/Set"/>
    <n v="0.32551214699999997"/>
    <x v="2"/>
  </r>
  <r>
    <x v="12"/>
    <s v="2015/Set"/>
    <n v="0.36200506900000001"/>
    <s v="2015/Set"/>
    <n v="0.47864282399999902"/>
    <x v="2"/>
  </r>
  <r>
    <x v="13"/>
    <s v="2015/Set"/>
    <n v="0.36935801099999999"/>
    <s v="2015/Set"/>
    <n v="0.42832359399999997"/>
    <x v="2"/>
  </r>
  <r>
    <x v="14"/>
    <s v="2015/Set"/>
    <n v="0.246551731"/>
    <s v="2015/Set"/>
    <n v="0.27107315100000001"/>
    <x v="0"/>
  </r>
  <r>
    <x v="15"/>
    <s v="2015/Set"/>
    <n v="0.55465907699999994"/>
    <s v="2015/Set"/>
    <n v="0.448502342"/>
    <x v="1"/>
  </r>
  <r>
    <x v="16"/>
    <s v="2015/Set"/>
    <n v="0.49388806899999999"/>
    <s v="2015/Set"/>
    <n v="0.62532641"/>
    <x v="3"/>
  </r>
  <r>
    <x v="17"/>
    <s v="2015/Set"/>
    <n v="0.47787341700000002"/>
    <s v="2015/Set"/>
    <n v="0.54403267700000002"/>
    <x v="2"/>
  </r>
  <r>
    <x v="18"/>
    <s v="2015/Set"/>
    <n v="0.26477303000000002"/>
    <s v="2015/Set"/>
    <n v="0.35305084799999997"/>
    <x v="0"/>
  </r>
  <r>
    <x v="19"/>
    <s v="2015/Set"/>
    <n v="0.43848066899999999"/>
    <s v="2015/Set"/>
    <n v="0.50386872999999999"/>
    <x v="2"/>
  </r>
  <r>
    <x v="20"/>
    <s v="2015/Set"/>
    <n v="0.80650232799999999"/>
    <s v="2015/Set"/>
    <n v="0.74200364099999905"/>
    <x v="5"/>
  </r>
  <r>
    <x v="21"/>
    <s v="2015/Set"/>
    <n v="0.69187102899999997"/>
    <s v="2015/Set"/>
    <n v="0.661222227"/>
    <x v="3"/>
  </r>
  <r>
    <x v="22"/>
    <s v="2015/Set"/>
    <n v="0.83641744500000004"/>
    <s v="2015/Set"/>
    <n v="0.69123571799999906"/>
    <x v="5"/>
  </r>
  <r>
    <x v="23"/>
    <s v="2015/Set"/>
    <n v="0.62612329700000002"/>
    <s v="2015/Set"/>
    <n v="0.42961110600000002"/>
    <x v="1"/>
  </r>
  <r>
    <x v="24"/>
    <s v="2015/Set"/>
    <n v="0.51171556100000004"/>
    <s v="2015/Set"/>
    <n v="0.36686729000000001"/>
    <x v="1"/>
  </r>
  <r>
    <x v="25"/>
    <s v="2015/Set"/>
    <n v="0.52248777400000002"/>
    <s v="2015/Set"/>
    <n v="0.46999696399999902"/>
    <x v="2"/>
  </r>
  <r>
    <x v="26"/>
    <s v="2015/Set"/>
    <n v="0.25661873899999998"/>
    <s v="2015/Set"/>
    <n v="0.36056991299999902"/>
    <x v="0"/>
  </r>
  <r>
    <x v="0"/>
    <s v="2015/Out"/>
    <n v="0.5468826"/>
    <s v="2015/Out"/>
    <n v="0.350638275"/>
    <x v="1"/>
  </r>
  <r>
    <x v="1"/>
    <s v="2015/Out"/>
    <n v="0.28126489599999999"/>
    <s v="2015/Out"/>
    <n v="0.311133734"/>
    <x v="0"/>
  </r>
  <r>
    <x v="2"/>
    <s v="2015/Out"/>
    <n v="0.24375777000000001"/>
    <s v="2015/Out"/>
    <n v="0.20186190300000001"/>
    <x v="0"/>
  </r>
  <r>
    <x v="3"/>
    <s v="2015/Out"/>
    <n v="0.41331711700000001"/>
    <s v="2015/Out"/>
    <n v="0.23928885699999999"/>
    <x v="0"/>
  </r>
  <r>
    <x v="4"/>
    <s v="2015/Out"/>
    <n v="0.504208459"/>
    <s v="2015/Out"/>
    <n v="0.25649076999999998"/>
    <x v="1"/>
  </r>
  <r>
    <x v="5"/>
    <s v="2015/Out"/>
    <n v="0.35216824799999902"/>
    <s v="2015/Out"/>
    <n v="0.23477883199999999"/>
    <x v="0"/>
  </r>
  <r>
    <x v="6"/>
    <s v="2015/Out"/>
    <n v="0.38742652399999999"/>
    <s v="2015/Out"/>
    <n v="0.244204112"/>
    <x v="0"/>
  </r>
  <r>
    <x v="7"/>
    <s v="2015/Out"/>
    <n v="0.51881155400000001"/>
    <s v="2015/Out"/>
    <n v="0.36137208999999998"/>
    <x v="1"/>
  </r>
  <r>
    <x v="8"/>
    <s v="2015/Out"/>
    <n v="0.53401530799999997"/>
    <s v="2015/Out"/>
    <n v="0.45130691699999997"/>
    <x v="2"/>
  </r>
  <r>
    <x v="9"/>
    <s v="2015/Out"/>
    <n v="0.41574676199999999"/>
    <s v="2015/Out"/>
    <n v="0.36801786600000003"/>
    <x v="2"/>
  </r>
  <r>
    <x v="10"/>
    <s v="2015/Out"/>
    <n v="0.31433613899999902"/>
    <s v="2015/Out"/>
    <n v="0.29893889800000001"/>
    <x v="0"/>
  </r>
  <r>
    <x v="11"/>
    <s v="2015/Out"/>
    <n v="0.44307917899999999"/>
    <s v="2015/Out"/>
    <n v="0.32450514899999999"/>
    <x v="2"/>
  </r>
  <r>
    <x v="12"/>
    <s v="2015/Out"/>
    <n v="0.34231576000000002"/>
    <s v="2015/Out"/>
    <n v="0.48431420200000003"/>
    <x v="2"/>
  </r>
  <r>
    <x v="13"/>
    <s v="2015/Out"/>
    <n v="0.326854902"/>
    <s v="2015/Out"/>
    <n v="0.36786142299999902"/>
    <x v="0"/>
  </r>
  <r>
    <x v="14"/>
    <s v="2015/Out"/>
    <n v="0.232730567"/>
    <s v="2015/Out"/>
    <n v="0.30183638699999998"/>
    <x v="0"/>
  </r>
  <r>
    <x v="15"/>
    <s v="2015/Out"/>
    <n v="0.51795804999999995"/>
    <s v="2015/Out"/>
    <n v="0.43429549200000001"/>
    <x v="2"/>
  </r>
  <r>
    <x v="16"/>
    <s v="2015/Out"/>
    <n v="0.46120817600000003"/>
    <s v="2015/Out"/>
    <n v="0.59887582100000003"/>
    <x v="3"/>
  </r>
  <r>
    <x v="17"/>
    <s v="2015/Out"/>
    <n v="0.46311481399999999"/>
    <s v="2015/Out"/>
    <n v="0.54606834599999998"/>
    <x v="2"/>
  </r>
  <r>
    <x v="18"/>
    <s v="2015/Out"/>
    <n v="0.26803586499999998"/>
    <s v="2015/Out"/>
    <n v="0.34416868499999997"/>
    <x v="0"/>
  </r>
  <r>
    <x v="19"/>
    <s v="2015/Out"/>
    <n v="0.40870353599999998"/>
    <s v="2015/Out"/>
    <n v="0.49398055899999999"/>
    <x v="2"/>
  </r>
  <r>
    <x v="20"/>
    <s v="2015/Out"/>
    <n v="0.75140969899999999"/>
    <s v="2015/Out"/>
    <n v="0.747736858"/>
    <x v="5"/>
  </r>
  <r>
    <x v="21"/>
    <s v="2015/Out"/>
    <n v="0.69275089899999998"/>
    <s v="2015/Out"/>
    <n v="0.67339376099999904"/>
    <x v="3"/>
  </r>
  <r>
    <x v="22"/>
    <s v="2015/Out"/>
    <n v="0.77782910599999999"/>
    <s v="2015/Out"/>
    <n v="0.73053169099999904"/>
    <x v="5"/>
  </r>
  <r>
    <x v="23"/>
    <s v="2015/Out"/>
    <n v="0.52428396600000005"/>
    <s v="2015/Out"/>
    <n v="0.41301506700000001"/>
    <x v="1"/>
  </r>
  <r>
    <x v="24"/>
    <s v="2015/Out"/>
    <n v="0.483542113"/>
    <s v="2015/Out"/>
    <n v="0.37513558499999999"/>
    <x v="2"/>
  </r>
  <r>
    <x v="25"/>
    <s v="2015/Out"/>
    <n v="0.49208243399999901"/>
    <s v="2015/Out"/>
    <n v="0.45411357799999902"/>
    <x v="2"/>
  </r>
  <r>
    <x v="26"/>
    <s v="2015/Out"/>
    <n v="0.24769883700000001"/>
    <s v="2015/Out"/>
    <n v="0.296072155"/>
    <x v="0"/>
  </r>
  <r>
    <x v="0"/>
    <s v="2015/Nov"/>
    <n v="0.50277004199999997"/>
    <s v="2015/Nov"/>
    <n v="0.32801645099999999"/>
    <x v="1"/>
  </r>
  <r>
    <x v="1"/>
    <s v="2015/Nov"/>
    <n v="0.30117745499999998"/>
    <s v="2015/Nov"/>
    <n v="0.24268431300000001"/>
    <x v="0"/>
  </r>
  <r>
    <x v="2"/>
    <s v="2015/Nov"/>
    <n v="0.26102394499999998"/>
    <s v="2015/Nov"/>
    <n v="0.18713487100000001"/>
    <x v="0"/>
  </r>
  <r>
    <x v="3"/>
    <s v="2015/Nov"/>
    <n v="0.31839261200000002"/>
    <s v="2015/Nov"/>
    <n v="0.25115441999999999"/>
    <x v="0"/>
  </r>
  <r>
    <x v="4"/>
    <s v="2015/Nov"/>
    <n v="0.464729595"/>
    <s v="2015/Nov"/>
    <n v="0.24418408699999999"/>
    <x v="0"/>
  </r>
  <r>
    <x v="5"/>
    <s v="2015/Nov"/>
    <n v="0.269995657"/>
    <s v="2015/Nov"/>
    <n v="0.19434470000000001"/>
    <x v="0"/>
  </r>
  <r>
    <x v="6"/>
    <s v="2015/Nov"/>
    <n v="0.33726568000000001"/>
    <s v="2015/Nov"/>
    <n v="0.31680533500000002"/>
    <x v="0"/>
  </r>
  <r>
    <x v="7"/>
    <s v="2015/Nov"/>
    <n v="0.47898096299999998"/>
    <s v="2015/Nov"/>
    <n v="0.35253694099999999"/>
    <x v="2"/>
  </r>
  <r>
    <x v="8"/>
    <s v="2015/Nov"/>
    <n v="0.52309155900000004"/>
    <s v="2015/Nov"/>
    <n v="0.50561355899999905"/>
    <x v="3"/>
  </r>
  <r>
    <x v="9"/>
    <s v="2015/Nov"/>
    <n v="0.38722172799999999"/>
    <s v="2015/Nov"/>
    <n v="0.35252001299999902"/>
    <x v="2"/>
  </r>
  <r>
    <x v="10"/>
    <s v="2015/Nov"/>
    <n v="0.27627880599999999"/>
    <s v="2015/Nov"/>
    <n v="0.30823534499999999"/>
    <x v="0"/>
  </r>
  <r>
    <x v="11"/>
    <s v="2015/Nov"/>
    <n v="0.402547504"/>
    <s v="2015/Nov"/>
    <n v="0.28372172400000001"/>
    <x v="0"/>
  </r>
  <r>
    <x v="12"/>
    <s v="2015/Nov"/>
    <n v="0.34745210199999998"/>
    <s v="2015/Nov"/>
    <n v="0.478214796"/>
    <x v="2"/>
  </r>
  <r>
    <x v="13"/>
    <s v="2015/Nov"/>
    <n v="0.32116786600000002"/>
    <s v="2015/Nov"/>
    <n v="0.36546688199999999"/>
    <x v="0"/>
  </r>
  <r>
    <x v="14"/>
    <s v="2015/Nov"/>
    <n v="0.230501347"/>
    <s v="2015/Nov"/>
    <n v="0.25145601499999998"/>
    <x v="0"/>
  </r>
  <r>
    <x v="15"/>
    <s v="2015/Nov"/>
    <n v="0.49164906899999999"/>
    <s v="2015/Nov"/>
    <n v="0.41120936200000002"/>
    <x v="2"/>
  </r>
  <r>
    <x v="16"/>
    <s v="2015/Nov"/>
    <n v="0.42100519799999903"/>
    <s v="2015/Nov"/>
    <n v="0.575204461"/>
    <x v="2"/>
  </r>
  <r>
    <x v="17"/>
    <s v="2015/Nov"/>
    <n v="0.41425874499999998"/>
    <s v="2015/Nov"/>
    <n v="0.56464382999999996"/>
    <x v="2"/>
  </r>
  <r>
    <x v="18"/>
    <s v="2015/Nov"/>
    <n v="0.247854625"/>
    <s v="2015/Nov"/>
    <n v="0.35450099600000001"/>
    <x v="0"/>
  </r>
  <r>
    <x v="19"/>
    <s v="2015/Nov"/>
    <n v="0.380390482999999"/>
    <s v="2015/Nov"/>
    <n v="0.47521781200000002"/>
    <x v="2"/>
  </r>
  <r>
    <x v="20"/>
    <s v="2015/Nov"/>
    <n v="0.66084279400000001"/>
    <s v="2015/Nov"/>
    <n v="0.74325778200000003"/>
    <x v="3"/>
  </r>
  <r>
    <x v="21"/>
    <s v="2015/Nov"/>
    <n v="0.612536093"/>
    <s v="2015/Nov"/>
    <n v="0.62382775700000004"/>
    <x v="3"/>
  </r>
  <r>
    <x v="22"/>
    <s v="2015/Nov"/>
    <n v="0.770627807"/>
    <s v="2015/Nov"/>
    <n v="0.736577225"/>
    <x v="5"/>
  </r>
  <r>
    <x v="23"/>
    <s v="2015/Nov"/>
    <n v="0.52541551399999997"/>
    <s v="2015/Nov"/>
    <n v="0.37039341999999997"/>
    <x v="1"/>
  </r>
  <r>
    <x v="24"/>
    <s v="2015/Nov"/>
    <n v="0.43576974499999999"/>
    <s v="2015/Nov"/>
    <n v="0.36992962200000001"/>
    <x v="2"/>
  </r>
  <r>
    <x v="25"/>
    <s v="2015/Nov"/>
    <n v="0.46742536799999901"/>
    <s v="2015/Nov"/>
    <n v="0.476501589"/>
    <x v="2"/>
  </r>
  <r>
    <x v="26"/>
    <s v="2015/Nov"/>
    <n v="0.23431898300000001"/>
    <s v="2015/Nov"/>
    <n v="0.31665654599999998"/>
    <x v="0"/>
  </r>
  <r>
    <x v="0"/>
    <s v="2015/Dez"/>
    <n v="0.43264238700000002"/>
    <s v="2015/Dez"/>
    <n v="0.301435807"/>
    <x v="0"/>
  </r>
  <r>
    <x v="1"/>
    <s v="2015/Dez"/>
    <n v="0.32731268800000002"/>
    <s v="2015/Dez"/>
    <n v="0.27504222099999998"/>
    <x v="0"/>
  </r>
  <r>
    <x v="2"/>
    <s v="2015/Dez"/>
    <n v="0.247566485"/>
    <s v="2015/Dez"/>
    <n v="0.18205658399999999"/>
    <x v="0"/>
  </r>
  <r>
    <x v="3"/>
    <s v="2015/Dez"/>
    <n v="0.39156358499999999"/>
    <s v="2015/Dez"/>
    <n v="0.24522163899999999"/>
    <x v="0"/>
  </r>
  <r>
    <x v="4"/>
    <s v="2015/Dez"/>
    <n v="0.48520011699999999"/>
    <s v="2015/Dez"/>
    <n v="0.247473992"/>
    <x v="1"/>
  </r>
  <r>
    <x v="5"/>
    <s v="2015/Dez"/>
    <n v="0.30782113500000002"/>
    <s v="2015/Dez"/>
    <n v="0.16695383599999999"/>
    <x v="0"/>
  </r>
  <r>
    <x v="6"/>
    <s v="2015/Dez"/>
    <n v="0.30624515699999999"/>
    <s v="2015/Dez"/>
    <n v="0.29964504600000003"/>
    <x v="0"/>
  </r>
  <r>
    <x v="7"/>
    <s v="2015/Dez"/>
    <n v="0.47738773899999998"/>
    <s v="2015/Dez"/>
    <n v="0.35586822699999998"/>
    <x v="2"/>
  </r>
  <r>
    <x v="8"/>
    <s v="2015/Dez"/>
    <n v="0.51965837999999998"/>
    <s v="2015/Dez"/>
    <n v="0.456924846"/>
    <x v="2"/>
  </r>
  <r>
    <x v="9"/>
    <s v="2015/Dez"/>
    <n v="0.35566450500000002"/>
    <s v="2015/Dez"/>
    <n v="0.30759869899999998"/>
    <x v="0"/>
  </r>
  <r>
    <x v="10"/>
    <s v="2015/Dez"/>
    <n v="0.236768903"/>
    <s v="2015/Dez"/>
    <n v="0.21672343799999999"/>
    <x v="0"/>
  </r>
  <r>
    <x v="11"/>
    <s v="2015/Dez"/>
    <n v="0.36503682299999901"/>
    <s v="2015/Dez"/>
    <n v="0.27239299500000003"/>
    <x v="0"/>
  </r>
  <r>
    <x v="12"/>
    <s v="2015/Dez"/>
    <n v="0.30336517000000002"/>
    <s v="2015/Dez"/>
    <n v="0.43252275799999901"/>
    <x v="2"/>
  </r>
  <r>
    <x v="13"/>
    <s v="2015/Dez"/>
    <n v="0.32386172499999999"/>
    <s v="2015/Dez"/>
    <n v="0.39809250799999901"/>
    <x v="2"/>
  </r>
  <r>
    <x v="14"/>
    <s v="2015/Dez"/>
    <n v="0.19527967099999999"/>
    <s v="2015/Dez"/>
    <n v="0.22827212699999999"/>
    <x v="0"/>
  </r>
  <r>
    <x v="15"/>
    <s v="2015/Dez"/>
    <n v="0.41305099099999998"/>
    <s v="2015/Dez"/>
    <n v="0.36773377200000001"/>
    <x v="2"/>
  </r>
  <r>
    <x v="16"/>
    <s v="2015/Dez"/>
    <n v="0.40653404299999901"/>
    <s v="2015/Dez"/>
    <n v="0.56006245799999999"/>
    <x v="2"/>
  </r>
  <r>
    <x v="17"/>
    <s v="2015/Dez"/>
    <n v="0.37558102500000001"/>
    <s v="2015/Dez"/>
    <n v="0.46820398699999999"/>
    <x v="2"/>
  </r>
  <r>
    <x v="18"/>
    <s v="2015/Dez"/>
    <n v="0.22670662"/>
    <s v="2015/Dez"/>
    <n v="0.31903277000000002"/>
    <x v="0"/>
  </r>
  <r>
    <x v="19"/>
    <s v="2015/Dez"/>
    <n v="0.36356482600000001"/>
    <s v="2015/Dez"/>
    <n v="0.47526286099999998"/>
    <x v="2"/>
  </r>
  <r>
    <x v="20"/>
    <s v="2015/Dez"/>
    <n v="0.617664506"/>
    <s v="2015/Dez"/>
    <n v="0.69112134400000003"/>
    <x v="3"/>
  </r>
  <r>
    <x v="21"/>
    <s v="2015/Dez"/>
    <n v="0.52337594300000001"/>
    <s v="2015/Dez"/>
    <n v="0.61664215299999903"/>
    <x v="3"/>
  </r>
  <r>
    <x v="22"/>
    <s v="2015/Dez"/>
    <n v="0.65514032200000005"/>
    <s v="2015/Dez"/>
    <n v="0.67718874099999904"/>
    <x v="3"/>
  </r>
  <r>
    <x v="23"/>
    <s v="2015/Dez"/>
    <n v="0.48166231999999998"/>
    <s v="2015/Dez"/>
    <n v="0.36209540099999998"/>
    <x v="2"/>
  </r>
  <r>
    <x v="24"/>
    <s v="2015/Dez"/>
    <n v="0.39473450500000001"/>
    <s v="2015/Dez"/>
    <n v="0.387997376"/>
    <x v="2"/>
  </r>
  <r>
    <x v="25"/>
    <s v="2015/Dez"/>
    <n v="0.40979136599999999"/>
    <s v="2015/Dez"/>
    <n v="0.43762510999999998"/>
    <x v="2"/>
  </r>
  <r>
    <x v="26"/>
    <s v="2015/Dez"/>
    <n v="0.225056007"/>
    <s v="2015/Dez"/>
    <n v="0.30190439899999999"/>
    <x v="0"/>
  </r>
  <r>
    <x v="0"/>
    <s v="2016/Jan"/>
    <n v="0.37655005200000002"/>
    <s v="2016/Jan"/>
    <n v="0.304932806"/>
    <x v="0"/>
  </r>
  <r>
    <x v="1"/>
    <s v="2016/Jan"/>
    <n v="0.290196856"/>
    <s v="2016/Jan"/>
    <n v="0.19224011199999999"/>
    <x v="0"/>
  </r>
  <r>
    <x v="2"/>
    <s v="2016/Jan"/>
    <n v="0.22465637399999999"/>
    <s v="2016/Jan"/>
    <n v="0.16618074399999999"/>
    <x v="0"/>
  </r>
  <r>
    <x v="3"/>
    <s v="2016/Jan"/>
    <n v="0.35392791899999998"/>
    <s v="2016/Jan"/>
    <n v="0.13612612299999999"/>
    <x v="0"/>
  </r>
  <r>
    <x v="4"/>
    <s v="2016/Jan"/>
    <n v="0.43754881600000001"/>
    <s v="2016/Jan"/>
    <n v="0.24369807499999999"/>
    <x v="0"/>
  </r>
  <r>
    <x v="5"/>
    <s v="2016/Jan"/>
    <n v="0.29911989699999902"/>
    <s v="2016/Jan"/>
    <n v="0.17384746199999901"/>
    <x v="0"/>
  </r>
  <r>
    <x v="6"/>
    <s v="2016/Jan"/>
    <n v="0.28508019400000001"/>
    <s v="2016/Jan"/>
    <n v="0.24985289299999999"/>
    <x v="0"/>
  </r>
  <r>
    <x v="7"/>
    <s v="2016/Jan"/>
    <n v="0.44420247499999999"/>
    <s v="2016/Jan"/>
    <n v="0.35101917799999999"/>
    <x v="2"/>
  </r>
  <r>
    <x v="8"/>
    <s v="2016/Jan"/>
    <n v="0.50246250199999998"/>
    <s v="2016/Jan"/>
    <n v="0.51242458400000002"/>
    <x v="2"/>
  </r>
  <r>
    <x v="9"/>
    <s v="2016/Jan"/>
    <n v="0.33312274199999897"/>
    <s v="2016/Jan"/>
    <n v="0.34829511099999999"/>
    <x v="0"/>
  </r>
  <r>
    <x v="10"/>
    <s v="2016/Jan"/>
    <n v="0.220144012"/>
    <s v="2016/Jan"/>
    <n v="0.29697858799999999"/>
    <x v="0"/>
  </r>
  <r>
    <x v="11"/>
    <s v="2016/Jan"/>
    <n v="0.32304724600000001"/>
    <s v="2016/Jan"/>
    <n v="0.260038031"/>
    <x v="0"/>
  </r>
  <r>
    <x v="12"/>
    <s v="2016/Jan"/>
    <n v="0.30402740099999997"/>
    <s v="2016/Jan"/>
    <n v="0.44429869500000002"/>
    <x v="2"/>
  </r>
  <r>
    <x v="13"/>
    <s v="2016/Jan"/>
    <n v="0.28044369600000002"/>
    <s v="2016/Jan"/>
    <n v="0.36052793700000002"/>
    <x v="0"/>
  </r>
  <r>
    <x v="14"/>
    <s v="2016/Jan"/>
    <n v="0.18139456699999901"/>
    <s v="2016/Jan"/>
    <n v="0.23832862799999999"/>
    <x v="0"/>
  </r>
  <r>
    <x v="15"/>
    <s v="2016/Jan"/>
    <n v="0.37338234299999901"/>
    <s v="2016/Jan"/>
    <n v="0.38254670600000001"/>
    <x v="2"/>
  </r>
  <r>
    <x v="16"/>
    <s v="2016/Jan"/>
    <n v="0.39314091699999998"/>
    <s v="2016/Jan"/>
    <n v="0.553350008"/>
    <x v="2"/>
  </r>
  <r>
    <x v="17"/>
    <s v="2016/Jan"/>
    <n v="0.34728365"/>
    <s v="2016/Jan"/>
    <n v="0.50179970900000004"/>
    <x v="2"/>
  </r>
  <r>
    <x v="18"/>
    <s v="2016/Jan"/>
    <n v="0.21874253899999899"/>
    <s v="2016/Jan"/>
    <n v="0.32964662899999903"/>
    <x v="0"/>
  </r>
  <r>
    <x v="19"/>
    <s v="2016/Jan"/>
    <n v="0.30981214000000001"/>
    <s v="2016/Jan"/>
    <n v="0.45539971099999998"/>
    <x v="2"/>
  </r>
  <r>
    <x v="20"/>
    <s v="2016/Jan"/>
    <n v="0.56516572499999995"/>
    <s v="2016/Jan"/>
    <n v="0.69307071599999903"/>
    <x v="3"/>
  </r>
  <r>
    <x v="21"/>
    <s v="2016/Jan"/>
    <n v="0.47449169399999902"/>
    <s v="2016/Jan"/>
    <n v="0.58606018900000001"/>
    <x v="3"/>
  </r>
  <r>
    <x v="22"/>
    <s v="2016/Jan"/>
    <n v="0.54294954100000004"/>
    <s v="2016/Jan"/>
    <n v="0.62800691099999995"/>
    <x v="3"/>
  </r>
  <r>
    <x v="23"/>
    <s v="2016/Jan"/>
    <n v="0.45817417799999999"/>
    <s v="2016/Jan"/>
    <n v="0.40411782600000001"/>
    <x v="2"/>
  </r>
  <r>
    <x v="24"/>
    <s v="2016/Jan"/>
    <n v="0.423230035"/>
    <s v="2016/Jan"/>
    <n v="0.36605313899999897"/>
    <x v="2"/>
  </r>
  <r>
    <x v="25"/>
    <s v="2016/Jan"/>
    <n v="0.40413061500000003"/>
    <s v="2016/Jan"/>
    <n v="0.42877272599999999"/>
    <x v="2"/>
  </r>
  <r>
    <x v="26"/>
    <s v="2016/Jan"/>
    <n v="0.20253821"/>
    <s v="2016/Jan"/>
    <n v="0.31573120700000001"/>
    <x v="0"/>
  </r>
  <r>
    <x v="0"/>
    <s v="2016/Fev"/>
    <n v="0.36815740600000002"/>
    <s v="2016/Fev"/>
    <n v="0.313325452"/>
    <x v="0"/>
  </r>
  <r>
    <x v="1"/>
    <s v="2016/Fev"/>
    <n v="0.28040118199999903"/>
    <s v="2016/Fev"/>
    <n v="0.286523478"/>
    <x v="0"/>
  </r>
  <r>
    <x v="2"/>
    <s v="2016/Fev"/>
    <n v="0.219158666"/>
    <s v="2016/Fev"/>
    <n v="0.19616824699999999"/>
    <x v="0"/>
  </r>
  <r>
    <x v="3"/>
    <s v="2016/Fev"/>
    <n v="0.29947747000000002"/>
    <s v="2016/Fev"/>
    <n v="0.17890861899999999"/>
    <x v="0"/>
  </r>
  <r>
    <x v="4"/>
    <s v="2016/Fev"/>
    <n v="0.449950447999999"/>
    <s v="2016/Fev"/>
    <n v="0.26356476600000001"/>
    <x v="0"/>
  </r>
  <r>
    <x v="5"/>
    <s v="2016/Fev"/>
    <n v="0.19046523399999901"/>
    <s v="2016/Fev"/>
    <n v="0.17129088100000001"/>
    <x v="0"/>
  </r>
  <r>
    <x v="6"/>
    <s v="2016/Fev"/>
    <n v="0.30530327399999901"/>
    <s v="2016/Fev"/>
    <n v="0.32813578399999999"/>
    <x v="0"/>
  </r>
  <r>
    <x v="7"/>
    <s v="2016/Fev"/>
    <n v="0.41616120499999998"/>
    <s v="2016/Fev"/>
    <n v="0.31449362600000003"/>
    <x v="0"/>
  </r>
  <r>
    <x v="8"/>
    <s v="2016/Fev"/>
    <n v="0.49717014599999998"/>
    <s v="2016/Fev"/>
    <n v="0.45981233899999902"/>
    <x v="2"/>
  </r>
  <r>
    <x v="9"/>
    <s v="2016/Fev"/>
    <n v="0.33680427299999999"/>
    <s v="2016/Fev"/>
    <n v="0.32520187299999997"/>
    <x v="0"/>
  </r>
  <r>
    <x v="10"/>
    <s v="2016/Fev"/>
    <n v="0.23280588899999999"/>
    <s v="2016/Fev"/>
    <n v="0.224748331"/>
    <x v="0"/>
  </r>
  <r>
    <x v="11"/>
    <s v="2016/Fev"/>
    <n v="0.33104841600000001"/>
    <s v="2016/Fev"/>
    <n v="0.315546149"/>
    <x v="0"/>
  </r>
  <r>
    <x v="12"/>
    <s v="2016/Fev"/>
    <n v="0.27129743299999998"/>
    <s v="2016/Fev"/>
    <n v="0.43430967799999998"/>
    <x v="2"/>
  </r>
  <r>
    <x v="13"/>
    <s v="2016/Fev"/>
    <n v="0.24501609599999999"/>
    <s v="2016/Fev"/>
    <n v="0.40905481799999999"/>
    <x v="0"/>
  </r>
  <r>
    <x v="14"/>
    <s v="2016/Fev"/>
    <n v="0.18536671099999999"/>
    <s v="2016/Fev"/>
    <n v="0.234356483999999"/>
    <x v="0"/>
  </r>
  <r>
    <x v="15"/>
    <s v="2016/Fev"/>
    <n v="0.38614699099999999"/>
    <s v="2016/Fev"/>
    <n v="0.35976671700000001"/>
    <x v="2"/>
  </r>
  <r>
    <x v="16"/>
    <s v="2016/Fev"/>
    <n v="0.35613661799999902"/>
    <s v="2016/Fev"/>
    <n v="0.55715997500000003"/>
    <x v="2"/>
  </r>
  <r>
    <x v="17"/>
    <s v="2016/Fev"/>
    <n v="0.31406521399999998"/>
    <s v="2016/Fev"/>
    <n v="0.47487264400000001"/>
    <x v="2"/>
  </r>
  <r>
    <x v="18"/>
    <s v="2016/Fev"/>
    <n v="0.19367641099999999"/>
    <s v="2016/Fev"/>
    <n v="0.31618184999999999"/>
    <x v="0"/>
  </r>
  <r>
    <x v="19"/>
    <s v="2016/Fev"/>
    <n v="0.29850480099999999"/>
    <s v="2016/Fev"/>
    <n v="0.457276819"/>
    <x v="2"/>
  </r>
  <r>
    <x v="20"/>
    <s v="2016/Fev"/>
    <n v="0.51535571499999999"/>
    <s v="2016/Fev"/>
    <n v="0.69164757300000002"/>
    <x v="3"/>
  </r>
  <r>
    <x v="21"/>
    <s v="2016/Fev"/>
    <n v="0.44699751199999999"/>
    <s v="2016/Fev"/>
    <n v="0.58562607099999997"/>
    <x v="3"/>
  </r>
  <r>
    <x v="22"/>
    <s v="2016/Fev"/>
    <n v="0.48845966399999902"/>
    <s v="2016/Fev"/>
    <n v="0.63819607499999997"/>
    <x v="3"/>
  </r>
  <r>
    <x v="23"/>
    <s v="2016/Fev"/>
    <n v="0.38063127399999902"/>
    <s v="2016/Fev"/>
    <n v="0.42238514500000002"/>
    <x v="2"/>
  </r>
  <r>
    <x v="24"/>
    <s v="2016/Fev"/>
    <n v="0.35274211599999999"/>
    <s v="2016/Fev"/>
    <n v="0.35032193"/>
    <x v="0"/>
  </r>
  <r>
    <x v="25"/>
    <s v="2016/Fev"/>
    <n v="0.41966261199999999"/>
    <s v="2016/Fev"/>
    <n v="0.44146714599999998"/>
    <x v="2"/>
  </r>
  <r>
    <x v="26"/>
    <s v="2016/Fev"/>
    <n v="0.212614738"/>
    <s v="2016/Fev"/>
    <n v="0.27139448399999999"/>
    <x v="0"/>
  </r>
  <r>
    <x v="0"/>
    <s v="2016/Mar"/>
    <n v="0.48789248899999998"/>
    <s v="2016/Mar"/>
    <n v="0.331789273"/>
    <x v="1"/>
  </r>
  <r>
    <x v="1"/>
    <s v="2016/Mar"/>
    <n v="0.29387023400000001"/>
    <s v="2016/Mar"/>
    <n v="0.28162564099999998"/>
    <x v="0"/>
  </r>
  <r>
    <x v="2"/>
    <s v="2016/Mar"/>
    <n v="0.26963762899999999"/>
    <s v="2016/Mar"/>
    <n v="0.205414393999999"/>
    <x v="0"/>
  </r>
  <r>
    <x v="3"/>
    <s v="2016/Mar"/>
    <n v="0.32670269499999999"/>
    <s v="2016/Mar"/>
    <n v="0.18863191300000001"/>
    <x v="0"/>
  </r>
  <r>
    <x v="4"/>
    <s v="2016/Mar"/>
    <n v="0.54807985999999997"/>
    <s v="2016/Mar"/>
    <n v="0.23478816499999999"/>
    <x v="1"/>
  </r>
  <r>
    <x v="5"/>
    <s v="2016/Mar"/>
    <n v="0.233927098999999"/>
    <s v="2016/Mar"/>
    <n v="0.194300103999999"/>
    <x v="0"/>
  </r>
  <r>
    <x v="6"/>
    <s v="2016/Mar"/>
    <n v="0.39989510099999998"/>
    <s v="2016/Mar"/>
    <n v="0.308565062"/>
    <x v="0"/>
  </r>
  <r>
    <x v="7"/>
    <s v="2016/Mar"/>
    <n v="0.46534127799999903"/>
    <s v="2016/Mar"/>
    <n v="0.33563242999999998"/>
    <x v="2"/>
  </r>
  <r>
    <x v="8"/>
    <s v="2016/Mar"/>
    <n v="0.59336649899999905"/>
    <s v="2016/Mar"/>
    <n v="0.50246250199999998"/>
    <x v="3"/>
  </r>
  <r>
    <x v="9"/>
    <s v="2016/Mar"/>
    <n v="0.38366011799999999"/>
    <s v="2016/Mar"/>
    <n v="0.317169443"/>
    <x v="0"/>
  </r>
  <r>
    <x v="10"/>
    <s v="2016/Mar"/>
    <n v="0.26158288399999902"/>
    <s v="2016/Mar"/>
    <n v="0.296403048"/>
    <x v="0"/>
  </r>
  <r>
    <x v="11"/>
    <s v="2016/Mar"/>
    <n v="0.42806260399999901"/>
    <s v="2016/Mar"/>
    <n v="0.29129260200000001"/>
    <x v="0"/>
  </r>
  <r>
    <x v="12"/>
    <s v="2016/Mar"/>
    <n v="0.33643857100000002"/>
    <s v="2016/Mar"/>
    <n v="0.46820857399999999"/>
    <x v="2"/>
  </r>
  <r>
    <x v="13"/>
    <s v="2016/Mar"/>
    <n v="0.297115509"/>
    <s v="2016/Mar"/>
    <n v="0.37392492899999902"/>
    <x v="0"/>
  </r>
  <r>
    <x v="14"/>
    <s v="2016/Mar"/>
    <n v="0.206110128"/>
    <s v="2016/Mar"/>
    <n v="0.23038433999999999"/>
    <x v="0"/>
  </r>
  <r>
    <x v="15"/>
    <s v="2016/Mar"/>
    <n v="0.45160672899999998"/>
    <s v="2016/Mar"/>
    <n v="0.35413718"/>
    <x v="2"/>
  </r>
  <r>
    <x v="16"/>
    <s v="2016/Mar"/>
    <n v="0.42966897100000001"/>
    <s v="2016/Mar"/>
    <n v="0.57630505600000004"/>
    <x v="2"/>
  </r>
  <r>
    <x v="17"/>
    <s v="2016/Mar"/>
    <n v="0.316330108"/>
    <s v="2016/Mar"/>
    <n v="0.49651495799999901"/>
    <x v="2"/>
  </r>
  <r>
    <x v="18"/>
    <s v="2016/Mar"/>
    <n v="0.231365769"/>
    <s v="2016/Mar"/>
    <n v="0.35609530099999998"/>
    <x v="0"/>
  </r>
  <r>
    <x v="19"/>
    <s v="2016/Mar"/>
    <n v="0.414662007"/>
    <s v="2016/Mar"/>
    <n v="0.492606665"/>
    <x v="2"/>
  </r>
  <r>
    <x v="20"/>
    <s v="2016/Mar"/>
    <n v="0.62235829099999995"/>
    <s v="2016/Mar"/>
    <n v="0.74332545900000002"/>
    <x v="3"/>
  </r>
  <r>
    <x v="21"/>
    <s v="2016/Mar"/>
    <n v="0.482739949"/>
    <s v="2016/Mar"/>
    <n v="0.57477310400000003"/>
    <x v="3"/>
  </r>
  <r>
    <x v="22"/>
    <s v="2016/Mar"/>
    <n v="0.54986045299999997"/>
    <s v="2016/Mar"/>
    <n v="0.67345944299999905"/>
    <x v="3"/>
  </r>
  <r>
    <x v="23"/>
    <s v="2016/Mar"/>
    <n v="0.46003819000000001"/>
    <s v="2016/Mar"/>
    <n v="0.41753871399999998"/>
    <x v="2"/>
  </r>
  <r>
    <x v="24"/>
    <s v="2016/Mar"/>
    <n v="0.504911314"/>
    <s v="2016/Mar"/>
    <n v="0.41657452299999997"/>
    <x v="2"/>
  </r>
  <r>
    <x v="25"/>
    <s v="2016/Mar"/>
    <n v="0.52226340000000004"/>
    <s v="2016/Mar"/>
    <n v="0.46357037299999998"/>
    <x v="2"/>
  </r>
  <r>
    <x v="26"/>
    <s v="2016/Mar"/>
    <n v="0.290539887"/>
    <s v="2016/Mar"/>
    <n v="0.32211300799999998"/>
    <x v="0"/>
  </r>
  <r>
    <x v="0"/>
    <s v="2016/Abr"/>
    <n v="0.78331362900000001"/>
    <s v="2016/Abr"/>
    <n v="0.34297946799999901"/>
    <x v="4"/>
  </r>
  <r>
    <x v="1"/>
    <s v="2016/Abr"/>
    <n v="0.35754211799999902"/>
    <s v="2016/Abr"/>
    <n v="0.25346307699999998"/>
    <x v="0"/>
  </r>
  <r>
    <x v="2"/>
    <s v="2016/Abr"/>
    <n v="0.34635565600000001"/>
    <s v="2016/Abr"/>
    <n v="0.19666803899999999"/>
    <x v="0"/>
  </r>
  <r>
    <x v="3"/>
    <s v="2016/Abr"/>
    <n v="0.42976961600000002"/>
    <s v="2016/Abr"/>
    <n v="0.208078502"/>
    <x v="0"/>
  </r>
  <r>
    <x v="4"/>
    <s v="2016/Abr"/>
    <n v="0.63910542599999998"/>
    <s v="2016/Abr"/>
    <n v="0.24514292500000001"/>
    <x v="1"/>
  </r>
  <r>
    <x v="5"/>
    <s v="2016/Abr"/>
    <n v="0.37837388700000002"/>
    <s v="2016/Abr"/>
    <n v="0.16234285000000001"/>
    <x v="0"/>
  </r>
  <r>
    <x v="6"/>
    <s v="2016/Abr"/>
    <n v="0.43707947399999902"/>
    <s v="2016/Abr"/>
    <n v="0.31508863599999998"/>
    <x v="2"/>
  </r>
  <r>
    <x v="7"/>
    <s v="2016/Abr"/>
    <n v="0.53494114799999903"/>
    <s v="2016/Abr"/>
    <n v="0.34325390299999903"/>
    <x v="1"/>
  </r>
  <r>
    <x v="8"/>
    <s v="2016/Abr"/>
    <n v="0.673374468"/>
    <s v="2016/Abr"/>
    <n v="0.45856707899999999"/>
    <x v="4"/>
  </r>
  <r>
    <x v="9"/>
    <s v="2016/Abr"/>
    <n v="0.437544339"/>
    <s v="2016/Abr"/>
    <n v="0.35153039600000002"/>
    <x v="2"/>
  </r>
  <r>
    <x v="10"/>
    <s v="2016/Abr"/>
    <n v="0.32518004299999997"/>
    <s v="2016/Abr"/>
    <n v="0.26359727399999999"/>
    <x v="0"/>
  </r>
  <r>
    <x v="11"/>
    <s v="2016/Abr"/>
    <n v="0.46606816200000001"/>
    <s v="2016/Abr"/>
    <n v="0.29104256499999998"/>
    <x v="1"/>
  </r>
  <r>
    <x v="12"/>
    <s v="2016/Abr"/>
    <n v="0.37543824199999998"/>
    <s v="2016/Abr"/>
    <n v="0.45088719500000002"/>
    <x v="2"/>
  </r>
  <r>
    <x v="13"/>
    <s v="2016/Abr"/>
    <n v="0.32093238299999999"/>
    <s v="2016/Abr"/>
    <n v="0.36439817899999999"/>
    <x v="0"/>
  </r>
  <r>
    <x v="14"/>
    <s v="2016/Abr"/>
    <n v="0.24450751800000001"/>
    <s v="2016/Abr"/>
    <n v="0.24450751800000001"/>
    <x v="0"/>
  </r>
  <r>
    <x v="15"/>
    <s v="2016/Abr"/>
    <n v="0.50364721999999995"/>
    <s v="2016/Abr"/>
    <n v="0.37128763100000001"/>
    <x v="1"/>
  </r>
  <r>
    <x v="16"/>
    <s v="2016/Abr"/>
    <n v="0.51234524400000003"/>
    <s v="2016/Abr"/>
    <n v="0.545539577"/>
    <x v="3"/>
  </r>
  <r>
    <x v="17"/>
    <s v="2016/Abr"/>
    <n v="0.43460787299999998"/>
    <s v="2016/Abr"/>
    <n v="0.51060762799999904"/>
    <x v="2"/>
  </r>
  <r>
    <x v="18"/>
    <s v="2016/Abr"/>
    <n v="0.26737202900000001"/>
    <s v="2016/Abr"/>
    <n v="0.33090895199999998"/>
    <x v="0"/>
  </r>
  <r>
    <x v="19"/>
    <s v="2016/Abr"/>
    <n v="0.54592545999999997"/>
    <s v="2016/Abr"/>
    <n v="0.46324333899999998"/>
    <x v="2"/>
  </r>
  <r>
    <x v="20"/>
    <s v="2016/Abr"/>
    <n v="0.74946276299999903"/>
    <s v="2016/Abr"/>
    <n v="0.71761993499999999"/>
    <x v="3"/>
  </r>
  <r>
    <x v="21"/>
    <s v="2016/Abr"/>
    <n v="0.65841329900000001"/>
    <s v="2016/Abr"/>
    <n v="0.61283083999999999"/>
    <x v="3"/>
  </r>
  <r>
    <x v="22"/>
    <s v="2016/Abr"/>
    <n v="0.67594028299999998"/>
    <s v="2016/Abr"/>
    <n v="0.65060027499999995"/>
    <x v="3"/>
  </r>
  <r>
    <x v="23"/>
    <s v="2016/Abr"/>
    <n v="0.54503714199999997"/>
    <s v="2016/Abr"/>
    <n v="0.39367935900000001"/>
    <x v="1"/>
  </r>
  <r>
    <x v="24"/>
    <s v="2016/Abr"/>
    <n v="0.578726988"/>
    <s v="2016/Abr"/>
    <n v="0.36998594200000001"/>
    <x v="1"/>
  </r>
  <r>
    <x v="25"/>
    <s v="2016/Abr"/>
    <n v="0.60081946200000003"/>
    <s v="2016/Abr"/>
    <n v="0.42444168799999998"/>
    <x v="1"/>
  </r>
  <r>
    <x v="26"/>
    <s v="2016/Abr"/>
    <n v="0.342937832"/>
    <s v="2016/Abr"/>
    <n v="0.38055686899999902"/>
    <x v="2"/>
  </r>
  <r>
    <x v="0"/>
    <s v="2016/Mai"/>
    <n v="0.75198108399999997"/>
    <s v="2016/Mai"/>
    <n v="0.34241995799999903"/>
    <x v="4"/>
  </r>
  <r>
    <x v="1"/>
    <s v="2016/Mai"/>
    <n v="0.411418327999999"/>
    <s v="2016/Mai"/>
    <n v="0.227749432"/>
    <x v="0"/>
  </r>
  <r>
    <x v="2"/>
    <s v="2016/Mai"/>
    <n v="0.42082462100000001"/>
    <s v="2016/Mai"/>
    <n v="0.21016241499999999"/>
    <x v="0"/>
  </r>
  <r>
    <x v="3"/>
    <s v="2016/Mai"/>
    <n v="0.47449677099999998"/>
    <s v="2016/Mai"/>
    <n v="0.28780951700000001"/>
    <x v="1"/>
  </r>
  <r>
    <x v="4"/>
    <s v="2016/Mai"/>
    <n v="0.64572765600000004"/>
    <s v="2016/Mai"/>
    <n v="0.238641099"/>
    <x v="1"/>
  </r>
  <r>
    <x v="5"/>
    <s v="2016/Mai"/>
    <n v="0.39499165899999999"/>
    <s v="2016/Mai"/>
    <n v="0.19557839399999999"/>
    <x v="0"/>
  </r>
  <r>
    <x v="6"/>
    <s v="2016/Mai"/>
    <n v="0.37053901700000003"/>
    <s v="2016/Mai"/>
    <n v="0.31182684899999902"/>
    <x v="0"/>
  </r>
  <r>
    <x v="7"/>
    <s v="2016/Mai"/>
    <n v="0.580957591"/>
    <s v="2016/Mai"/>
    <n v="0.31161759899999902"/>
    <x v="1"/>
  </r>
  <r>
    <x v="8"/>
    <s v="2016/Mai"/>
    <n v="0.70979833000000003"/>
    <s v="2016/Mai"/>
    <n v="0.47600072199999999"/>
    <x v="4"/>
  </r>
  <r>
    <x v="9"/>
    <s v="2016/Mai"/>
    <n v="0.456844484"/>
    <s v="2016/Mai"/>
    <n v="0.34717949599999998"/>
    <x v="2"/>
  </r>
  <r>
    <x v="10"/>
    <s v="2016/Mai"/>
    <n v="0.36863330599999999"/>
    <s v="2016/Mai"/>
    <n v="0.237697978999999"/>
    <x v="0"/>
  </r>
  <r>
    <x v="11"/>
    <s v="2016/Mai"/>
    <n v="0.517575695"/>
    <s v="2016/Mai"/>
    <n v="0.28429157799999999"/>
    <x v="1"/>
  </r>
  <r>
    <x v="12"/>
    <s v="2016/Mai"/>
    <n v="0.42410813000000003"/>
    <s v="2016/Mai"/>
    <n v="0.45386264599999998"/>
    <x v="2"/>
  </r>
  <r>
    <x v="13"/>
    <s v="2016/Mai"/>
    <n v="0.359337093"/>
    <s v="2016/Mai"/>
    <n v="0.36558902299999901"/>
    <x v="2"/>
  </r>
  <r>
    <x v="14"/>
    <s v="2016/Mai"/>
    <n v="0.32659849000000002"/>
    <s v="2016/Mai"/>
    <n v="0.293938641"/>
    <x v="0"/>
  </r>
  <r>
    <x v="15"/>
    <s v="2016/Mai"/>
    <n v="0.48047447299999901"/>
    <s v="2016/Mai"/>
    <n v="0.36101045199999998"/>
    <x v="2"/>
  </r>
  <r>
    <x v="16"/>
    <s v="2016/Mai"/>
    <n v="0.59483101799999905"/>
    <s v="2016/Mai"/>
    <n v="0.54630157000000001"/>
    <x v="3"/>
  </r>
  <r>
    <x v="17"/>
    <s v="2016/Mai"/>
    <n v="0.543826064"/>
    <s v="2016/Mai"/>
    <n v="0.48997193299999903"/>
    <x v="3"/>
  </r>
  <r>
    <x v="18"/>
    <s v="2016/Mai"/>
    <n v="0.30794669600000002"/>
    <s v="2016/Mai"/>
    <n v="0.31119266899999998"/>
    <x v="0"/>
  </r>
  <r>
    <x v="19"/>
    <s v="2016/Mai"/>
    <n v="0.55571323500000003"/>
    <s v="2016/Mai"/>
    <n v="0.47488587599999998"/>
    <x v="3"/>
  </r>
  <r>
    <x v="20"/>
    <s v="2016/Mai"/>
    <n v="0.85877794699999999"/>
    <s v="2016/Mai"/>
    <n v="0.74626069099999903"/>
    <x v="5"/>
  </r>
  <r>
    <x v="21"/>
    <s v="2016/Mai"/>
    <n v="0.74596056200000005"/>
    <s v="2016/Mai"/>
    <n v="0.63236618"/>
    <x v="3"/>
  </r>
  <r>
    <x v="22"/>
    <s v="2016/Mai"/>
    <n v="0.87777433199999999"/>
    <s v="2016/Mai"/>
    <n v="0.67390245000000004"/>
    <x v="5"/>
  </r>
  <r>
    <x v="23"/>
    <s v="2016/Mai"/>
    <n v="0.71018861599999905"/>
    <s v="2016/Mai"/>
    <n v="0.39330655599999997"/>
    <x v="4"/>
  </r>
  <r>
    <x v="24"/>
    <s v="2016/Mai"/>
    <n v="0.61926510400000001"/>
    <s v="2016/Mai"/>
    <n v="0.34487651200000002"/>
    <x v="1"/>
  </r>
  <r>
    <x v="25"/>
    <s v="2016/Mai"/>
    <n v="0.57468388999999998"/>
    <s v="2016/Mai"/>
    <n v="0.41294203699999998"/>
    <x v="1"/>
  </r>
  <r>
    <x v="26"/>
    <s v="2016/Mai"/>
    <n v="0.40037404100000001"/>
    <s v="2016/Mai"/>
    <n v="0.358724392"/>
    <x v="2"/>
  </r>
  <r>
    <x v="0"/>
    <s v="2016/Jun"/>
    <n v="0.78555166799999998"/>
    <s v="2016/Jun"/>
    <n v="0.39221632400000001"/>
    <x v="4"/>
  </r>
  <r>
    <x v="1"/>
    <s v="2016/Jun"/>
    <n v="0.45304994399999998"/>
    <s v="2016/Jun"/>
    <n v="0.29509469399999999"/>
    <x v="1"/>
  </r>
  <r>
    <x v="2"/>
    <s v="2016/Jun"/>
    <n v="0.46980420899999997"/>
    <s v="2016/Jun"/>
    <n v="0.220408145"/>
    <x v="0"/>
  </r>
  <r>
    <x v="3"/>
    <s v="2016/Jun"/>
    <n v="0.49199870099999998"/>
    <s v="2016/Jun"/>
    <n v="0.25475031599999998"/>
    <x v="1"/>
  </r>
  <r>
    <x v="4"/>
    <s v="2016/Jun"/>
    <n v="0.54458813900000003"/>
    <s v="2016/Jun"/>
    <n v="0.245985753999999"/>
    <x v="1"/>
  </r>
  <r>
    <x v="5"/>
    <s v="2016/Jun"/>
    <n v="0.53304699600000005"/>
    <s v="2016/Jun"/>
    <n v="0.18535207300000001"/>
    <x v="1"/>
  </r>
  <r>
    <x v="6"/>
    <s v="2016/Jun"/>
    <n v="0.393371527"/>
    <s v="2016/Jun"/>
    <n v="0.32422163999999998"/>
    <x v="0"/>
  </r>
  <r>
    <x v="7"/>
    <s v="2016/Jun"/>
    <n v="0.564851836"/>
    <s v="2016/Jun"/>
    <n v="0.34253489599999998"/>
    <x v="1"/>
  </r>
  <r>
    <x v="8"/>
    <s v="2016/Jun"/>
    <n v="0.68831759099999901"/>
    <s v="2016/Jun"/>
    <n v="0.48814200899999999"/>
    <x v="4"/>
  </r>
  <r>
    <x v="9"/>
    <s v="2016/Jun"/>
    <n v="0.48640829099999999"/>
    <s v="2016/Jun"/>
    <n v="0.33747364200000002"/>
    <x v="1"/>
  </r>
  <r>
    <x v="10"/>
    <s v="2016/Jun"/>
    <n v="0.32489227300000001"/>
    <s v="2016/Jun"/>
    <n v="0.24143898799999999"/>
    <x v="0"/>
  </r>
  <r>
    <x v="11"/>
    <s v="2016/Jun"/>
    <n v="0.53757862099999998"/>
    <s v="2016/Jun"/>
    <n v="0.30354439300000002"/>
    <x v="1"/>
  </r>
  <r>
    <x v="12"/>
    <s v="2016/Jun"/>
    <n v="0.457688227"/>
    <s v="2016/Jun"/>
    <n v="0.42177027499999997"/>
    <x v="2"/>
  </r>
  <r>
    <x v="13"/>
    <s v="2016/Jun"/>
    <n v="0.40816168600000002"/>
    <s v="2016/Jun"/>
    <n v="0.40369602199999999"/>
    <x v="2"/>
  </r>
  <r>
    <x v="14"/>
    <s v="2016/Jun"/>
    <n v="0.29879348300000003"/>
    <s v="2016/Jun"/>
    <n v="0.23303243600000001"/>
    <x v="0"/>
  </r>
  <r>
    <x v="15"/>
    <s v="2016/Jun"/>
    <n v="0.47399395899999902"/>
    <s v="2016/Jun"/>
    <n v="0.35996309599999998"/>
    <x v="2"/>
  </r>
  <r>
    <x v="16"/>
    <s v="2016/Jun"/>
    <n v="0.63078757699999999"/>
    <s v="2016/Jun"/>
    <n v="0.59987922399999904"/>
    <x v="3"/>
  </r>
  <r>
    <x v="17"/>
    <s v="2016/Jun"/>
    <n v="0.59340206399999995"/>
    <s v="2016/Jun"/>
    <n v="0.52948174000000003"/>
    <x v="3"/>
  </r>
  <r>
    <x v="18"/>
    <s v="2016/Jun"/>
    <n v="0.36523211500000002"/>
    <s v="2016/Jun"/>
    <n v="0.32910563300000001"/>
    <x v="0"/>
  </r>
  <r>
    <x v="19"/>
    <s v="2016/Jun"/>
    <n v="0.56498704"/>
    <s v="2016/Jun"/>
    <n v="0.52547839500000004"/>
    <x v="3"/>
  </r>
  <r>
    <x v="20"/>
    <s v="2016/Jun"/>
    <n v="0.94896964399999995"/>
    <s v="2016/Jun"/>
    <n v="0.746616477"/>
    <x v="5"/>
  </r>
  <r>
    <x v="21"/>
    <s v="2016/Jun"/>
    <n v="0.86910555499999997"/>
    <s v="2016/Jun"/>
    <n v="0.66854273500000005"/>
    <x v="5"/>
  </r>
  <r>
    <x v="22"/>
    <s v="2016/Jun"/>
    <n v="0.97275506099999998"/>
    <s v="2016/Jun"/>
    <n v="0.67505426800000001"/>
    <x v="5"/>
  </r>
  <r>
    <x v="23"/>
    <s v="2016/Jun"/>
    <n v="0.82426615700000005"/>
    <s v="2016/Jun"/>
    <n v="0.39479776599999999"/>
    <x v="4"/>
  </r>
  <r>
    <x v="24"/>
    <s v="2016/Jun"/>
    <n v="0.61321463899999995"/>
    <s v="2016/Jun"/>
    <n v="0.389044907"/>
    <x v="1"/>
  </r>
  <r>
    <x v="25"/>
    <s v="2016/Jun"/>
    <n v="0.56303489200000001"/>
    <s v="2016/Jun"/>
    <n v="0.42966880299999999"/>
    <x v="1"/>
  </r>
  <r>
    <x v="26"/>
    <s v="2016/Jun"/>
    <n v="0.40809937899999998"/>
    <s v="2016/Jun"/>
    <n v="0.37921333200000001"/>
    <x v="2"/>
  </r>
  <r>
    <x v="0"/>
    <s v="2016/Jul"/>
    <n v="0.766528337"/>
    <s v="2016/Jul"/>
    <n v="0.35249113299999901"/>
    <x v="4"/>
  </r>
  <r>
    <x v="1"/>
    <s v="2016/Jul"/>
    <n v="0.47631467100000002"/>
    <s v="2016/Jul"/>
    <n v="0.24244294299999999"/>
    <x v="1"/>
  </r>
  <r>
    <x v="2"/>
    <s v="2016/Jul"/>
    <n v="0.35885044899999902"/>
    <s v="2016/Jul"/>
    <n v="0.20966262299999999"/>
    <x v="0"/>
  </r>
  <r>
    <x v="3"/>
    <s v="2016/Jul"/>
    <n v="0.91398968199999997"/>
    <s v="2016/Jul"/>
    <n v="0.30142212899999998"/>
    <x v="4"/>
  </r>
  <r>
    <x v="4"/>
    <s v="2016/Jul"/>
    <n v="0.49895495200000001"/>
    <s v="2016/Jul"/>
    <n v="0.258748598"/>
    <x v="1"/>
  </r>
  <r>
    <x v="5"/>
    <s v="2016/Jul"/>
    <n v="0.470410779"/>
    <s v="2016/Jul"/>
    <n v="0.19557839399999999"/>
    <x v="0"/>
  </r>
  <r>
    <x v="6"/>
    <s v="2016/Jul"/>
    <n v="0.38162909299999997"/>
    <s v="2016/Jul"/>
    <n v="0.37249608899999997"/>
    <x v="2"/>
  </r>
  <r>
    <x v="7"/>
    <s v="2016/Jul"/>
    <n v="0.49985361"/>
    <s v="2016/Jul"/>
    <n v="0.35993486399999902"/>
    <x v="1"/>
  </r>
  <r>
    <x v="8"/>
    <s v="2016/Jul"/>
    <n v="0.65718608499999998"/>
    <s v="2016/Jul"/>
    <n v="0.51335852900000001"/>
    <x v="3"/>
  </r>
  <r>
    <x v="9"/>
    <s v="2016/Jul"/>
    <n v="0.443568662"/>
    <s v="2016/Jul"/>
    <n v="0.34294015700000002"/>
    <x v="2"/>
  </r>
  <r>
    <x v="10"/>
    <s v="2016/Jul"/>
    <n v="0.28000016100000003"/>
    <s v="2016/Jul"/>
    <n v="0.245755537"/>
    <x v="0"/>
  </r>
  <r>
    <x v="11"/>
    <s v="2016/Jul"/>
    <n v="0.49382222100000001"/>
    <s v="2016/Jul"/>
    <n v="0.276540444"/>
    <x v="1"/>
  </r>
  <r>
    <x v="12"/>
    <s v="2016/Jul"/>
    <n v="0.43919792000000002"/>
    <s v="2016/Jul"/>
    <n v="0.49349991299999901"/>
    <x v="2"/>
  </r>
  <r>
    <x v="13"/>
    <s v="2016/Jul"/>
    <n v="0.45639085600000001"/>
    <s v="2016/Jul"/>
    <n v="0.37779517099999999"/>
    <x v="2"/>
  </r>
  <r>
    <x v="14"/>
    <s v="2016/Jul"/>
    <n v="0.29349729199999902"/>
    <s v="2016/Jul"/>
    <n v="0.26480958599999999"/>
    <x v="0"/>
  </r>
  <r>
    <x v="15"/>
    <s v="2016/Jul"/>
    <n v="0.48643130899999998"/>
    <s v="2016/Jul"/>
    <n v="0.38968181699999999"/>
    <x v="2"/>
  </r>
  <r>
    <x v="16"/>
    <s v="2016/Jul"/>
    <n v="0.63212106499999998"/>
    <s v="2016/Jul"/>
    <n v="0.57954352799999997"/>
    <x v="3"/>
  </r>
  <r>
    <x v="17"/>
    <s v="2016/Jul"/>
    <n v="0.53602476499999996"/>
    <s v="2016/Jul"/>
    <n v="0.56672665300000002"/>
    <x v="3"/>
  </r>
  <r>
    <x v="18"/>
    <s v="2016/Jul"/>
    <n v="0.32339512500000001"/>
    <s v="2016/Jul"/>
    <n v="0.322192912"/>
    <x v="0"/>
  </r>
  <r>
    <x v="19"/>
    <s v="2016/Jul"/>
    <n v="0.53372425999999995"/>
    <s v="2016/Jul"/>
    <n v="0.54353438200000004"/>
    <x v="3"/>
  </r>
  <r>
    <x v="20"/>
    <s v="2016/Jul"/>
    <n v="0.99041868899999996"/>
    <s v="2016/Jul"/>
    <n v="0.77614669800000002"/>
    <x v="5"/>
  </r>
  <r>
    <x v="21"/>
    <s v="2016/Jul"/>
    <n v="0.91714801999999995"/>
    <s v="2016/Jul"/>
    <n v="0.64292973399999997"/>
    <x v="5"/>
  </r>
  <r>
    <x v="22"/>
    <s v="2016/Jul"/>
    <n v="1053116555"/>
    <s v="2016/Jul"/>
    <n v="0.72360785000000005"/>
    <x v="5"/>
  </r>
  <r>
    <x v="23"/>
    <s v="2016/Jul"/>
    <n v="0.98792642099999906"/>
    <s v="2016/Jul"/>
    <n v="0.42201234299999901"/>
    <x v="4"/>
  </r>
  <r>
    <x v="24"/>
    <s v="2016/Jul"/>
    <n v="0.62077772099999995"/>
    <s v="2016/Jul"/>
    <n v="0.39207013899999998"/>
    <x v="1"/>
  </r>
  <r>
    <x v="25"/>
    <s v="2016/Jul"/>
    <n v="0.53152286000000004"/>
    <s v="2016/Jul"/>
    <n v="0.43668806999999998"/>
    <x v="2"/>
  </r>
  <r>
    <x v="26"/>
    <s v="2016/Jul"/>
    <n v="0.38492336500000002"/>
    <s v="2016/Jul"/>
    <n v="0.32883069300000001"/>
    <x v="0"/>
  </r>
  <r>
    <x v="0"/>
    <s v="2016/Ago"/>
    <n v="0.53209375799999903"/>
    <s v="2016/Ago"/>
    <n v="0.35640770100000002"/>
    <x v="1"/>
  </r>
  <r>
    <x v="1"/>
    <s v="2016/Ago"/>
    <n v="0.40284711299999998"/>
    <s v="2016/Ago"/>
    <n v="0.22285159399999999"/>
    <x v="0"/>
  </r>
  <r>
    <x v="2"/>
    <s v="2016/Ago"/>
    <n v="0.32436482100000003"/>
    <s v="2016/Ago"/>
    <n v="0.21516033199999901"/>
    <x v="0"/>
  </r>
  <r>
    <x v="3"/>
    <s v="2016/Ago"/>
    <n v="0.77591889999999997"/>
    <s v="2016/Ago"/>
    <n v="0.29947747000000002"/>
    <x v="4"/>
  </r>
  <r>
    <x v="4"/>
    <s v="2016/Ago"/>
    <n v="0.46030520799999902"/>
    <s v="2016/Ago"/>
    <n v="0.23141684800000001"/>
    <x v="0"/>
  </r>
  <r>
    <x v="5"/>
    <s v="2016/Ago"/>
    <n v="0.35664295400000001"/>
    <s v="2016/Ago"/>
    <n v="0.182795493"/>
    <x v="0"/>
  </r>
  <r>
    <x v="6"/>
    <s v="2016/Ago"/>
    <n v="0.29617027099999998"/>
    <s v="2016/Ago"/>
    <n v="0.29747498500000003"/>
    <x v="0"/>
  </r>
  <r>
    <x v="7"/>
    <s v="2016/Ago"/>
    <n v="0.45987682499999999"/>
    <s v="2016/Ago"/>
    <n v="0.32513492899999902"/>
    <x v="2"/>
  </r>
  <r>
    <x v="8"/>
    <s v="2016/Ago"/>
    <n v="0.59679096399999998"/>
    <s v="2016/Ago"/>
    <n v="0.46790653100000001"/>
    <x v="1"/>
  </r>
  <r>
    <x v="9"/>
    <s v="2016/Ago"/>
    <n v="0.38633759400000001"/>
    <s v="2016/Ago"/>
    <n v="0.35387318799999901"/>
    <x v="2"/>
  </r>
  <r>
    <x v="10"/>
    <s v="2016/Ago"/>
    <n v="0.246618847"/>
    <s v="2016/Ago"/>
    <n v="0.25985626499999998"/>
    <x v="0"/>
  </r>
  <r>
    <x v="11"/>
    <s v="2016/Ago"/>
    <n v="0.449815786"/>
    <s v="2016/Ago"/>
    <n v="0.28679194299999999"/>
    <x v="0"/>
  </r>
  <r>
    <x v="12"/>
    <s v="2016/Ago"/>
    <n v="0.389996701"/>
    <s v="2016/Ago"/>
    <n v="0.49828188899999998"/>
    <x v="2"/>
  </r>
  <r>
    <x v="13"/>
    <s v="2016/Ago"/>
    <n v="0.42542891999999999"/>
    <s v="2016/Ago"/>
    <n v="0.439719044"/>
    <x v="2"/>
  </r>
  <r>
    <x v="14"/>
    <s v="2016/Ago"/>
    <n v="0.489897735"/>
    <s v="2016/Ago"/>
    <n v="0.48460154299999902"/>
    <x v="2"/>
  </r>
  <r>
    <x v="15"/>
    <s v="2016/Ago"/>
    <n v="0.50233802500000002"/>
    <s v="2016/Ago"/>
    <n v="0.40846876199999999"/>
    <x v="2"/>
  </r>
  <r>
    <x v="16"/>
    <s v="2016/Ago"/>
    <n v="0.55454062299999995"/>
    <s v="2016/Ago"/>
    <n v="0.59625975600000003"/>
    <x v="3"/>
  </r>
  <r>
    <x v="17"/>
    <s v="2016/Ago"/>
    <n v="0.57427629700000005"/>
    <s v="2016/Ago"/>
    <n v="0.57603788099999997"/>
    <x v="3"/>
  </r>
  <r>
    <x v="18"/>
    <s v="2016/Ago"/>
    <n v="0.32507822199999997"/>
    <s v="2016/Ago"/>
    <n v="0.35597508"/>
    <x v="0"/>
  </r>
  <r>
    <x v="19"/>
    <s v="2016/Ago"/>
    <n v="0.46297518100000001"/>
    <s v="2016/Ago"/>
    <n v="0.54563495500000003"/>
    <x v="2"/>
  </r>
  <r>
    <x v="20"/>
    <s v="2016/Ago"/>
    <n v="0.83298347699999997"/>
    <s v="2016/Ago"/>
    <n v="0.77756984099999904"/>
    <x v="5"/>
  </r>
  <r>
    <x v="21"/>
    <s v="2016/Ago"/>
    <n v="0.79805480099999904"/>
    <s v="2016/Ago"/>
    <n v="0.73091111499999994"/>
    <x v="5"/>
  </r>
  <r>
    <x v="22"/>
    <s v="2016/Ago"/>
    <n v="0.98072919000000003"/>
    <s v="2016/Ago"/>
    <n v="0.732645195999999"/>
    <x v="5"/>
  </r>
  <r>
    <x v="23"/>
    <s v="2016/Ago"/>
    <n v="0.85744557300000002"/>
    <s v="2016/Ago"/>
    <n v="0.45891978299999903"/>
    <x v="4"/>
  </r>
  <r>
    <x v="24"/>
    <s v="2016/Ago"/>
    <n v="0.51247439500000003"/>
    <s v="2016/Ago"/>
    <n v="0.39781808099999999"/>
    <x v="1"/>
  </r>
  <r>
    <x v="25"/>
    <s v="2016/Ago"/>
    <n v="0.47312852500000002"/>
    <s v="2016/Ago"/>
    <n v="0.46043410400000001"/>
    <x v="2"/>
  </r>
  <r>
    <x v="26"/>
    <s v="2016/Ago"/>
    <n v="0.36443442500000001"/>
    <s v="2016/Ago"/>
    <n v="0.44571841600000001"/>
    <x v="2"/>
  </r>
  <r>
    <x v="0"/>
    <s v="2016/Set"/>
    <n v="0.50523729100000003"/>
    <s v="2016/Set"/>
    <n v="0.37151446399999999"/>
    <x v="1"/>
  </r>
  <r>
    <x v="1"/>
    <s v="2016/Set"/>
    <n v="0.37223562999999998"/>
    <s v="2016/Set"/>
    <n v="0.25591199599999997"/>
    <x v="0"/>
  </r>
  <r>
    <x v="2"/>
    <s v="2016/Set"/>
    <n v="0.28138273399999902"/>
    <s v="2016/Set"/>
    <n v="0.205164498"/>
    <x v="0"/>
  </r>
  <r>
    <x v="3"/>
    <s v="2016/Set"/>
    <n v="0.56978505700000004"/>
    <s v="2016/Set"/>
    <n v="0.37337450799999999"/>
    <x v="1"/>
  </r>
  <r>
    <x v="4"/>
    <s v="2016/Set"/>
    <n v="0.461990866"/>
    <s v="2016/Set"/>
    <n v="0.233945336"/>
    <x v="0"/>
  </r>
  <r>
    <x v="5"/>
    <s v="2016/Set"/>
    <n v="0.33619031199999999"/>
    <s v="2016/Set"/>
    <n v="0.152116529"/>
    <x v="0"/>
  </r>
  <r>
    <x v="6"/>
    <s v="2016/Set"/>
    <n v="0.283775479"/>
    <s v="2016/Set"/>
    <n v="0.28768962399999998"/>
    <x v="0"/>
  </r>
  <r>
    <x v="7"/>
    <s v="2016/Set"/>
    <n v="0.41429178700000002"/>
    <s v="2016/Set"/>
    <n v="0.30529033799999999"/>
    <x v="0"/>
  </r>
  <r>
    <x v="8"/>
    <s v="2016/Set"/>
    <n v="0.58122521199999999"/>
    <s v="2016/Set"/>
    <n v="0.48347228399999997"/>
    <x v="3"/>
  </r>
  <r>
    <x v="9"/>
    <s v="2016/Set"/>
    <n v="0.394816271"/>
    <s v="2016/Set"/>
    <n v="0.32308220399999998"/>
    <x v="0"/>
  </r>
  <r>
    <x v="10"/>
    <s v="2016/Set"/>
    <n v="0.24028790799999999"/>
    <s v="2016/Set"/>
    <n v="0.22964042000000001"/>
    <x v="0"/>
  </r>
  <r>
    <x v="11"/>
    <s v="2016/Set"/>
    <n v="0.38180583899999998"/>
    <s v="2016/Set"/>
    <n v="0.27379004200000001"/>
    <x v="0"/>
  </r>
  <r>
    <x v="12"/>
    <s v="2016/Set"/>
    <n v="0.36927480600000001"/>
    <s v="2016/Set"/>
    <n v="0.47894145299999902"/>
    <x v="2"/>
  </r>
  <r>
    <x v="13"/>
    <s v="2016/Set"/>
    <n v="0.35814624899999897"/>
    <s v="2016/Set"/>
    <n v="0.41679530299999901"/>
    <x v="2"/>
  </r>
  <r>
    <x v="14"/>
    <s v="2016/Set"/>
    <n v="0.22023330599999999"/>
    <s v="2016/Set"/>
    <n v="0.187573457"/>
    <x v="0"/>
  </r>
  <r>
    <x v="15"/>
    <s v="2016/Set"/>
    <n v="0.47072097200000002"/>
    <s v="2016/Set"/>
    <n v="0.40617767100000002"/>
    <x v="2"/>
  </r>
  <r>
    <x v="16"/>
    <s v="2016/Set"/>
    <n v="0.482151259"/>
    <s v="2016/Set"/>
    <n v="0.58392498900000001"/>
    <x v="3"/>
  </r>
  <r>
    <x v="17"/>
    <s v="2016/Set"/>
    <n v="0.50809108000000003"/>
    <s v="2016/Set"/>
    <n v="0.54936247000000005"/>
    <x v="3"/>
  </r>
  <r>
    <x v="18"/>
    <s v="2016/Set"/>
    <n v="0.27007700699999998"/>
    <s v="2016/Set"/>
    <n v="0.343892845"/>
    <x v="0"/>
  </r>
  <r>
    <x v="19"/>
    <s v="2016/Set"/>
    <n v="0.43741076299999998"/>
    <s v="2016/Set"/>
    <n v="0.53070748000000001"/>
    <x v="2"/>
  </r>
  <r>
    <x v="20"/>
    <s v="2016/Set"/>
    <n v="0.78539712799999895"/>
    <s v="2016/Set"/>
    <n v="0.76111474800000001"/>
    <x v="5"/>
  </r>
  <r>
    <x v="21"/>
    <s v="2016/Set"/>
    <n v="0.75218292899999994"/>
    <s v="2016/Set"/>
    <n v="0.70471928900000003"/>
    <x v="3"/>
  </r>
  <r>
    <x v="22"/>
    <s v="2016/Set"/>
    <n v="0.87697691899999997"/>
    <s v="2016/Set"/>
    <n v="0.66849776299999997"/>
    <x v="5"/>
  </r>
  <r>
    <x v="23"/>
    <s v="2016/Set"/>
    <n v="0.75865293099999997"/>
    <s v="2016/Set"/>
    <n v="0.39218814899999999"/>
    <x v="4"/>
  </r>
  <r>
    <x v="24"/>
    <s v="2016/Set"/>
    <n v="0.49250786000000002"/>
    <s v="2016/Set"/>
    <n v="0.41445685999999998"/>
    <x v="2"/>
  </r>
  <r>
    <x v="25"/>
    <s v="2016/Set"/>
    <n v="0.42593514899999901"/>
    <s v="2016/Set"/>
    <n v="0.41996130399999998"/>
    <x v="2"/>
  </r>
  <r>
    <x v="26"/>
    <s v="2016/Set"/>
    <n v="0.30599056299999999"/>
    <s v="2016/Set"/>
    <n v="0.33722779899999999"/>
    <x v="0"/>
  </r>
  <r>
    <x v="0"/>
    <s v="2016/Out"/>
    <n v="0.46327406100000001"/>
    <s v="2016/Out"/>
    <n v="0.29989721800000002"/>
    <x v="1"/>
  </r>
  <r>
    <x v="1"/>
    <s v="2016/Out"/>
    <n v="0.324481717"/>
    <s v="2016/Out"/>
    <n v="0.258360914"/>
    <x v="0"/>
  </r>
  <r>
    <x v="2"/>
    <s v="2016/Out"/>
    <n v="0.26588919100000002"/>
    <s v="2016/Out"/>
    <n v="0.19366928799999999"/>
    <x v="0"/>
  </r>
  <r>
    <x v="3"/>
    <s v="2016/Out"/>
    <n v="0.66896266100000001"/>
    <s v="2016/Out"/>
    <n v="0.27808622199999999"/>
    <x v="1"/>
  </r>
  <r>
    <x v="4"/>
    <s v="2016/Out"/>
    <n v="0.49462040099999999"/>
    <s v="2016/Out"/>
    <n v="0.26513002000000002"/>
    <x v="1"/>
  </r>
  <r>
    <x v="5"/>
    <s v="2016/Out"/>
    <n v="0.27483238399999999"/>
    <s v="2016/Out"/>
    <n v="0.177682332"/>
    <x v="0"/>
  </r>
  <r>
    <x v="6"/>
    <s v="2016/Out"/>
    <n v="0.331397571"/>
    <s v="2016/Out"/>
    <n v="0.27333776100000001"/>
    <x v="0"/>
  </r>
  <r>
    <x v="7"/>
    <s v="2016/Out"/>
    <n v="0.43082894599999999"/>
    <s v="2016/Out"/>
    <n v="0.30327711800000001"/>
    <x v="0"/>
  </r>
  <r>
    <x v="8"/>
    <s v="2016/Out"/>
    <n v="0.60550778599999999"/>
    <s v="2016/Out"/>
    <n v="0.441756066"/>
    <x v="1"/>
  </r>
  <r>
    <x v="9"/>
    <s v="2016/Out"/>
    <n v="0.37205771799999998"/>
    <s v="2016/Out"/>
    <n v="0.33379211199999997"/>
    <x v="0"/>
  </r>
  <r>
    <x v="10"/>
    <s v="2016/Out"/>
    <n v="0.24086344800000001"/>
    <s v="2016/Out"/>
    <n v="0.28086347099999998"/>
    <x v="0"/>
  </r>
  <r>
    <x v="11"/>
    <s v="2016/Out"/>
    <n v="0.39055711900000001"/>
    <s v="2016/Out"/>
    <n v="0.290292455"/>
    <x v="0"/>
  </r>
  <r>
    <x v="12"/>
    <s v="2016/Out"/>
    <n v="0.33123153100000002"/>
    <s v="2016/Out"/>
    <n v="0.484892357"/>
    <x v="2"/>
  </r>
  <r>
    <x v="13"/>
    <s v="2016/Out"/>
    <n v="0.33581792999999999"/>
    <s v="2016/Out"/>
    <n v="0.37362721799999998"/>
    <x v="2"/>
  </r>
  <r>
    <x v="14"/>
    <s v="2016/Out"/>
    <n v="0.19993123800000001"/>
    <s v="2016/Out"/>
    <n v="0.20346203199999999"/>
    <x v="0"/>
  </r>
  <r>
    <x v="15"/>
    <s v="2016/Out"/>
    <n v="0.46175298799999998"/>
    <s v="2016/Out"/>
    <n v="0.41017071500000002"/>
    <x v="2"/>
  </r>
  <r>
    <x v="16"/>
    <s v="2016/Out"/>
    <n v="0.43871764099999999"/>
    <s v="2016/Out"/>
    <n v="0.55439774899999905"/>
    <x v="2"/>
  </r>
  <r>
    <x v="17"/>
    <s v="2016/Out"/>
    <n v="0.48695207499999998"/>
    <s v="2016/Out"/>
    <n v="0.56119024699999998"/>
    <x v="3"/>
  </r>
  <r>
    <x v="18"/>
    <s v="2016/Out"/>
    <n v="0.23629483899999901"/>
    <s v="2016/Out"/>
    <n v="0.32964662899999903"/>
    <x v="0"/>
  </r>
  <r>
    <x v="19"/>
    <s v="2016/Out"/>
    <n v="0.41850560799999997"/>
    <s v="2016/Out"/>
    <n v="0.51689733199999999"/>
    <x v="2"/>
  </r>
  <r>
    <x v="20"/>
    <s v="2016/Out"/>
    <n v="0.76920887500000001"/>
    <s v="2016/Out"/>
    <n v="0.79144548699999995"/>
    <x v="5"/>
  </r>
  <r>
    <x v="21"/>
    <s v="2016/Out"/>
    <n v="0.734384064"/>
    <s v="2016/Out"/>
    <n v="0.68952513599999998"/>
    <x v="3"/>
  </r>
  <r>
    <x v="22"/>
    <s v="2016/Out"/>
    <n v="0.85766180800000003"/>
    <s v="2016/Out"/>
    <n v="0.78695786999999995"/>
    <x v="5"/>
  </r>
  <r>
    <x v="23"/>
    <s v="2016/Out"/>
    <n v="0.65128583299999998"/>
    <s v="2016/Out"/>
    <n v="0.42760437899999998"/>
    <x v="1"/>
  </r>
  <r>
    <x v="24"/>
    <s v="2016/Out"/>
    <n v="0.48464225599999999"/>
    <s v="2016/Out"/>
    <n v="0.38511210499999998"/>
    <x v="2"/>
  </r>
  <r>
    <x v="25"/>
    <s v="2016/Out"/>
    <n v="0.43668806999999998"/>
    <s v="2016/Out"/>
    <n v="0.43952564700000002"/>
    <x v="2"/>
  </r>
  <r>
    <x v="26"/>
    <s v="2016/Out"/>
    <n v="0.31673885899999998"/>
    <s v="2016/Out"/>
    <n v="0.35368612799999999"/>
    <x v="0"/>
  </r>
  <r>
    <x v="0"/>
    <s v="2016/Nov"/>
    <n v="0.516986995"/>
    <s v="2016/Nov"/>
    <n v="0.32171809800000001"/>
    <x v="1"/>
  </r>
  <r>
    <x v="1"/>
    <s v="2016/Nov"/>
    <n v="0.324481717"/>
    <s v="2016/Nov"/>
    <n v="0.26938104800000001"/>
    <x v="0"/>
  </r>
  <r>
    <x v="2"/>
    <s v="2016/Nov"/>
    <n v="0.23140356300000001"/>
    <s v="2016/Nov"/>
    <n v="0.15643480600000001"/>
    <x v="0"/>
  </r>
  <r>
    <x v="3"/>
    <s v="2016/Nov"/>
    <n v="0.50172199500000003"/>
    <s v="2016/Nov"/>
    <n v="0.328647354"/>
    <x v="1"/>
  </r>
  <r>
    <x v="4"/>
    <s v="2016/Nov"/>
    <n v="0.48932261700000002"/>
    <s v="2016/Nov"/>
    <n v="0.216366324"/>
    <x v="1"/>
  </r>
  <r>
    <x v="5"/>
    <s v="2016/Nov"/>
    <n v="0.290171866"/>
    <s v="2016/Nov"/>
    <n v="0.182795493"/>
    <x v="0"/>
  </r>
  <r>
    <x v="6"/>
    <s v="2016/Nov"/>
    <n v="0.35553479599999999"/>
    <s v="2016/Nov"/>
    <n v="0.29421319800000001"/>
    <x v="0"/>
  </r>
  <r>
    <x v="7"/>
    <s v="2016/Nov"/>
    <n v="0.37949185200000002"/>
    <s v="2016/Nov"/>
    <n v="0.294649035"/>
    <x v="0"/>
  </r>
  <r>
    <x v="8"/>
    <s v="2016/Nov"/>
    <n v="0.54262214399999997"/>
    <s v="2016/Nov"/>
    <n v="0.47382151700000003"/>
    <x v="2"/>
  </r>
  <r>
    <x v="9"/>
    <s v="2016/Nov"/>
    <n v="0.36759525700000001"/>
    <s v="2016/Nov"/>
    <n v="0.33591178100000002"/>
    <x v="0"/>
  </r>
  <r>
    <x v="10"/>
    <s v="2016/Nov"/>
    <n v="0.25410086599999998"/>
    <s v="2016/Nov"/>
    <n v="0.25582748500000002"/>
    <x v="0"/>
  </r>
  <r>
    <x v="11"/>
    <s v="2016/Nov"/>
    <n v="0.36980408399999998"/>
    <s v="2016/Nov"/>
    <n v="0.26928938399999902"/>
    <x v="0"/>
  </r>
  <r>
    <x v="12"/>
    <s v="2016/Nov"/>
    <n v="0.31369761899999998"/>
    <s v="2016/Nov"/>
    <n v="0.46650831599999998"/>
    <x v="2"/>
  </r>
  <r>
    <x v="13"/>
    <s v="2016/Nov"/>
    <n v="0.29413839899999999"/>
    <s v="2016/Nov"/>
    <n v="0.337604195"/>
    <x v="0"/>
  </r>
  <r>
    <x v="14"/>
    <s v="2016/Nov"/>
    <n v="0.22861894299999999"/>
    <s v="2016/Nov"/>
    <n v="0.240535374"/>
    <x v="0"/>
  </r>
  <r>
    <x v="15"/>
    <s v="2016/Nov"/>
    <n v="0.37364418199999999"/>
    <s v="2016/Nov"/>
    <n v="0.34863856199999999"/>
    <x v="2"/>
  </r>
  <r>
    <x v="16"/>
    <s v="2016/Nov"/>
    <n v="0.39618889099999999"/>
    <s v="2016/Nov"/>
    <n v="0.56711351200000004"/>
    <x v="2"/>
  </r>
  <r>
    <x v="17"/>
    <s v="2016/Nov"/>
    <n v="0.467071344"/>
    <s v="2016/Nov"/>
    <n v="0.53677972900000004"/>
    <x v="2"/>
  </r>
  <r>
    <x v="18"/>
    <s v="2016/Nov"/>
    <n v="0.20119023799999999"/>
    <s v="2016/Nov"/>
    <n v="0.31918738099999999"/>
    <x v="0"/>
  </r>
  <r>
    <x v="19"/>
    <s v="2016/Nov"/>
    <n v="0.39432667500000002"/>
    <s v="2016/Nov"/>
    <n v="0.49671842500000002"/>
    <x v="2"/>
  </r>
  <r>
    <x v="20"/>
    <s v="2016/Nov"/>
    <n v="0.67937296299999905"/>
    <s v="2016/Nov"/>
    <n v="0.74946276299999903"/>
    <x v="3"/>
  </r>
  <r>
    <x v="21"/>
    <s v="2016/Nov"/>
    <n v="0.63019558600000003"/>
    <s v="2016/Nov"/>
    <n v="0.68171100099999904"/>
    <x v="3"/>
  </r>
  <r>
    <x v="22"/>
    <s v="2016/Nov"/>
    <n v="0.719000575999999"/>
    <s v="2016/Nov"/>
    <n v="0.71226686699999997"/>
    <x v="3"/>
  </r>
  <r>
    <x v="23"/>
    <s v="2016/Nov"/>
    <n v="0.58940063099999995"/>
    <s v="2016/Nov"/>
    <n v="0.439161254"/>
    <x v="1"/>
  </r>
  <r>
    <x v="24"/>
    <s v="2016/Nov"/>
    <n v="0.48797001099999998"/>
    <s v="2016/Nov"/>
    <n v="0.36212033700000001"/>
    <x v="1"/>
  </r>
  <r>
    <x v="25"/>
    <s v="2016/Nov"/>
    <n v="0.40532538400000001"/>
    <s v="2016/Nov"/>
    <n v="0.41309138299999998"/>
    <x v="2"/>
  </r>
  <r>
    <x v="26"/>
    <s v="2016/Nov"/>
    <n v="0.30330348899999998"/>
    <s v="2016/Nov"/>
    <n v="0.339578989"/>
    <x v="0"/>
  </r>
  <r>
    <x v="0"/>
    <s v="2016/Dez"/>
    <n v="0.499082684"/>
    <s v="2016/Dez"/>
    <n v="0.30045672800000001"/>
    <x v="1"/>
  </r>
  <r>
    <x v="1"/>
    <s v="2016/Dez"/>
    <n v="0.35386874000000001"/>
    <s v="2016/Dez"/>
    <n v="0.25713645499999999"/>
    <x v="0"/>
  </r>
  <r>
    <x v="2"/>
    <s v="2016/Dez"/>
    <n v="0.217909186"/>
    <s v="2016/Dez"/>
    <n v="0.17367762"/>
    <x v="0"/>
  </r>
  <r>
    <x v="3"/>
    <s v="2016/Dez"/>
    <n v="0.38893177899999998"/>
    <s v="2016/Dez"/>
    <n v="0.23724838500000001"/>
    <x v="0"/>
  </r>
  <r>
    <x v="4"/>
    <s v="2016/Dez"/>
    <n v="0.483904428"/>
    <s v="2016/Dez"/>
    <n v="0.218051983"/>
    <x v="1"/>
  </r>
  <r>
    <x v="5"/>
    <s v="2016/Dez"/>
    <n v="0.22114419799999999"/>
    <s v="2016/Dez"/>
    <n v="0.16745601099999999"/>
    <x v="0"/>
  </r>
  <r>
    <x v="6"/>
    <s v="2016/Dez"/>
    <n v="0.43707947399999902"/>
    <s v="2016/Dez"/>
    <n v="0.308565062"/>
    <x v="2"/>
  </r>
  <r>
    <x v="7"/>
    <s v="2016/Dez"/>
    <n v="0.34224729399999998"/>
    <s v="2016/Dez"/>
    <n v="0.26718297099999999"/>
    <x v="0"/>
  </r>
  <r>
    <x v="8"/>
    <s v="2016/Dez"/>
    <n v="0.52332061100000005"/>
    <s v="2016/Dez"/>
    <n v="0.45669918900000001"/>
    <x v="2"/>
  </r>
  <r>
    <x v="9"/>
    <s v="2016/Dez"/>
    <n v="0.34985697299999902"/>
    <s v="2016/Dez"/>
    <n v="0.30936013499999998"/>
    <x v="0"/>
  </r>
  <r>
    <x v="10"/>
    <s v="2016/Dez"/>
    <n v="0.222446171"/>
    <s v="2016/Dez"/>
    <n v="0.23194258000000001"/>
    <x v="0"/>
  </r>
  <r>
    <x v="11"/>
    <s v="2016/Dez"/>
    <n v="0.35055126799999903"/>
    <s v="2016/Dez"/>
    <n v="0.27454015100000001"/>
    <x v="0"/>
  </r>
  <r>
    <x v="12"/>
    <s v="2016/Dez"/>
    <n v="0.31922345800000002"/>
    <s v="2016/Dez"/>
    <n v="0.47288428399999999"/>
    <x v="2"/>
  </r>
  <r>
    <x v="13"/>
    <s v="2016/Dez"/>
    <n v="0.28312309499999999"/>
    <s v="2016/Dez"/>
    <n v="0.31021479000000002"/>
    <x v="0"/>
  </r>
  <r>
    <x v="14"/>
    <s v="2016/Dez"/>
    <n v="0.18978020399999901"/>
    <s v="2016/Dez"/>
    <n v="0.20125528600000001"/>
    <x v="0"/>
  </r>
  <r>
    <x v="15"/>
    <s v="2016/Dez"/>
    <n v="0.335350235"/>
    <s v="2016/Dez"/>
    <n v="0.35014413599999999"/>
    <x v="0"/>
  </r>
  <r>
    <x v="16"/>
    <s v="2016/Dez"/>
    <n v="0.43824139600000001"/>
    <s v="2016/Dez"/>
    <n v="0.58844932500000002"/>
    <x v="3"/>
  </r>
  <r>
    <x v="17"/>
    <s v="2016/Dez"/>
    <n v="0.46153493799999901"/>
    <s v="2016/Dez"/>
    <n v="0.569998165"/>
    <x v="3"/>
  </r>
  <r>
    <x v="18"/>
    <s v="2016/Dez"/>
    <n v="0.19523928699999901"/>
    <s v="2016/Dez"/>
    <n v="0.30993034600000002"/>
    <x v="0"/>
  </r>
  <r>
    <x v="19"/>
    <s v="2016/Dez"/>
    <n v="0.364985695"/>
    <s v="2016/Dez"/>
    <n v="0.48827144099999997"/>
    <x v="2"/>
  </r>
  <r>
    <x v="20"/>
    <s v="2016/Dez"/>
    <n v="0.60323480399999996"/>
    <s v="2016/Dez"/>
    <n v="0.73967865399999999"/>
    <x v="3"/>
  </r>
  <r>
    <x v="21"/>
    <s v="2016/Dez"/>
    <n v="0.51544355399999997"/>
    <s v="2016/Dez"/>
    <n v="0.61152848400000004"/>
    <x v="3"/>
  </r>
  <r>
    <x v="22"/>
    <s v="2016/Dez"/>
    <n v="0.64617020299999905"/>
    <s v="2016/Dez"/>
    <n v="0.68940769899999998"/>
    <x v="3"/>
  </r>
  <r>
    <x v="23"/>
    <s v="2016/Dez"/>
    <n v="0.56106764600000003"/>
    <s v="2016/Dez"/>
    <n v="0.41045546799999999"/>
    <x v="1"/>
  </r>
  <r>
    <x v="24"/>
    <s v="2016/Dez"/>
    <n v="0.42837292999999999"/>
    <s v="2016/Dez"/>
    <n v="0.34336389499999997"/>
    <x v="2"/>
  </r>
  <r>
    <x v="25"/>
    <s v="2016/Dez"/>
    <n v="0.41368876700000001"/>
    <s v="2016/Dez"/>
    <n v="0.40054630799999902"/>
    <x v="2"/>
  </r>
  <r>
    <x v="26"/>
    <s v="2016/Dez"/>
    <n v="0.30934940599999999"/>
    <s v="2016/Dez"/>
    <n v="0.31002117400000001"/>
    <x v="0"/>
  </r>
  <r>
    <x v="0"/>
    <s v="2017/Jan"/>
    <n v="0.52054836999999998"/>
    <s v="2017/Jan"/>
    <n v="0.313990347"/>
    <x v="1"/>
  </r>
  <r>
    <x v="1"/>
    <s v="2017/Jan"/>
    <n v="0.34835267799999903"/>
    <s v="2017/Jan"/>
    <n v="0.215761693"/>
    <x v="0"/>
  </r>
  <r>
    <x v="2"/>
    <s v="2017/Jan"/>
    <n v="0.23870377500000001"/>
    <s v="2017/Jan"/>
    <n v="0.18554912000000001"/>
    <x v="0"/>
  </r>
  <r>
    <x v="3"/>
    <s v="2017/Jan"/>
    <n v="0.37693538100000001"/>
    <s v="2017/Jan"/>
    <n v="0.17603073599999999"/>
    <x v="0"/>
  </r>
  <r>
    <x v="4"/>
    <s v="2017/Jan"/>
    <n v="0.53653634399999905"/>
    <s v="2017/Jan"/>
    <n v="0.227809818"/>
    <x v="1"/>
  </r>
  <r>
    <x v="5"/>
    <s v="2017/Jan"/>
    <n v="0.19931755700000001"/>
    <s v="2017/Jan"/>
    <n v="0.18176758300000001"/>
    <x v="0"/>
  </r>
  <r>
    <x v="6"/>
    <s v="2017/Jan"/>
    <n v="0.38962865299999999"/>
    <s v="2017/Jan"/>
    <n v="0.26125762299999999"/>
    <x v="0"/>
  </r>
  <r>
    <x v="7"/>
    <s v="2017/Jan"/>
    <n v="0.40212970199999998"/>
    <s v="2017/Jan"/>
    <n v="0.32070379399999999"/>
    <x v="0"/>
  </r>
  <r>
    <x v="8"/>
    <s v="2017/Jan"/>
    <n v="0.51036621199999999"/>
    <s v="2017/Jan"/>
    <n v="0.47588620599999998"/>
    <x v="2"/>
  </r>
  <r>
    <x v="9"/>
    <s v="2017/Jan"/>
    <n v="0.38390503399999998"/>
    <s v="2017/Jan"/>
    <n v="0.30508422000000002"/>
    <x v="0"/>
  </r>
  <r>
    <x v="10"/>
    <s v="2017/Jan"/>
    <n v="0.204733215"/>
    <s v="2017/Jan"/>
    <n v="0.25178193500000001"/>
    <x v="0"/>
  </r>
  <r>
    <x v="11"/>
    <s v="2017/Jan"/>
    <n v="0.33510882199999997"/>
    <s v="2017/Jan"/>
    <n v="0.28567468200000001"/>
    <x v="0"/>
  </r>
  <r>
    <x v="12"/>
    <s v="2017/Jan"/>
    <n v="0.27656776399999999"/>
    <s v="2017/Jan"/>
    <n v="0.47945449899999998"/>
    <x v="2"/>
  </r>
  <r>
    <x v="13"/>
    <s v="2017/Jan"/>
    <n v="0.31103526500000001"/>
    <s v="2017/Jan"/>
    <n v="0.36198580299999999"/>
    <x v="0"/>
  </r>
  <r>
    <x v="14"/>
    <s v="2017/Jan"/>
    <n v="0.208905493"/>
    <s v="2017/Jan"/>
    <n v="0.23250569500000001"/>
    <x v="0"/>
  </r>
  <r>
    <x v="15"/>
    <s v="2017/Jan"/>
    <n v="0.37225192899999998"/>
    <s v="2017/Jan"/>
    <n v="0.34246916799999999"/>
    <x v="0"/>
  </r>
  <r>
    <x v="16"/>
    <s v="2017/Jan"/>
    <n v="0.38869225200000002"/>
    <s v="2017/Jan"/>
    <n v="0.55938728999999998"/>
    <x v="2"/>
  </r>
  <r>
    <x v="17"/>
    <s v="2017/Jan"/>
    <n v="0.42650601700000002"/>
    <s v="2017/Jan"/>
    <n v="0.49198826000000001"/>
    <x v="2"/>
  </r>
  <r>
    <x v="18"/>
    <s v="2017/Jan"/>
    <n v="0.19193782199999901"/>
    <s v="2017/Jan"/>
    <n v="0.31281857600000001"/>
    <x v="0"/>
  </r>
  <r>
    <x v="19"/>
    <s v="2017/Jan"/>
    <n v="0.31633312800000002"/>
    <s v="2017/Jan"/>
    <n v="0.46233644399999901"/>
    <x v="2"/>
  </r>
  <r>
    <x v="20"/>
    <s v="2017/Jan"/>
    <n v="0.53847347000000001"/>
    <s v="2017/Jan"/>
    <n v="0.70736475499999996"/>
    <x v="3"/>
  </r>
  <r>
    <x v="21"/>
    <s v="2017/Jan"/>
    <n v="0.45121087799999998"/>
    <s v="2017/Jan"/>
    <n v="0.65889071799999999"/>
    <x v="3"/>
  </r>
  <r>
    <x v="22"/>
    <s v="2017/Jan"/>
    <n v="0.51267807399999998"/>
    <s v="2017/Jan"/>
    <n v="0.66785040399999995"/>
    <x v="3"/>
  </r>
  <r>
    <x v="23"/>
    <s v="2017/Jan"/>
    <n v="0.44450226999999998"/>
    <s v="2017/Jan"/>
    <n v="0.40543324799999902"/>
    <x v="2"/>
  </r>
  <r>
    <x v="24"/>
    <s v="2017/Jan"/>
    <n v="0.45596649299999997"/>
    <s v="2017/Jan"/>
    <n v="0.39198168700000002"/>
    <x v="2"/>
  </r>
  <r>
    <x v="25"/>
    <s v="2017/Jan"/>
    <n v="0.40523563899999998"/>
    <s v="2017/Jan"/>
    <n v="0.43400191100000002"/>
    <x v="2"/>
  </r>
  <r>
    <x v="26"/>
    <s v="2017/Jan"/>
    <n v="0.28097244100000002"/>
    <s v="2017/Jan"/>
    <n v="0.36289531899999999"/>
    <x v="0"/>
  </r>
  <r>
    <x v="0"/>
    <s v="2017/Fev"/>
    <n v="0.47458505600000001"/>
    <s v="2017/Fev"/>
    <n v="0.31897431999999998"/>
    <x v="1"/>
  </r>
  <r>
    <x v="1"/>
    <s v="2017/Fev"/>
    <n v="0.31339687300000002"/>
    <s v="2017/Fev"/>
    <n v="0.22419930099999999"/>
    <x v="0"/>
  </r>
  <r>
    <x v="2"/>
    <s v="2017/Fev"/>
    <n v="0.24460984699999999"/>
    <s v="2017/Fev"/>
    <n v="0.17595175099999999"/>
    <x v="0"/>
  </r>
  <r>
    <x v="3"/>
    <s v="2017/Fev"/>
    <n v="0.440076841"/>
    <s v="2017/Fev"/>
    <n v="0.231518686"/>
    <x v="0"/>
  </r>
  <r>
    <x v="4"/>
    <s v="2017/Fev"/>
    <n v="0.55757229799999997"/>
    <s v="2017/Fev"/>
    <n v="0.238805885"/>
    <x v="1"/>
  </r>
  <r>
    <x v="5"/>
    <s v="2017/Fev"/>
    <n v="0.259488895"/>
    <s v="2017/Fev"/>
    <n v="0.16296404"/>
    <x v="0"/>
  </r>
  <r>
    <x v="6"/>
    <s v="2017/Fev"/>
    <n v="0.463167836"/>
    <s v="2017/Fev"/>
    <n v="0.25480681799999999"/>
    <x v="1"/>
  </r>
  <r>
    <x v="7"/>
    <s v="2017/Fev"/>
    <n v="0.558553156"/>
    <s v="2017/Fev"/>
    <n v="0.32870353199999902"/>
    <x v="1"/>
  </r>
  <r>
    <x v="8"/>
    <s v="2017/Fev"/>
    <n v="0.52714026899999999"/>
    <s v="2017/Fev"/>
    <n v="0.45538458100000001"/>
    <x v="2"/>
  </r>
  <r>
    <x v="9"/>
    <s v="2017/Fev"/>
    <n v="0.42459032000000002"/>
    <s v="2017/Fev"/>
    <n v="0.32005019699999998"/>
    <x v="2"/>
  </r>
  <r>
    <x v="10"/>
    <s v="2017/Fev"/>
    <n v="0.20501835899999901"/>
    <s v="2017/Fev"/>
    <n v="0.21870525899999901"/>
    <x v="0"/>
  </r>
  <r>
    <x v="11"/>
    <s v="2017/Fev"/>
    <n v="0.33610247299999901"/>
    <s v="2017/Fev"/>
    <n v="0.27101832799999998"/>
    <x v="0"/>
  </r>
  <r>
    <x v="12"/>
    <s v="2017/Fev"/>
    <n v="0.27223979599999998"/>
    <s v="2017/Fev"/>
    <n v="0.45000319799999999"/>
    <x v="2"/>
  </r>
  <r>
    <x v="13"/>
    <s v="2017/Fev"/>
    <n v="0.28555999500000001"/>
    <s v="2017/Fev"/>
    <n v="0.34835949599999999"/>
    <x v="0"/>
  </r>
  <r>
    <x v="14"/>
    <s v="2017/Fev"/>
    <n v="0.206283248"/>
    <s v="2017/Fev"/>
    <n v="0.21546110399999999"/>
    <x v="0"/>
  </r>
  <r>
    <x v="15"/>
    <s v="2017/Fev"/>
    <n v="0.30708177399999997"/>
    <s v="2017/Fev"/>
    <n v="0.34390291200000001"/>
    <x v="0"/>
  </r>
  <r>
    <x v="16"/>
    <s v="2017/Fev"/>
    <n v="0.35488469099999997"/>
    <s v="2017/Fev"/>
    <n v="0.52401719400000002"/>
    <x v="2"/>
  </r>
  <r>
    <x v="17"/>
    <s v="2017/Fev"/>
    <n v="0.34284809399999999"/>
    <s v="2017/Fev"/>
    <n v="0.49821280799999901"/>
    <x v="2"/>
  </r>
  <r>
    <x v="18"/>
    <s v="2017/Fev"/>
    <n v="0.169926878"/>
    <s v="2017/Fev"/>
    <n v="0.29427674799999998"/>
    <x v="0"/>
  </r>
  <r>
    <x v="19"/>
    <s v="2017/Fev"/>
    <n v="0.31402687800000001"/>
    <s v="2017/Fev"/>
    <n v="0.45242400799999999"/>
    <x v="2"/>
  </r>
  <r>
    <x v="20"/>
    <s v="2017/Fev"/>
    <n v="0.50252223900000004"/>
    <s v="2017/Fev"/>
    <n v="0.72211624299999999"/>
    <x v="3"/>
  </r>
  <r>
    <x v="21"/>
    <s v="2017/Fev"/>
    <n v="0.41221734500000001"/>
    <s v="2017/Fev"/>
    <n v="0.59004499399999999"/>
    <x v="2"/>
  </r>
  <r>
    <x v="22"/>
    <s v="2017/Fev"/>
    <n v="0.427364202999999"/>
    <s v="2017/Fev"/>
    <n v="0.58536266599999998"/>
    <x v="2"/>
  </r>
  <r>
    <x v="23"/>
    <s v="2017/Fev"/>
    <n v="0.40653897500000002"/>
    <s v="2017/Fev"/>
    <n v="0.38331870699999998"/>
    <x v="2"/>
  </r>
  <r>
    <x v="24"/>
    <s v="2017/Fev"/>
    <n v="0.46673029299999902"/>
    <s v="2017/Fev"/>
    <n v="0.37045408899999999"/>
    <x v="2"/>
  </r>
  <r>
    <x v="25"/>
    <s v="2017/Fev"/>
    <n v="0.44226299399999902"/>
    <s v="2017/Fev"/>
    <n v="0.412759125"/>
    <x v="2"/>
  </r>
  <r>
    <x v="26"/>
    <s v="2017/Fev"/>
    <n v="0.30531899899999998"/>
    <s v="2017/Fev"/>
    <n v="0.38263577199999999"/>
    <x v="0"/>
  </r>
  <r>
    <x v="0"/>
    <s v="2017/Mar"/>
    <n v="0.88382467899999995"/>
    <s v="2017/Mar"/>
    <n v="0.34112531499999998"/>
    <x v="4"/>
  </r>
  <r>
    <x v="1"/>
    <s v="2017/Mar"/>
    <n v="0.355584912999999"/>
    <s v="2017/Mar"/>
    <n v="0.229020791"/>
    <x v="0"/>
  </r>
  <r>
    <x v="2"/>
    <s v="2017/Mar"/>
    <n v="0.32852529800000002"/>
    <s v="2017/Mar"/>
    <n v="0.20868123799999999"/>
    <x v="0"/>
  </r>
  <r>
    <x v="3"/>
    <s v="2017/Mar"/>
    <n v="0.45538386199999997"/>
    <s v="2017/Mar"/>
    <n v="0.239172196"/>
    <x v="0"/>
  </r>
  <r>
    <x v="4"/>
    <s v="2017/Mar"/>
    <n v="0.69418647499999997"/>
    <s v="2017/Mar"/>
    <n v="0.22804886299999999"/>
    <x v="1"/>
  </r>
  <r>
    <x v="5"/>
    <s v="2017/Mar"/>
    <n v="0.30837810700000001"/>
    <s v="2017/Mar"/>
    <n v="0.159203331"/>
    <x v="0"/>
  </r>
  <r>
    <x v="6"/>
    <s v="2017/Mar"/>
    <n v="0.61863224900000002"/>
    <s v="2017/Mar"/>
    <n v="0.31479930899999897"/>
    <x v="1"/>
  </r>
  <r>
    <x v="7"/>
    <s v="2017/Mar"/>
    <n v="0.76940340099999904"/>
    <s v="2017/Mar"/>
    <n v="0.333846221"/>
    <x v="4"/>
  </r>
  <r>
    <x v="8"/>
    <s v="2017/Mar"/>
    <n v="0.79769959299999904"/>
    <s v="2017/Mar"/>
    <n v="0.43674674000000002"/>
    <x v="4"/>
  </r>
  <r>
    <x v="9"/>
    <s v="2017/Mar"/>
    <n v="0.62956878000000005"/>
    <s v="2017/Mar"/>
    <n v="0.31095975100000001"/>
    <x v="1"/>
  </r>
  <r>
    <x v="10"/>
    <s v="2017/Mar"/>
    <n v="0.25719966599999999"/>
    <s v="2017/Mar"/>
    <n v="0.23809503399999901"/>
    <x v="0"/>
  </r>
  <r>
    <x v="11"/>
    <s v="2017/Mar"/>
    <n v="0.45981203100000001"/>
    <s v="2017/Mar"/>
    <n v="0.26008816699999998"/>
    <x v="1"/>
  </r>
  <r>
    <x v="12"/>
    <s v="2017/Mar"/>
    <n v="0.388672712999999"/>
    <s v="2017/Mar"/>
    <n v="0.45528120899999902"/>
    <x v="2"/>
  </r>
  <r>
    <x v="13"/>
    <s v="2017/Mar"/>
    <n v="0.30896169600000001"/>
    <s v="2017/Mar"/>
    <n v="0.37798190199999998"/>
    <x v="0"/>
  </r>
  <r>
    <x v="14"/>
    <s v="2017/Mar"/>
    <n v="0.21502406299999999"/>
    <s v="2017/Mar"/>
    <n v="0.19841651399999999"/>
    <x v="0"/>
  </r>
  <r>
    <x v="15"/>
    <s v="2017/Mar"/>
    <n v="0.411679874"/>
    <s v="2017/Mar"/>
    <n v="0.358435856"/>
    <x v="2"/>
  </r>
  <r>
    <x v="16"/>
    <s v="2017/Mar"/>
    <n v="0.46236811299999903"/>
    <s v="2017/Mar"/>
    <n v="0.56326995099999999"/>
    <x v="2"/>
  </r>
  <r>
    <x v="17"/>
    <s v="2017/Mar"/>
    <n v="0.39563226000000001"/>
    <s v="2017/Mar"/>
    <n v="0.52410692699999994"/>
    <x v="2"/>
  </r>
  <r>
    <x v="18"/>
    <s v="2017/Mar"/>
    <n v="0.19528731299999999"/>
    <s v="2017/Mar"/>
    <n v="0.30253085200000002"/>
    <x v="0"/>
  </r>
  <r>
    <x v="19"/>
    <s v="2017/Mar"/>
    <n v="0.441336271"/>
    <s v="2017/Mar"/>
    <n v="0.50025650399999999"/>
    <x v="2"/>
  </r>
  <r>
    <x v="20"/>
    <s v="2017/Mar"/>
    <n v="0.61302589899999904"/>
    <s v="2017/Mar"/>
    <n v="0.73978269599999902"/>
    <x v="3"/>
  </r>
  <r>
    <x v="21"/>
    <s v="2017/Mar"/>
    <n v="0.52077076899999997"/>
    <s v="2017/Mar"/>
    <n v="0.64546437400000001"/>
    <x v="3"/>
  </r>
  <r>
    <x v="22"/>
    <s v="2017/Mar"/>
    <n v="0.56266528999999998"/>
    <s v="2017/Mar"/>
    <n v="0.65133519299999998"/>
    <x v="3"/>
  </r>
  <r>
    <x v="23"/>
    <s v="2017/Mar"/>
    <n v="0.50679156000000003"/>
    <s v="2017/Mar"/>
    <n v="0.40801327799999998"/>
    <x v="2"/>
  </r>
  <r>
    <x v="24"/>
    <s v="2017/Mar"/>
    <n v="0.61533051999999999"/>
    <s v="2017/Mar"/>
    <n v="0.37523800000000002"/>
    <x v="1"/>
  </r>
  <r>
    <x v="25"/>
    <s v="2017/Mar"/>
    <n v="0.58093117799999905"/>
    <s v="2017/Mar"/>
    <n v="0.42869121399999999"/>
    <x v="1"/>
  </r>
  <r>
    <x v="26"/>
    <s v="2017/Mar"/>
    <n v="0.50864566"/>
    <s v="2017/Mar"/>
    <n v="0.38296477899999998"/>
    <x v="1"/>
  </r>
  <r>
    <x v="0"/>
    <s v="2017/Abr"/>
    <n v="0.77971500500000002"/>
    <s v="2017/Abr"/>
    <n v="0.33337246700000001"/>
    <x v="4"/>
  </r>
  <r>
    <x v="1"/>
    <s v="2017/Abr"/>
    <n v="0.30857538200000001"/>
    <s v="2017/Abr"/>
    <n v="0.18562737800000001"/>
    <x v="0"/>
  </r>
  <r>
    <x v="2"/>
    <s v="2017/Abr"/>
    <n v="0.41662421700000002"/>
    <s v="2017/Abr"/>
    <n v="0.18530303300000001"/>
    <x v="0"/>
  </r>
  <r>
    <x v="3"/>
    <s v="2017/Abr"/>
    <n v="0.48408452499999999"/>
    <s v="2017/Abr"/>
    <n v="0.23534544099999999"/>
    <x v="1"/>
  </r>
  <r>
    <x v="4"/>
    <s v="2017/Abr"/>
    <n v="0.67864855499999999"/>
    <s v="2017/Abr"/>
    <n v="0.25004099600000002"/>
    <x v="1"/>
  </r>
  <r>
    <x v="5"/>
    <s v="2017/Abr"/>
    <n v="0.31213881500000001"/>
    <s v="2017/Abr"/>
    <n v="0.16672474900000001"/>
    <x v="0"/>
  </r>
  <r>
    <x v="6"/>
    <s v="2017/Abr"/>
    <n v="0.52445048799999905"/>
    <s v="2017/Abr"/>
    <n v="0.29028624800000002"/>
    <x v="1"/>
  </r>
  <r>
    <x v="7"/>
    <s v="2017/Abr"/>
    <n v="0.71811936399999998"/>
    <s v="2017/Abr"/>
    <n v="0.32613218799999999"/>
    <x v="4"/>
  </r>
  <r>
    <x v="8"/>
    <s v="2017/Abr"/>
    <n v="0.91977745200000005"/>
    <s v="2017/Abr"/>
    <n v="0.40381988799999902"/>
    <x v="4"/>
  </r>
  <r>
    <x v="9"/>
    <s v="2017/Abr"/>
    <n v="0.61227476199999997"/>
    <s v="2017/Abr"/>
    <n v="0.29122683300000002"/>
    <x v="1"/>
  </r>
  <r>
    <x v="10"/>
    <s v="2017/Abr"/>
    <n v="0.34302793599999998"/>
    <s v="2017/Abr"/>
    <n v="0.25434822800000001"/>
    <x v="0"/>
  </r>
  <r>
    <x v="11"/>
    <s v="2017/Abr"/>
    <n v="0.52961601800000002"/>
    <s v="2017/Abr"/>
    <n v="0.27399928200000001"/>
    <x v="1"/>
  </r>
  <r>
    <x v="12"/>
    <s v="2017/Abr"/>
    <n v="0.458870257"/>
    <s v="2017/Abr"/>
    <n v="0.44050277900000001"/>
    <x v="2"/>
  </r>
  <r>
    <x v="13"/>
    <s v="2017/Abr"/>
    <n v="0.33325206899999998"/>
    <s v="2017/Abr"/>
    <n v="0.39486667399999997"/>
    <x v="2"/>
  </r>
  <r>
    <x v="14"/>
    <s v="2017/Abr"/>
    <n v="0.254794774"/>
    <s v="2017/Abr"/>
    <n v="0.22114263399999901"/>
    <x v="0"/>
  </r>
  <r>
    <x v="15"/>
    <s v="2017/Abr"/>
    <n v="0.44230984699999998"/>
    <s v="2017/Abr"/>
    <n v="0.34566250599999998"/>
    <x v="2"/>
  </r>
  <r>
    <x v="16"/>
    <s v="2017/Abr"/>
    <n v="0.48760541000000002"/>
    <s v="2017/Abr"/>
    <n v="0.52444334000000004"/>
    <x v="2"/>
  </r>
  <r>
    <x v="17"/>
    <s v="2017/Abr"/>
    <n v="0.42028146899999902"/>
    <s v="2017/Abr"/>
    <n v="0.51240477699999998"/>
    <x v="2"/>
  </r>
  <r>
    <x v="18"/>
    <s v="2017/Abr"/>
    <n v="0.220886998"/>
    <s v="2017/Abr"/>
    <n v="0.30318878799999999"/>
    <x v="0"/>
  </r>
  <r>
    <x v="19"/>
    <s v="2017/Abr"/>
    <n v="0.46337869100000001"/>
    <s v="2017/Abr"/>
    <n v="0.44923073899999999"/>
    <x v="2"/>
  </r>
  <r>
    <x v="20"/>
    <s v="2017/Abr"/>
    <n v="0.69861986099999995"/>
    <s v="2017/Abr"/>
    <n v="0.74075435000000001"/>
    <x v="3"/>
  </r>
  <r>
    <x v="21"/>
    <s v="2017/Abr"/>
    <n v="0.54490962300000001"/>
    <s v="2017/Abr"/>
    <n v="0.57704714999999995"/>
    <x v="3"/>
  </r>
  <r>
    <x v="22"/>
    <s v="2017/Abr"/>
    <n v="0.60090639400000001"/>
    <s v="2017/Abr"/>
    <n v="0.64241521299999904"/>
    <x v="3"/>
  </r>
  <r>
    <x v="23"/>
    <s v="2017/Abr"/>
    <n v="0.66675340500000002"/>
    <s v="2017/Abr"/>
    <n v="0.37521004200000002"/>
    <x v="1"/>
  </r>
  <r>
    <x v="24"/>
    <s v="2017/Abr"/>
    <n v="0.62250638700000005"/>
    <s v="2017/Abr"/>
    <n v="0.379423921"/>
    <x v="1"/>
  </r>
  <r>
    <x v="25"/>
    <s v="2017/Abr"/>
    <n v="0.61338543299999904"/>
    <s v="2017/Abr"/>
    <n v="0.408481064"/>
    <x v="1"/>
  </r>
  <r>
    <x v="26"/>
    <s v="2017/Abr"/>
    <n v="0.39809912600000003"/>
    <s v="2017/Abr"/>
    <n v="0.37013348499999998"/>
    <x v="2"/>
  </r>
  <r>
    <x v="0"/>
    <s v="2017/Mai"/>
    <n v="0.615243871"/>
    <s v="2017/Mai"/>
    <n v="0.30014597500000001"/>
    <x v="1"/>
  </r>
  <r>
    <x v="1"/>
    <s v="2017/Mai"/>
    <n v="0.30495926400000001"/>
    <s v="2017/Mai"/>
    <n v="0.24348526300000001"/>
    <x v="0"/>
  </r>
  <r>
    <x v="2"/>
    <s v="2017/Mai"/>
    <n v="0.49069621299999999"/>
    <s v="2017/Mai"/>
    <n v="0.21064992899999899"/>
    <x v="1"/>
  </r>
  <r>
    <x v="3"/>
    <s v="2017/Mai"/>
    <n v="0.463037372"/>
    <s v="2017/Mai"/>
    <n v="0.28509325800000002"/>
    <x v="1"/>
  </r>
  <r>
    <x v="4"/>
    <s v="2017/Mai"/>
    <n v="0.65079982000000003"/>
    <s v="2017/Mai"/>
    <n v="0.23940349699999999"/>
    <x v="1"/>
  </r>
  <r>
    <x v="5"/>
    <s v="2017/Mai"/>
    <n v="0.45629931200000001"/>
    <s v="2017/Mai"/>
    <n v="0.16421761000000001"/>
    <x v="0"/>
  </r>
  <r>
    <x v="6"/>
    <s v="2017/Mai"/>
    <n v="0.54315782400000001"/>
    <s v="2017/Mai"/>
    <n v="0.33092632300000002"/>
    <x v="1"/>
  </r>
  <r>
    <x v="7"/>
    <s v="2017/Mai"/>
    <n v="0.71326237999999997"/>
    <s v="2017/Mai"/>
    <n v="0.34856002600000002"/>
    <x v="4"/>
  </r>
  <r>
    <x v="8"/>
    <s v="2017/Mai"/>
    <n v="0.83652842900000002"/>
    <s v="2017/Mai"/>
    <n v="0.41997268299999901"/>
    <x v="4"/>
  </r>
  <r>
    <x v="9"/>
    <s v="2017/Mai"/>
    <n v="0.54786562999999999"/>
    <s v="2017/Mai"/>
    <n v="0.30996202"/>
    <x v="1"/>
  </r>
  <r>
    <x v="10"/>
    <s v="2017/Mai"/>
    <n v="0.34502394199999997"/>
    <s v="2017/Mai"/>
    <n v="0.25092650300000002"/>
    <x v="0"/>
  </r>
  <r>
    <x v="11"/>
    <s v="2017/Mai"/>
    <n v="0.61631207399999999"/>
    <s v="2017/Mai"/>
    <n v="0.27722864800000002"/>
    <x v="1"/>
  </r>
  <r>
    <x v="12"/>
    <s v="2017/Mai"/>
    <n v="0.53592921399999904"/>
    <s v="2017/Mai"/>
    <n v="0.497188615"/>
    <x v="3"/>
  </r>
  <r>
    <x v="13"/>
    <s v="2017/Mai"/>
    <n v="0.41589858200000002"/>
    <s v="2017/Mai"/>
    <n v="0.38035169499999999"/>
    <x v="2"/>
  </r>
  <r>
    <x v="14"/>
    <s v="2017/Mai"/>
    <n v="0.31073599399999902"/>
    <s v="2017/Mai"/>
    <n v="0.224638961"/>
    <x v="0"/>
  </r>
  <r>
    <x v="15"/>
    <s v="2017/Mai"/>
    <n v="0.52924683399999894"/>
    <s v="2017/Mai"/>
    <n v="0.35921789799999998"/>
    <x v="1"/>
  </r>
  <r>
    <x v="16"/>
    <s v="2017/Mai"/>
    <n v="0.58405639200000004"/>
    <s v="2017/Mai"/>
    <n v="0.56989888399999999"/>
    <x v="3"/>
  </r>
  <r>
    <x v="17"/>
    <s v="2017/Mai"/>
    <n v="0.53107842000000005"/>
    <s v="2017/Mai"/>
    <n v="0.52111914400000003"/>
    <x v="3"/>
  </r>
  <r>
    <x v="18"/>
    <s v="2017/Mai"/>
    <n v="0.27489754700000002"/>
    <s v="2017/Mai"/>
    <n v="0.325379168"/>
    <x v="0"/>
  </r>
  <r>
    <x v="19"/>
    <s v="2017/Mai"/>
    <n v="0.53919663500000004"/>
    <s v="2017/Mai"/>
    <n v="0.52070229000000001"/>
    <x v="3"/>
  </r>
  <r>
    <x v="20"/>
    <s v="2017/Mai"/>
    <n v="0.81256848000000004"/>
    <s v="2017/Mai"/>
    <n v="0.76531071900000003"/>
    <x v="5"/>
  </r>
  <r>
    <x v="21"/>
    <s v="2017/Mai"/>
    <n v="0.773014647"/>
    <s v="2017/Mai"/>
    <n v="0.67631640000000004"/>
    <x v="5"/>
  </r>
  <r>
    <x v="22"/>
    <s v="2017/Mai"/>
    <n v="0.75210447499999999"/>
    <s v="2017/Mai"/>
    <n v="0.74936665899999999"/>
    <x v="5"/>
  </r>
  <r>
    <x v="23"/>
    <s v="2017/Mai"/>
    <n v="0.71798542399999998"/>
    <s v="2017/Mai"/>
    <n v="0.40985615600000003"/>
    <x v="4"/>
  </r>
  <r>
    <x v="24"/>
    <s v="2017/Mai"/>
    <n v="0.53370504299999999"/>
    <s v="2017/Mai"/>
    <n v="0.40842637999999998"/>
    <x v="1"/>
  </r>
  <r>
    <x v="25"/>
    <s v="2017/Mai"/>
    <n v="0.61323791399999905"/>
    <s v="2017/Mai"/>
    <n v="0.39948238399999902"/>
    <x v="1"/>
  </r>
  <r>
    <x v="26"/>
    <s v="2017/Mai"/>
    <n v="0.45929452900000001"/>
    <s v="2017/Mai"/>
    <n v="0.337561737999999"/>
    <x v="2"/>
  </r>
  <r>
    <x v="0"/>
    <s v="2017/Jun"/>
    <n v="0.59420042699999998"/>
    <s v="2017/Jun"/>
    <n v="0.34555551400000001"/>
    <x v="1"/>
  </r>
  <r>
    <x v="1"/>
    <s v="2017/Jun"/>
    <n v="0.24469063499999999"/>
    <s v="2017/Jun"/>
    <n v="0.19285961399999901"/>
    <x v="0"/>
  </r>
  <r>
    <x v="2"/>
    <s v="2017/Jun"/>
    <n v="0.48011449899999997"/>
    <s v="2017/Jun"/>
    <n v="0.17373697399999999"/>
    <x v="0"/>
  </r>
  <r>
    <x v="3"/>
    <s v="2017/Jun"/>
    <n v="0.81509884499999996"/>
    <s v="2017/Jun"/>
    <n v="0.29274676799999999"/>
    <x v="4"/>
  </r>
  <r>
    <x v="4"/>
    <s v="2017/Jun"/>
    <n v="0.593189992"/>
    <s v="2017/Jun"/>
    <n v="0.252072878"/>
    <x v="1"/>
  </r>
  <r>
    <x v="5"/>
    <s v="2017/Jun"/>
    <n v="0.54279561099999996"/>
    <s v="2017/Jun"/>
    <n v="0.169231888"/>
    <x v="1"/>
  </r>
  <r>
    <x v="6"/>
    <s v="2017/Jun"/>
    <n v="0.494776783"/>
    <s v="2017/Jun"/>
    <n v="0.31995995300000002"/>
    <x v="1"/>
  </r>
  <r>
    <x v="7"/>
    <s v="2017/Jun"/>
    <n v="0.68283480399999996"/>
    <s v="2017/Jun"/>
    <n v="0.35213133699999999"/>
    <x v="1"/>
  </r>
  <r>
    <x v="8"/>
    <s v="2017/Jun"/>
    <n v="0.73774787200000003"/>
    <s v="2017/Jun"/>
    <n v="0.438610524"/>
    <x v="4"/>
  </r>
  <r>
    <x v="9"/>
    <s v="2017/Jun"/>
    <n v="0.47458777000000002"/>
    <s v="2017/Jun"/>
    <n v="0.33069267000000002"/>
    <x v="1"/>
  </r>
  <r>
    <x v="10"/>
    <s v="2017/Jun"/>
    <n v="0.33162218599999999"/>
    <s v="2017/Jun"/>
    <n v="0.25007107200000001"/>
    <x v="0"/>
  </r>
  <r>
    <x v="11"/>
    <s v="2017/Jun"/>
    <n v="0.52762871600000005"/>
    <s v="2017/Jun"/>
    <n v="0.26704372399999998"/>
    <x v="1"/>
  </r>
  <r>
    <x v="12"/>
    <s v="2017/Jun"/>
    <n v="0.49676637400000001"/>
    <s v="2017/Jun"/>
    <n v="0.47301532499999999"/>
    <x v="2"/>
  </r>
  <r>
    <x v="13"/>
    <s v="2017/Jun"/>
    <n v="0.44137385200000001"/>
    <s v="2017/Jun"/>
    <n v="0.40819675700000002"/>
    <x v="2"/>
  </r>
  <r>
    <x v="14"/>
    <s v="2017/Jun"/>
    <n v="0.29063211799999999"/>
    <s v="2017/Jun"/>
    <n v="0.21939447100000001"/>
    <x v="0"/>
  </r>
  <r>
    <x v="15"/>
    <s v="2017/Jun"/>
    <n v="0.56346116599999996"/>
    <s v="2017/Jun"/>
    <n v="0.35002890599999997"/>
    <x v="1"/>
  </r>
  <r>
    <x v="16"/>
    <s v="2017/Jun"/>
    <n v="0.61634876799999905"/>
    <s v="2017/Jun"/>
    <n v="0.535239032"/>
    <x v="3"/>
  </r>
  <r>
    <x v="17"/>
    <s v="2017/Jun"/>
    <n v="0.57913192999999996"/>
    <s v="2017/Jun"/>
    <n v="0.547760209"/>
    <x v="3"/>
  </r>
  <r>
    <x v="18"/>
    <s v="2017/Jun"/>
    <n v="0.30964852100000001"/>
    <s v="2017/Jun"/>
    <n v="0.32735297600000002"/>
    <x v="0"/>
  </r>
  <r>
    <x v="19"/>
    <s v="2017/Jun"/>
    <n v="0.522498503"/>
    <s v="2017/Jun"/>
    <n v="0.49236203499999998"/>
    <x v="2"/>
  </r>
  <r>
    <x v="20"/>
    <s v="2017/Jun"/>
    <n v="0.85682294299999995"/>
    <s v="2017/Jun"/>
    <n v="0.74817425999999998"/>
    <x v="5"/>
  </r>
  <r>
    <x v="21"/>
    <s v="2017/Jun"/>
    <n v="0.842860205999999"/>
    <s v="2017/Jun"/>
    <n v="0.63032402799999998"/>
    <x v="5"/>
  </r>
  <r>
    <x v="22"/>
    <s v="2017/Jun"/>
    <n v="0.92917933099999905"/>
    <s v="2017/Jun"/>
    <n v="0.68869312999999999"/>
    <x v="5"/>
  </r>
  <r>
    <x v="23"/>
    <s v="2017/Jun"/>
    <n v="0.74120569199999997"/>
    <s v="2017/Jun"/>
    <n v="0.403590369"/>
    <x v="4"/>
  </r>
  <r>
    <x v="24"/>
    <s v="2017/Jun"/>
    <n v="0.47001923099999998"/>
    <s v="2017/Jun"/>
    <n v="0.40154950899999903"/>
    <x v="2"/>
  </r>
  <r>
    <x v="25"/>
    <s v="2017/Jun"/>
    <n v="0.55186986699999996"/>
    <s v="2017/Jun"/>
    <n v="0.426920982"/>
    <x v="1"/>
  </r>
  <r>
    <x v="26"/>
    <s v="2017/Jun"/>
    <n v="0.41915560899999998"/>
    <s v="2017/Jun"/>
    <n v="0.32900754199999999"/>
    <x v="2"/>
  </r>
  <r>
    <x v="0"/>
    <s v="2017/Jul"/>
    <n v="0.57980228"/>
    <s v="2017/Jul"/>
    <n v="0.32728094299999999"/>
    <x v="1"/>
  </r>
  <r>
    <x v="1"/>
    <s v="2017/Jul"/>
    <n v="0.215761693"/>
    <s v="2017/Jul"/>
    <n v="0.18562737800000001"/>
    <x v="0"/>
  </r>
  <r>
    <x v="2"/>
    <s v="2017/Jul"/>
    <n v="0.38291038500000002"/>
    <s v="2017/Jul"/>
    <n v="0.199329956"/>
    <x v="0"/>
  </r>
  <r>
    <x v="3"/>
    <s v="2017/Jul"/>
    <n v="0.87058679500000002"/>
    <s v="2017/Jul"/>
    <n v="0.363541737999999"/>
    <x v="4"/>
  </r>
  <r>
    <x v="4"/>
    <s v="2017/Jul"/>
    <n v="0.55709420799999998"/>
    <s v="2017/Jul"/>
    <n v="0.24944338399999999"/>
    <x v="1"/>
  </r>
  <r>
    <x v="5"/>
    <s v="2017/Jul"/>
    <n v="0.38484584899999902"/>
    <s v="2017/Jul"/>
    <n v="0.180514013999999"/>
    <x v="0"/>
  </r>
  <r>
    <x v="6"/>
    <s v="2017/Jul"/>
    <n v="0.34834349799999997"/>
    <s v="2017/Jul"/>
    <n v="0.24448552899999901"/>
    <x v="0"/>
  </r>
  <r>
    <x v="7"/>
    <s v="2017/Jul"/>
    <n v="0.62797945600000005"/>
    <s v="2017/Jul"/>
    <n v="0.36813081399999997"/>
    <x v="1"/>
  </r>
  <r>
    <x v="8"/>
    <s v="2017/Jul"/>
    <n v="0.64611182"/>
    <s v="2017/Jul"/>
    <n v="0.45321016600000003"/>
    <x v="1"/>
  </r>
  <r>
    <x v="9"/>
    <s v="2017/Jul"/>
    <n v="0.43168530199999999"/>
    <s v="2017/Jul"/>
    <n v="0.33313156999999999"/>
    <x v="2"/>
  </r>
  <r>
    <x v="10"/>
    <s v="2017/Jul"/>
    <n v="0.31622442299999998"/>
    <s v="2017/Jul"/>
    <n v="0.28571404099999997"/>
    <x v="0"/>
  </r>
  <r>
    <x v="11"/>
    <s v="2017/Jul"/>
    <n v="0.49111204000000003"/>
    <s v="2017/Jul"/>
    <n v="0.26903102600000001"/>
    <x v="1"/>
  </r>
  <r>
    <x v="12"/>
    <s v="2017/Jul"/>
    <n v="0.45475340799999903"/>
    <s v="2017/Jul"/>
    <n v="0.49581633200000003"/>
    <x v="2"/>
  </r>
  <r>
    <x v="13"/>
    <s v="2017/Jul"/>
    <n v="0.44315119600000002"/>
    <s v="2017/Jul"/>
    <n v="0.38509127999999998"/>
    <x v="2"/>
  </r>
  <r>
    <x v="14"/>
    <s v="2017/Jul"/>
    <n v="0.256979978"/>
    <s v="2017/Jul"/>
    <n v="0.19841651399999999"/>
    <x v="0"/>
  </r>
  <r>
    <x v="15"/>
    <s v="2017/Jul"/>
    <n v="0.50904408599999995"/>
    <s v="2017/Jul"/>
    <n v="0.34866033299999999"/>
    <x v="1"/>
  </r>
  <r>
    <x v="16"/>
    <s v="2017/Jul"/>
    <n v="0.62236215799999905"/>
    <s v="2017/Jul"/>
    <n v="0.57079852499999995"/>
    <x v="3"/>
  </r>
  <r>
    <x v="17"/>
    <s v="2017/Jul"/>
    <n v="0.574650255"/>
    <s v="2017/Jul"/>
    <n v="0.54502140700000001"/>
    <x v="3"/>
  </r>
  <r>
    <x v="18"/>
    <s v="2017/Jul"/>
    <n v="0.29678886599999998"/>
    <s v="2017/Jul"/>
    <n v="0.35540496700000002"/>
    <x v="0"/>
  </r>
  <r>
    <x v="19"/>
    <s v="2017/Jul"/>
    <n v="0.48240524799999901"/>
    <s v="2017/Jul"/>
    <n v="0.53152392100000001"/>
    <x v="2"/>
  </r>
  <r>
    <x v="20"/>
    <s v="2017/Jul"/>
    <n v="0.86963112099999995"/>
    <s v="2017/Jul"/>
    <n v="0.78977875599999903"/>
    <x v="5"/>
  </r>
  <r>
    <x v="21"/>
    <s v="2017/Jul"/>
    <n v="0.84200320500000003"/>
    <s v="2017/Jul"/>
    <n v="0.65760521699999996"/>
    <x v="5"/>
  </r>
  <r>
    <x v="22"/>
    <s v="2017/Jul"/>
    <n v="1031891579"/>
    <s v="2017/Jul"/>
    <n v="0.70088082599999901"/>
    <x v="5"/>
  </r>
  <r>
    <x v="23"/>
    <s v="2017/Jul"/>
    <n v="0.77511465499999999"/>
    <s v="2017/Jul"/>
    <n v="0.461456751"/>
    <x v="4"/>
  </r>
  <r>
    <x v="24"/>
    <s v="2017/Jul"/>
    <n v="0.50290861799999997"/>
    <s v="2017/Jul"/>
    <n v="0.38958973200000002"/>
    <x v="2"/>
  </r>
  <r>
    <x v="25"/>
    <s v="2017/Jul"/>
    <n v="0.50849917899999997"/>
    <s v="2017/Jul"/>
    <n v="0.42574082699999999"/>
    <x v="2"/>
  </r>
  <r>
    <x v="26"/>
    <s v="2017/Jul"/>
    <n v="0.32999456500000002"/>
    <s v="2017/Jul"/>
    <n v="0.29347472800000002"/>
    <x v="0"/>
  </r>
  <r>
    <x v="0"/>
    <s v="2017/Ago"/>
    <n v="0.54269936399999996"/>
    <s v="2017/Ago"/>
    <n v="0.32229697000000002"/>
    <x v="1"/>
  </r>
  <r>
    <x v="1"/>
    <s v="2017/Ago"/>
    <n v="0.33147746099999997"/>
    <s v="2017/Ago"/>
    <n v="0.225404673999999"/>
    <x v="0"/>
  </r>
  <r>
    <x v="2"/>
    <s v="2017/Ago"/>
    <n v="0.31769749800000002"/>
    <s v="2017/Ago"/>
    <n v="0.17816652899999999"/>
    <x v="0"/>
  </r>
  <r>
    <x v="3"/>
    <s v="2017/Ago"/>
    <n v="0.85910652899999995"/>
    <s v="2017/Ago"/>
    <n v="0.25830597199999999"/>
    <x v="4"/>
  </r>
  <r>
    <x v="4"/>
    <s v="2017/Ago"/>
    <n v="0.49279112200000003"/>
    <s v="2017/Ago"/>
    <n v="0.25613664199999903"/>
    <x v="1"/>
  </r>
  <r>
    <x v="5"/>
    <s v="2017/Ago"/>
    <n v="0.46382073000000001"/>
    <s v="2017/Ago"/>
    <n v="0.15042834499999999"/>
    <x v="0"/>
  </r>
  <r>
    <x v="6"/>
    <s v="2017/Ago"/>
    <n v="0.39414421700000002"/>
    <s v="2017/Ago"/>
    <n v="0.366405752999999"/>
    <x v="2"/>
  </r>
  <r>
    <x v="7"/>
    <s v="2017/Ago"/>
    <n v="0.50241213500000004"/>
    <s v="2017/Ago"/>
    <n v="0.35727402600000002"/>
    <x v="1"/>
  </r>
  <r>
    <x v="8"/>
    <s v="2017/Ago"/>
    <n v="0.61535938299999904"/>
    <s v="2017/Ago"/>
    <n v="0.463460979"/>
    <x v="1"/>
  </r>
  <r>
    <x v="9"/>
    <s v="2017/Ago"/>
    <n v="0.40884832900000001"/>
    <s v="2017/Ago"/>
    <n v="0.34388490199999999"/>
    <x v="2"/>
  </r>
  <r>
    <x v="10"/>
    <s v="2017/Ago"/>
    <n v="0.28400317899999999"/>
    <s v="2017/Ago"/>
    <n v="0.29341292299999999"/>
    <x v="0"/>
  </r>
  <r>
    <x v="11"/>
    <s v="2017/Ago"/>
    <n v="0.47347473299999998"/>
    <s v="2017/Ago"/>
    <n v="0.32144612"/>
    <x v="1"/>
  </r>
  <r>
    <x v="12"/>
    <s v="2017/Ago"/>
    <n v="0.41854625400000001"/>
    <s v="2017/Ago"/>
    <n v="0.51260040600000001"/>
    <x v="2"/>
  </r>
  <r>
    <x v="13"/>
    <s v="2017/Ago"/>
    <n v="0.399013811"/>
    <s v="2017/Ago"/>
    <n v="0.41086277299999902"/>
    <x v="2"/>
  </r>
  <r>
    <x v="14"/>
    <s v="2017/Ago"/>
    <n v="0.33171395199999998"/>
    <s v="2017/Ago"/>
    <n v="0.27227640600000003"/>
    <x v="0"/>
  </r>
  <r>
    <x v="15"/>
    <s v="2017/Ago"/>
    <n v="0.48525697899999998"/>
    <s v="2017/Ago"/>
    <n v="0.38183194199999998"/>
    <x v="2"/>
  </r>
  <r>
    <x v="16"/>
    <s v="2017/Ago"/>
    <n v="0.57738010900000003"/>
    <s v="2017/Ago"/>
    <n v="0.59310015100000002"/>
    <x v="3"/>
  </r>
  <r>
    <x v="17"/>
    <s v="2017/Ago"/>
    <n v="0.53630704100000004"/>
    <s v="2017/Ago"/>
    <n v="0.62120987299999997"/>
    <x v="3"/>
  </r>
  <r>
    <x v="18"/>
    <s v="2017/Ago"/>
    <n v="0.27699098"/>
    <s v="2017/Ago"/>
    <n v="0.35373022100000001"/>
    <x v="0"/>
  </r>
  <r>
    <x v="19"/>
    <s v="2017/Ago"/>
    <n v="0.46277995399999999"/>
    <s v="2017/Ago"/>
    <n v="0.55143749600000003"/>
    <x v="2"/>
  </r>
  <r>
    <x v="20"/>
    <s v="2017/Ago"/>
    <n v="0.81680842799999998"/>
    <s v="2017/Ago"/>
    <n v="0.84790138400000004"/>
    <x v="5"/>
  </r>
  <r>
    <x v="21"/>
    <s v="2017/Ago"/>
    <n v="0.783155822"/>
    <s v="2017/Ago"/>
    <n v="0.68345807199999997"/>
    <x v="5"/>
  </r>
  <r>
    <x v="22"/>
    <s v="2017/Ago"/>
    <n v="0.92388033299999905"/>
    <s v="2017/Ago"/>
    <n v="0.72331325199999996"/>
    <x v="5"/>
  </r>
  <r>
    <x v="23"/>
    <s v="2017/Ago"/>
    <n v="0.70803388099999998"/>
    <s v="2017/Ago"/>
    <n v="0.465879659"/>
    <x v="4"/>
  </r>
  <r>
    <x v="24"/>
    <s v="2017/Ago"/>
    <n v="0.458657442999999"/>
    <s v="2017/Ago"/>
    <n v="0.41201431299999902"/>
    <x v="2"/>
  </r>
  <r>
    <x v="25"/>
    <s v="2017/Ago"/>
    <n v="0.46188306699999998"/>
    <s v="2017/Ago"/>
    <n v="0.441672917"/>
    <x v="2"/>
  </r>
  <r>
    <x v="26"/>
    <s v="2017/Ago"/>
    <n v="0.34973501699999998"/>
    <s v="2017/Ago"/>
    <n v="0.34150982899999999"/>
    <x v="0"/>
  </r>
  <r>
    <x v="0"/>
    <s v="2017/Set"/>
    <n v="0.54325313899999905"/>
    <s v="2017/Set"/>
    <n v="0.30014597500000001"/>
    <x v="1"/>
  </r>
  <r>
    <x v="1"/>
    <s v="2017/Set"/>
    <n v="0.26879808700000002"/>
    <s v="2017/Set"/>
    <n v="0.23986914500000001"/>
    <x v="0"/>
  </r>
  <r>
    <x v="2"/>
    <s v="2017/Set"/>
    <n v="0.28349149299999998"/>
    <s v="2017/Set"/>
    <n v="0.18776389699999901"/>
    <x v="0"/>
  </r>
  <r>
    <x v="3"/>
    <s v="2017/Set"/>
    <n v="0.67733566000000001"/>
    <s v="2017/Set"/>
    <n v="0.27552637000000002"/>
    <x v="1"/>
  </r>
  <r>
    <x v="4"/>
    <s v="2017/Set"/>
    <n v="0.50928522200000004"/>
    <s v="2017/Set"/>
    <n v="0.285778213"/>
    <x v="1"/>
  </r>
  <r>
    <x v="5"/>
    <s v="2017/Set"/>
    <n v="0.40866366999999998"/>
    <s v="2017/Set"/>
    <n v="0.16797831799999999"/>
    <x v="0"/>
  </r>
  <r>
    <x v="6"/>
    <s v="2017/Set"/>
    <n v="0.359954948"/>
    <s v="2017/Set"/>
    <n v="0.296737054"/>
    <x v="0"/>
  </r>
  <r>
    <x v="7"/>
    <s v="2017/Set"/>
    <n v="0.477698657999999"/>
    <s v="2017/Set"/>
    <n v="0.35484553399999902"/>
    <x v="2"/>
  </r>
  <r>
    <x v="8"/>
    <s v="2017/Set"/>
    <n v="0.56783288799999998"/>
    <s v="2017/Set"/>
    <n v="0.45258890499999999"/>
    <x v="1"/>
  </r>
  <r>
    <x v="9"/>
    <s v="2017/Set"/>
    <n v="0.42680750200000001"/>
    <s v="2017/Set"/>
    <n v="0.34355232399999902"/>
    <x v="2"/>
  </r>
  <r>
    <x v="10"/>
    <s v="2017/Set"/>
    <n v="0.26575397899999997"/>
    <s v="2017/Set"/>
    <n v="0.29426835400000001"/>
    <x v="0"/>
  </r>
  <r>
    <x v="11"/>
    <s v="2017/Set"/>
    <n v="0.42975408599999998"/>
    <s v="2017/Set"/>
    <n v="0.31622945199999902"/>
    <x v="2"/>
  </r>
  <r>
    <x v="12"/>
    <s v="2017/Set"/>
    <n v="0.39817313299999901"/>
    <s v="2017/Set"/>
    <n v="0.51080588299999996"/>
    <x v="2"/>
  </r>
  <r>
    <x v="13"/>
    <s v="2017/Set"/>
    <n v="0.32318045099999998"/>
    <s v="2017/Set"/>
    <n v="0.42093439100000002"/>
    <x v="2"/>
  </r>
  <r>
    <x v="14"/>
    <s v="2017/Set"/>
    <n v="0.30942487200000002"/>
    <s v="2017/Set"/>
    <n v="0.27664681299999999"/>
    <x v="0"/>
  </r>
  <r>
    <x v="15"/>
    <s v="2017/Set"/>
    <n v="0.47131056599999999"/>
    <s v="2017/Set"/>
    <n v="0.40783483399999998"/>
    <x v="2"/>
  </r>
  <r>
    <x v="16"/>
    <s v="2017/Set"/>
    <n v="0.53263480799999996"/>
    <s v="2017/Set"/>
    <n v="0.57534408000000004"/>
    <x v="3"/>
  </r>
  <r>
    <x v="17"/>
    <s v="2017/Set"/>
    <n v="0.49248622399999997"/>
    <s v="2017/Set"/>
    <n v="0.53431518499999997"/>
    <x v="2"/>
  </r>
  <r>
    <x v="18"/>
    <s v="2017/Set"/>
    <n v="0.24200075699999901"/>
    <s v="2017/Set"/>
    <n v="0.33225758799999999"/>
    <x v="0"/>
  </r>
  <r>
    <x v="19"/>
    <s v="2017/Set"/>
    <n v="0.435371069"/>
    <s v="2017/Set"/>
    <n v="0.52245415299999998"/>
    <x v="2"/>
  </r>
  <r>
    <x v="20"/>
    <s v="2017/Set"/>
    <n v="0.78297717200000005"/>
    <s v="2017/Set"/>
    <n v="0.81124349599999901"/>
    <x v="5"/>
  </r>
  <r>
    <x v="21"/>
    <s v="2017/Set"/>
    <n v="0.71459576499999999"/>
    <s v="2017/Set"/>
    <n v="0.64932087699999996"/>
    <x v="3"/>
  </r>
  <r>
    <x v="22"/>
    <s v="2017/Set"/>
    <n v="0.79838239200000005"/>
    <s v="2017/Set"/>
    <n v="0.73452946399999997"/>
    <x v="5"/>
  </r>
  <r>
    <x v="23"/>
    <s v="2017/Set"/>
    <n v="0.58529818"/>
    <s v="2017/Set"/>
    <n v="0.41870197199999998"/>
    <x v="1"/>
  </r>
  <r>
    <x v="24"/>
    <s v="2017/Set"/>
    <n v="0.45477051600000001"/>
    <s v="2017/Set"/>
    <n v="0.35849431199999998"/>
    <x v="2"/>
  </r>
  <r>
    <x v="25"/>
    <s v="2017/Set"/>
    <n v="0.45922771899999998"/>
    <s v="2017/Set"/>
    <n v="0.42515075000000002"/>
    <x v="2"/>
  </r>
  <r>
    <x v="26"/>
    <s v="2017/Set"/>
    <n v="0.347760972"/>
    <s v="2017/Set"/>
    <n v="0.33920677599999999"/>
    <x v="0"/>
  </r>
  <r>
    <x v="0"/>
    <s v="2017/Out"/>
    <n v="0.58534002900000004"/>
    <s v="2017/Out"/>
    <n v="0.33004981799999999"/>
    <x v="1"/>
  </r>
  <r>
    <x v="1"/>
    <s v="2017/Out"/>
    <n v="0.29290553899999999"/>
    <s v="2017/Out"/>
    <n v="0.23745839999999999"/>
    <x v="0"/>
  </r>
  <r>
    <x v="2"/>
    <s v="2017/Out"/>
    <n v="0.26306632499999999"/>
    <s v="2017/Out"/>
    <n v="0.206712547"/>
    <x v="0"/>
  </r>
  <r>
    <x v="3"/>
    <s v="2017/Out"/>
    <n v="0.44199021899999902"/>
    <s v="2017/Out"/>
    <n v="0.25447921699999998"/>
    <x v="0"/>
  </r>
  <r>
    <x v="4"/>
    <s v="2017/Out"/>
    <n v="0.54430530399999999"/>
    <s v="2017/Out"/>
    <n v="0.27263074199999998"/>
    <x v="1"/>
  </r>
  <r>
    <x v="5"/>
    <s v="2017/Out"/>
    <n v="0.26575674199999999"/>
    <s v="2017/Out"/>
    <n v="0.19054256999999999"/>
    <x v="0"/>
  </r>
  <r>
    <x v="6"/>
    <s v="2017/Out"/>
    <n v="0.30899358399999999"/>
    <s v="2017/Out"/>
    <n v="0.25222649600000002"/>
    <x v="0"/>
  </r>
  <r>
    <x v="7"/>
    <s v="2017/Out"/>
    <n v="0.44427117999999999"/>
    <s v="2017/Out"/>
    <n v="0.34284592699999999"/>
    <x v="2"/>
  </r>
  <r>
    <x v="8"/>
    <s v="2017/Out"/>
    <n v="0.54018675699999996"/>
    <s v="2017/Out"/>
    <n v="0.40692619399999902"/>
    <x v="1"/>
  </r>
  <r>
    <x v="9"/>
    <s v="2017/Out"/>
    <n v="0.39465836599999998"/>
    <s v="2017/Out"/>
    <n v="0.33656820199999998"/>
    <x v="2"/>
  </r>
  <r>
    <x v="10"/>
    <s v="2017/Out"/>
    <n v="0.26660940999999999"/>
    <s v="2017/Out"/>
    <n v="0.29227234800000002"/>
    <x v="0"/>
  </r>
  <r>
    <x v="11"/>
    <s v="2017/Out"/>
    <n v="0.435964405"/>
    <s v="2017/Out"/>
    <n v="0.32020405600000001"/>
    <x v="2"/>
  </r>
  <r>
    <x v="12"/>
    <s v="2017/Out"/>
    <n v="0.38993943599999997"/>
    <s v="2017/Out"/>
    <n v="0.47628769199999998"/>
    <x v="2"/>
  </r>
  <r>
    <x v="13"/>
    <s v="2017/Out"/>
    <n v="0.31903331400000001"/>
    <s v="2017/Out"/>
    <n v="0.41352878999999998"/>
    <x v="2"/>
  </r>
  <r>
    <x v="14"/>
    <s v="2017/Out"/>
    <n v="0.29063211799999999"/>
    <s v="2017/Out"/>
    <n v="0.24867620300000001"/>
    <x v="0"/>
  </r>
  <r>
    <x v="15"/>
    <s v="2017/Out"/>
    <n v="0.51621280299999905"/>
    <s v="2017/Out"/>
    <n v="0.41428668000000002"/>
    <x v="2"/>
  </r>
  <r>
    <x v="16"/>
    <s v="2017/Out"/>
    <n v="0.49035168200000001"/>
    <s v="2017/Out"/>
    <n v="0.56166006700000004"/>
    <x v="3"/>
  </r>
  <r>
    <x v="17"/>
    <s v="2017/Out"/>
    <n v="0.46758803299999901"/>
    <s v="2017/Out"/>
    <n v="0.53780093200000001"/>
    <x v="2"/>
  </r>
  <r>
    <x v="18"/>
    <s v="2017/Out"/>
    <n v="0.240983947"/>
    <s v="2017/Out"/>
    <n v="0.330881904"/>
    <x v="0"/>
  </r>
  <r>
    <x v="19"/>
    <s v="2017/Out"/>
    <n v="0.43224432699999998"/>
    <s v="2017/Out"/>
    <n v="0.51174339899999999"/>
    <x v="2"/>
  </r>
  <r>
    <x v="20"/>
    <s v="2017/Out"/>
    <n v="0.74331598599999904"/>
    <s v="2017/Out"/>
    <n v="0.80806353399999997"/>
    <x v="5"/>
  </r>
  <r>
    <x v="21"/>
    <s v="2017/Out"/>
    <n v="0.70131225399999997"/>
    <s v="2017/Out"/>
    <n v="0.63546603199999996"/>
    <x v="3"/>
  </r>
  <r>
    <x v="22"/>
    <s v="2017/Out"/>
    <n v="0.721458602"/>
    <s v="2017/Out"/>
    <n v="0.70255884199999996"/>
    <x v="3"/>
  </r>
  <r>
    <x v="23"/>
    <s v="2017/Out"/>
    <n v="0.59156396600000005"/>
    <s v="2017/Out"/>
    <n v="0.44818802699999999"/>
    <x v="1"/>
  </r>
  <r>
    <x v="24"/>
    <s v="2017/Out"/>
    <n v="0.45417252699999999"/>
    <s v="2017/Out"/>
    <n v="0.39796157599999998"/>
    <x v="2"/>
  </r>
  <r>
    <x v="25"/>
    <s v="2017/Out"/>
    <n v="0.44683609399999902"/>
    <s v="2017/Out"/>
    <n v="0.40376044500000002"/>
    <x v="2"/>
  </r>
  <r>
    <x v="26"/>
    <s v="2017/Out"/>
    <n v="0.32275639899999897"/>
    <s v="2017/Out"/>
    <n v="0.33887776799999902"/>
    <x v="0"/>
  </r>
  <r>
    <x v="0"/>
    <s v="2017/Nov"/>
    <n v="0.586447579"/>
    <s v="2017/Nov"/>
    <n v="0.28851670299999999"/>
    <x v="1"/>
  </r>
  <r>
    <x v="1"/>
    <s v="2017/Nov"/>
    <n v="0.30375389199999903"/>
    <s v="2017/Nov"/>
    <n v="0.270003459"/>
    <x v="0"/>
  </r>
  <r>
    <x v="2"/>
    <s v="2017/Nov"/>
    <n v="0.222215988"/>
    <s v="2017/Nov"/>
    <n v="0.16709264199999899"/>
    <x v="0"/>
  </r>
  <r>
    <x v="3"/>
    <s v="2017/Nov"/>
    <n v="0.43625008599999998"/>
    <s v="2017/Nov"/>
    <n v="0.281266503"/>
    <x v="0"/>
  </r>
  <r>
    <x v="4"/>
    <s v="2017/Nov"/>
    <n v="0.55326948899999995"/>
    <s v="2017/Nov"/>
    <n v="0.25267049000000003"/>
    <x v="1"/>
  </r>
  <r>
    <x v="5"/>
    <s v="2017/Nov"/>
    <n v="0.27829243799999998"/>
    <s v="2017/Nov"/>
    <n v="0.17173902699999999"/>
    <x v="0"/>
  </r>
  <r>
    <x v="6"/>
    <s v="2017/Nov"/>
    <n v="0.30576818100000003"/>
    <s v="2017/Nov"/>
    <n v="0.29609197300000001"/>
    <x v="0"/>
  </r>
  <r>
    <x v="7"/>
    <s v="2017/Nov"/>
    <n v="0.480270002999999"/>
    <s v="2017/Nov"/>
    <n v="0.32613218799999999"/>
    <x v="1"/>
  </r>
  <r>
    <x v="8"/>
    <s v="2017/Nov"/>
    <n v="0.50694927400000001"/>
    <s v="2017/Nov"/>
    <n v="0.41344943899999997"/>
    <x v="2"/>
  </r>
  <r>
    <x v="9"/>
    <s v="2017/Nov"/>
    <n v="0.36583500200000002"/>
    <s v="2017/Nov"/>
    <n v="0.35386222000000001"/>
    <x v="2"/>
  </r>
  <r>
    <x v="10"/>
    <s v="2017/Nov"/>
    <n v="0.25035621600000002"/>
    <s v="2017/Nov"/>
    <n v="0.27174199700000001"/>
    <x v="0"/>
  </r>
  <r>
    <x v="11"/>
    <s v="2017/Nov"/>
    <n v="0.437951708"/>
    <s v="2017/Nov"/>
    <n v="0.298343733"/>
    <x v="0"/>
  </r>
  <r>
    <x v="12"/>
    <s v="2017/Nov"/>
    <n v="0.37209975899999997"/>
    <s v="2017/Nov"/>
    <n v="0.47385980700000002"/>
    <x v="2"/>
  </r>
  <r>
    <x v="13"/>
    <s v="2017/Nov"/>
    <n v="0.31340505699999999"/>
    <s v="2017/Nov"/>
    <n v="0.355765097999999"/>
    <x v="0"/>
  </r>
  <r>
    <x v="14"/>
    <s v="2017/Nov"/>
    <n v="0.24692803999999999"/>
    <s v="2017/Nov"/>
    <n v="0.237750183999999"/>
    <x v="0"/>
  </r>
  <r>
    <x v="15"/>
    <s v="2017/Nov"/>
    <n v="0.44028957200000002"/>
    <s v="2017/Nov"/>
    <n v="0.389131"/>
    <x v="2"/>
  </r>
  <r>
    <x v="16"/>
    <s v="2017/Nov"/>
    <n v="0.43637322299999998"/>
    <s v="2017/Nov"/>
    <n v="0.56104452299999996"/>
    <x v="2"/>
  </r>
  <r>
    <x v="17"/>
    <s v="2017/Nov"/>
    <n v="0.53257231199999999"/>
    <s v="2017/Nov"/>
    <n v="0.59357287999999997"/>
    <x v="3"/>
  </r>
  <r>
    <x v="18"/>
    <s v="2017/Nov"/>
    <n v="0.23045697399999901"/>
    <s v="2017/Nov"/>
    <n v="0.320175494"/>
    <x v="0"/>
  </r>
  <r>
    <x v="19"/>
    <s v="2017/Nov"/>
    <n v="0.40640989999999999"/>
    <s v="2017/Nov"/>
    <n v="0.50513510799999894"/>
    <x v="2"/>
  </r>
  <r>
    <x v="20"/>
    <s v="2017/Nov"/>
    <n v="0.69508657099999904"/>
    <s v="2017/Nov"/>
    <n v="0.83297323199999995"/>
    <x v="3"/>
  </r>
  <r>
    <x v="21"/>
    <s v="2017/Nov"/>
    <n v="0.69174241199999997"/>
    <s v="2017/Nov"/>
    <n v="0.64117937000000003"/>
    <x v="3"/>
  </r>
  <r>
    <x v="22"/>
    <s v="2017/Nov"/>
    <n v="0.68277591599999998"/>
    <s v="2017/Nov"/>
    <n v="0.70882932300000001"/>
    <x v="3"/>
  </r>
  <r>
    <x v="23"/>
    <s v="2017/Nov"/>
    <n v="0.483939868"/>
    <s v="2017/Nov"/>
    <n v="0.430127818"/>
    <x v="2"/>
  </r>
  <r>
    <x v="24"/>
    <s v="2017/Nov"/>
    <n v="0.39317766500000001"/>
    <s v="2017/Nov"/>
    <n v="0.394373643"/>
    <x v="2"/>
  </r>
  <r>
    <x v="25"/>
    <s v="2017/Nov"/>
    <n v="0.42470819199999998"/>
    <s v="2017/Nov"/>
    <n v="0.39402416799999901"/>
    <x v="2"/>
  </r>
  <r>
    <x v="26"/>
    <s v="2017/Nov"/>
    <n v="0.296435795"/>
    <s v="2017/Nov"/>
    <n v="0.33624570799999998"/>
    <x v="0"/>
  </r>
  <r>
    <x v="0"/>
    <s v="2017/Dez"/>
    <n v="0.56928055799999999"/>
    <s v="2017/Dez"/>
    <n v="0.31177524699999998"/>
    <x v="1"/>
  </r>
  <r>
    <x v="1"/>
    <s v="2017/Dez"/>
    <n v="0.19888647700000001"/>
    <s v="2017/Dez"/>
    <n v="0.19527035899999901"/>
    <x v="0"/>
  </r>
  <r>
    <x v="2"/>
    <s v="2017/Dez"/>
    <n v="0.23968812"/>
    <s v="2017/Dez"/>
    <n v="0.193916056"/>
    <x v="0"/>
  </r>
  <r>
    <x v="3"/>
    <s v="2017/Dez"/>
    <n v="0.48791128099999997"/>
    <s v="2017/Dez"/>
    <n v="0.27361299300000003"/>
    <x v="1"/>
  </r>
  <r>
    <x v="4"/>
    <s v="2017/Dez"/>
    <n v="0.51251232899999999"/>
    <s v="2017/Dez"/>
    <n v="0.24657484499999999"/>
    <x v="1"/>
  </r>
  <r>
    <x v="5"/>
    <s v="2017/Dez"/>
    <n v="0.23692464299999999"/>
    <s v="2017/Dez"/>
    <n v="0.17926044399999999"/>
    <x v="0"/>
  </r>
  <r>
    <x v="6"/>
    <s v="2017/Dez"/>
    <n v="0.29931737600000002"/>
    <s v="2017/Dez"/>
    <n v="0.236099482"/>
    <x v="0"/>
  </r>
  <r>
    <x v="7"/>
    <s v="2017/Dez"/>
    <n v="0.46912751000000003"/>
    <s v="2017/Dez"/>
    <n v="0.34170310700000001"/>
    <x v="2"/>
  </r>
  <r>
    <x v="8"/>
    <s v="2017/Dez"/>
    <n v="0.53863360399999904"/>
    <s v="2017/Dez"/>
    <n v="0.41220691599999998"/>
    <x v="1"/>
  </r>
  <r>
    <x v="9"/>
    <s v="2017/Dez"/>
    <n v="0.38789596100000001"/>
    <s v="2017/Dez"/>
    <n v="0.32836462899999902"/>
    <x v="0"/>
  </r>
  <r>
    <x v="10"/>
    <s v="2017/Dez"/>
    <n v="0.24237219099999999"/>
    <s v="2017/Dez"/>
    <n v="0.245223628"/>
    <x v="0"/>
  </r>
  <r>
    <x v="11"/>
    <s v="2017/Dez"/>
    <n v="0.408639001"/>
    <s v="2017/Dez"/>
    <n v="0.28989769900000001"/>
    <x v="0"/>
  </r>
  <r>
    <x v="12"/>
    <s v="2017/Dez"/>
    <n v="0.35394340200000002"/>
    <s v="2017/Dez"/>
    <n v="0.46636503200000001"/>
    <x v="2"/>
  </r>
  <r>
    <x v="13"/>
    <s v="2017/Dez"/>
    <n v="0.28970713199999998"/>
    <s v="2017/Dez"/>
    <n v="0.36317069899999999"/>
    <x v="0"/>
  </r>
  <r>
    <x v="14"/>
    <s v="2017/Dez"/>
    <n v="0.23556498000000001"/>
    <s v="2017/Dez"/>
    <n v="0.24692803999999999"/>
    <x v="0"/>
  </r>
  <r>
    <x v="15"/>
    <s v="2017/Dez"/>
    <n v="0.39454012299999902"/>
    <s v="2017/Dez"/>
    <n v="0.33712521499999998"/>
    <x v="2"/>
  </r>
  <r>
    <x v="16"/>
    <s v="2017/Dez"/>
    <n v="0.42699801700000001"/>
    <s v="2017/Dez"/>
    <n v="0.56222826100000001"/>
    <x v="2"/>
  </r>
  <r>
    <x v="17"/>
    <s v="2017/Dez"/>
    <n v="0.42302026999999998"/>
    <s v="2017/Dez"/>
    <n v="0.53854787799999904"/>
    <x v="2"/>
  </r>
  <r>
    <x v="18"/>
    <s v="2017/Dez"/>
    <n v="0.19761999499999999"/>
    <s v="2017/Dez"/>
    <n v="0.31245970099999998"/>
    <x v="0"/>
  </r>
  <r>
    <x v="19"/>
    <s v="2017/Dez"/>
    <n v="0.37387848099999998"/>
    <s v="2017/Dez"/>
    <n v="0.50387110599999996"/>
    <x v="2"/>
  </r>
  <r>
    <x v="20"/>
    <s v="2017/Dez"/>
    <n v="0.64429552000000001"/>
    <s v="2017/Dez"/>
    <n v="0.77856055899999999"/>
    <x v="3"/>
  </r>
  <r>
    <x v="21"/>
    <s v="2017/Dez"/>
    <n v="0.59147332799999996"/>
    <s v="2017/Dez"/>
    <n v="0.59204466200000005"/>
    <x v="3"/>
  </r>
  <r>
    <x v="22"/>
    <s v="2017/Dez"/>
    <n v="0.60178955999999995"/>
    <s v="2017/Dez"/>
    <n v="0.65831220700000004"/>
    <x v="3"/>
  </r>
  <r>
    <x v="23"/>
    <s v="2017/Dez"/>
    <n v="0.49352283499999999"/>
    <s v="2017/Dez"/>
    <n v="0.419439124"/>
    <x v="2"/>
  </r>
  <r>
    <x v="24"/>
    <s v="2017/Dez"/>
    <n v="0.38630079299999998"/>
    <s v="2017/Dez"/>
    <n v="0.39855956399999998"/>
    <x v="2"/>
  </r>
  <r>
    <x v="25"/>
    <s v="2017/Dez"/>
    <n v="0.40464556099999999"/>
    <s v="2017/Dez"/>
    <n v="0.40818602500000001"/>
    <x v="2"/>
  </r>
  <r>
    <x v="26"/>
    <s v="2017/Dez"/>
    <n v="0.23195031699999999"/>
    <s v="2017/Dez"/>
    <n v="0.32999456500000002"/>
    <x v="0"/>
  </r>
  <r>
    <x v="0"/>
    <s v="2018/Jan"/>
    <n v="0.49215146399999998"/>
    <s v="2018/Jan"/>
    <n v="0.30894594800000003"/>
    <x v="1"/>
  </r>
  <r>
    <x v="1"/>
    <s v="2018/Jan"/>
    <n v="0.28759929400000001"/>
    <s v="2018/Jan"/>
    <n v="0.242733804"/>
    <x v="0"/>
  </r>
  <r>
    <x v="2"/>
    <s v="2018/Jan"/>
    <n v="0.24898232200000001"/>
    <s v="2018/Jan"/>
    <n v="0.20732189399999901"/>
    <x v="0"/>
  </r>
  <r>
    <x v="3"/>
    <s v="2018/Jan"/>
    <n v="0.46828821599999998"/>
    <s v="2018/Jan"/>
    <n v="0.22547210399999901"/>
    <x v="0"/>
  </r>
  <r>
    <x v="4"/>
    <s v="2018/Jan"/>
    <n v="0.479591406"/>
    <s v="2018/Jan"/>
    <n v="0.23891474899999901"/>
    <x v="1"/>
  </r>
  <r>
    <x v="5"/>
    <s v="2018/Jan"/>
    <n v="0.28209969000000001"/>
    <s v="2018/Jan"/>
    <n v="0.15672205"/>
    <x v="0"/>
  </r>
  <r>
    <x v="6"/>
    <s v="2018/Jan"/>
    <n v="0.29191842499999998"/>
    <s v="2018/Jan"/>
    <n v="0.261054803"/>
    <x v="0"/>
  </r>
  <r>
    <x v="7"/>
    <s v="2018/Jan"/>
    <n v="0.45998218899999999"/>
    <s v="2018/Jan"/>
    <n v="0.34185944499999998"/>
    <x v="2"/>
  </r>
  <r>
    <x v="8"/>
    <s v="2018/Jan"/>
    <n v="0.533920493"/>
    <s v="2018/Jan"/>
    <n v="0.45519555499999997"/>
    <x v="2"/>
  </r>
  <r>
    <x v="9"/>
    <s v="2018/Jan"/>
    <n v="0.39468251799999998"/>
    <s v="2018/Jan"/>
    <n v="0.33242801700000002"/>
    <x v="2"/>
  </r>
  <r>
    <x v="10"/>
    <s v="2018/Jan"/>
    <n v="0.22822584600000001"/>
    <s v="2018/Jan"/>
    <n v="0.29951049299999999"/>
    <x v="0"/>
  </r>
  <r>
    <x v="11"/>
    <s v="2018/Jan"/>
    <n v="0.3715755"/>
    <s v="2018/Jan"/>
    <n v="0.27323935799999999"/>
    <x v="0"/>
  </r>
  <r>
    <x v="12"/>
    <s v="2018/Jan"/>
    <n v="0.30864671999999999"/>
    <s v="2018/Jan"/>
    <n v="0.45091274599999998"/>
    <x v="2"/>
  </r>
  <r>
    <x v="13"/>
    <s v="2018/Jan"/>
    <n v="0.27296091899999902"/>
    <s v="2018/Jan"/>
    <n v="0.33495645299999999"/>
    <x v="0"/>
  </r>
  <r>
    <x v="14"/>
    <s v="2018/Jan"/>
    <n v="0.24491859699999999"/>
    <s v="2018/Jan"/>
    <n v="0.19356469800000001"/>
    <x v="0"/>
  </r>
  <r>
    <x v="15"/>
    <s v="2018/Jan"/>
    <n v="0.41964225500000002"/>
    <s v="2018/Jan"/>
    <n v="0.38662985799999999"/>
    <x v="2"/>
  </r>
  <r>
    <x v="16"/>
    <s v="2018/Jan"/>
    <n v="0.40711646799999901"/>
    <s v="2018/Jan"/>
    <n v="0.56756769299999998"/>
    <x v="2"/>
  </r>
  <r>
    <x v="17"/>
    <s v="2018/Jan"/>
    <n v="0.39220740799999998"/>
    <s v="2018/Jan"/>
    <n v="0.56691340299999904"/>
    <x v="2"/>
  </r>
  <r>
    <x v="18"/>
    <s v="2018/Jan"/>
    <n v="0.19504707499999999"/>
    <s v="2018/Jan"/>
    <n v="0.31736670699999903"/>
    <x v="0"/>
  </r>
  <r>
    <x v="19"/>
    <s v="2018/Jan"/>
    <n v="0.32796111"/>
    <s v="2018/Jan"/>
    <n v="0.488746597"/>
    <x v="2"/>
  </r>
  <r>
    <x v="20"/>
    <s v="2018/Jan"/>
    <n v="0.56031679400000001"/>
    <s v="2018/Jan"/>
    <n v="0.84342700999999998"/>
    <x v="3"/>
  </r>
  <r>
    <x v="21"/>
    <s v="2018/Jan"/>
    <n v="0.45848388799999901"/>
    <s v="2018/Jan"/>
    <n v="0.54455561699999999"/>
    <x v="2"/>
  </r>
  <r>
    <x v="22"/>
    <s v="2018/Jan"/>
    <n v="0.50875560099999995"/>
    <s v="2018/Jan"/>
    <n v="0.66198247899999996"/>
    <x v="3"/>
  </r>
  <r>
    <x v="23"/>
    <s v="2018/Jan"/>
    <n v="0.45378077299999903"/>
    <s v="2018/Jan"/>
    <n v="0.43413028199999998"/>
    <x v="2"/>
  </r>
  <r>
    <x v="24"/>
    <s v="2018/Jan"/>
    <n v="0.34718207299999998"/>
    <s v="2018/Jan"/>
    <n v="0.44247556199999999"/>
    <x v="2"/>
  </r>
  <r>
    <x v="25"/>
    <s v="2018/Jan"/>
    <n v="0.38057198799999897"/>
    <s v="2018/Jan"/>
    <n v="0.40975784299999901"/>
    <x v="2"/>
  </r>
  <r>
    <x v="26"/>
    <s v="2018/Jan"/>
    <n v="0.29549168399999998"/>
    <s v="2018/Jan"/>
    <n v="0.30456822099999997"/>
    <x v="0"/>
  </r>
  <r>
    <x v="0"/>
    <s v="2018/Fev"/>
    <n v="0.50523757299999905"/>
    <s v="2018/Fev"/>
    <n v="0.38860052"/>
    <x v="1"/>
  </r>
  <r>
    <x v="1"/>
    <s v="2018/Fev"/>
    <n v="0.19786831399999999"/>
    <s v="2018/Fev"/>
    <n v="0.17486037099999999"/>
    <x v="0"/>
  </r>
  <r>
    <x v="2"/>
    <s v="2018/Fev"/>
    <n v="0.26564649299999998"/>
    <s v="2018/Fev"/>
    <n v="0.20879226200000001"/>
    <x v="0"/>
  </r>
  <r>
    <x v="3"/>
    <s v="2018/Fev"/>
    <n v="0.55153945400000004"/>
    <s v="2018/Fev"/>
    <n v="0.20812809600000001"/>
    <x v="1"/>
  </r>
  <r>
    <x v="4"/>
    <s v="2018/Fev"/>
    <n v="0.43930243899999999"/>
    <s v="2018/Fev"/>
    <n v="0.262994161"/>
    <x v="0"/>
  </r>
  <r>
    <x v="5"/>
    <s v="2018/Fev"/>
    <n v="0.28209969000000001"/>
    <s v="2018/Fev"/>
    <n v="0.184449797"/>
    <x v="0"/>
  </r>
  <r>
    <x v="6"/>
    <s v="2018/Fev"/>
    <n v="0.279058582"/>
    <s v="2018/Fev"/>
    <n v="0.23404913399999999"/>
    <x v="0"/>
  </r>
  <r>
    <x v="7"/>
    <s v="2018/Fev"/>
    <n v="0.42643589900000001"/>
    <s v="2018/Fev"/>
    <n v="0.34569736799999901"/>
    <x v="2"/>
  </r>
  <r>
    <x v="8"/>
    <s v="2018/Fev"/>
    <n v="0.51002732100000003"/>
    <s v="2018/Fev"/>
    <n v="0.43620354700000002"/>
    <x v="2"/>
  </r>
  <r>
    <x v="9"/>
    <s v="2018/Fev"/>
    <n v="0.35611778299999902"/>
    <s v="2018/Fev"/>
    <n v="0.31920582199999997"/>
    <x v="0"/>
  </r>
  <r>
    <x v="10"/>
    <s v="2018/Fev"/>
    <n v="0.21471625499999999"/>
    <s v="2018/Fev"/>
    <n v="0.27450337899999999"/>
    <x v="0"/>
  </r>
  <r>
    <x v="11"/>
    <s v="2018/Fev"/>
    <n v="0.324784511"/>
    <s v="2018/Fev"/>
    <n v="0.27524111099999998"/>
    <x v="0"/>
  </r>
  <r>
    <x v="12"/>
    <s v="2018/Fev"/>
    <n v="0.25378321300000001"/>
    <s v="2018/Fev"/>
    <n v="0.427113987999999"/>
    <x v="2"/>
  </r>
  <r>
    <x v="13"/>
    <s v="2018/Fev"/>
    <n v="0.25159352600000001"/>
    <s v="2018/Fev"/>
    <n v="0.389428257"/>
    <x v="0"/>
  </r>
  <r>
    <x v="14"/>
    <s v="2018/Fev"/>
    <n v="0.226044942"/>
    <s v="2018/Fev"/>
    <n v="0.19005332"/>
    <x v="0"/>
  </r>
  <r>
    <x v="15"/>
    <s v="2018/Fev"/>
    <n v="0.35611533099999998"/>
    <s v="2018/Fev"/>
    <n v="0.363473922"/>
    <x v="2"/>
  </r>
  <r>
    <x v="16"/>
    <s v="2018/Fev"/>
    <n v="0.35773589299999897"/>
    <s v="2018/Fev"/>
    <n v="0.526741982"/>
    <x v="2"/>
  </r>
  <r>
    <x v="17"/>
    <s v="2018/Fev"/>
    <n v="0.34437723599999998"/>
    <s v="2018/Fev"/>
    <n v="0.51530716499999996"/>
    <x v="2"/>
  </r>
  <r>
    <x v="18"/>
    <s v="2018/Fev"/>
    <n v="0.16433604699999901"/>
    <s v="2018/Fev"/>
    <n v="0.298427269"/>
    <x v="0"/>
  </r>
  <r>
    <x v="19"/>
    <s v="2018/Fev"/>
    <n v="0.30453061100000001"/>
    <s v="2018/Fev"/>
    <n v="0.46964206600000002"/>
    <x v="2"/>
  </r>
  <r>
    <x v="20"/>
    <s v="2018/Fev"/>
    <n v="0.518550768"/>
    <s v="2018/Fev"/>
    <n v="0.77223091499999996"/>
    <x v="3"/>
  </r>
  <r>
    <x v="21"/>
    <s v="2018/Fev"/>
    <n v="0.46413720399999903"/>
    <s v="2018/Fev"/>
    <n v="0.57550751899999997"/>
    <x v="3"/>
  </r>
  <r>
    <x v="22"/>
    <s v="2018/Fev"/>
    <n v="0.42402184399999998"/>
    <s v="2018/Fev"/>
    <n v="0.60584636400000003"/>
    <x v="3"/>
  </r>
  <r>
    <x v="23"/>
    <s v="2018/Fev"/>
    <n v="0.45741975200000001"/>
    <s v="2018/Fev"/>
    <n v="0.43995265"/>
    <x v="2"/>
  </r>
  <r>
    <x v="24"/>
    <s v="2018/Fev"/>
    <n v="0.32945980800000002"/>
    <s v="2018/Fev"/>
    <n v="0.375363379"/>
    <x v="2"/>
  </r>
  <r>
    <x v="25"/>
    <s v="2018/Fev"/>
    <n v="0.369591171"/>
    <s v="2018/Fev"/>
    <n v="0.372191891"/>
    <x v="2"/>
  </r>
  <r>
    <x v="26"/>
    <s v="2018/Fev"/>
    <n v="0.28944066000000002"/>
    <s v="2018/Fev"/>
    <n v="0.33919352600000002"/>
    <x v="0"/>
  </r>
  <r>
    <x v="0"/>
    <s v="2018/Mar"/>
    <n v="0.55075447099999997"/>
    <s v="2018/Mar"/>
    <n v="0.35844557500000002"/>
    <x v="1"/>
  </r>
  <r>
    <x v="1"/>
    <s v="2018/Mar"/>
    <n v="0.26344095299999998"/>
    <s v="2018/Mar"/>
    <n v="0.218575463"/>
    <x v="0"/>
  </r>
  <r>
    <x v="2"/>
    <s v="2018/Mar"/>
    <n v="0.343330937"/>
    <s v="2018/Mar"/>
    <n v="0.214918795"/>
    <x v="0"/>
  </r>
  <r>
    <x v="3"/>
    <s v="2018/Mar"/>
    <n v="0.41972499299999999"/>
    <s v="2018/Mar"/>
    <n v="0.213331298"/>
    <x v="0"/>
  </r>
  <r>
    <x v="4"/>
    <s v="2018/Mar"/>
    <n v="0.50872162200000004"/>
    <s v="2018/Mar"/>
    <n v="0.270276715"/>
    <x v="1"/>
  </r>
  <r>
    <x v="5"/>
    <s v="2018/Mar"/>
    <n v="0.276071919"/>
    <s v="2018/Mar"/>
    <n v="0.185655351"/>
    <x v="0"/>
  </r>
  <r>
    <x v="6"/>
    <s v="2018/Mar"/>
    <n v="0.44302157399999997"/>
    <s v="2018/Mar"/>
    <n v="0.27005669300000001"/>
    <x v="0"/>
  </r>
  <r>
    <x v="7"/>
    <s v="2018/Mar"/>
    <n v="0.54640653100000003"/>
    <s v="2018/Mar"/>
    <n v="0.35209390699999998"/>
    <x v="1"/>
  </r>
  <r>
    <x v="8"/>
    <s v="2018/Mar"/>
    <n v="0.617852917"/>
    <s v="2018/Mar"/>
    <n v="0.45519555499999997"/>
    <x v="1"/>
  </r>
  <r>
    <x v="9"/>
    <s v="2018/Mar"/>
    <n v="0.48150826499999999"/>
    <s v="2018/Mar"/>
    <n v="0.34664187699999999"/>
    <x v="1"/>
  </r>
  <r>
    <x v="10"/>
    <s v="2018/Mar"/>
    <n v="0.26444304600000001"/>
    <s v="2018/Mar"/>
    <n v="0.30439694099999998"/>
    <x v="0"/>
  </r>
  <r>
    <x v="11"/>
    <s v="2018/Mar"/>
    <n v="0.39484588500000001"/>
    <s v="2018/Mar"/>
    <n v="0.28975382399999999"/>
    <x v="0"/>
  </r>
  <r>
    <x v="12"/>
    <s v="2018/Mar"/>
    <n v="0.31643923399999901"/>
    <s v="2018/Mar"/>
    <n v="0.45386126399999999"/>
    <x v="2"/>
  </r>
  <r>
    <x v="13"/>
    <s v="2018/Mar"/>
    <n v="0.27416471599999997"/>
    <s v="2018/Mar"/>
    <n v="0.37648744099999998"/>
    <x v="0"/>
  </r>
  <r>
    <x v="14"/>
    <s v="2018/Mar"/>
    <n v="0.236579075"/>
    <s v="2018/Mar"/>
    <n v="0.226044942"/>
    <x v="0"/>
  </r>
  <r>
    <x v="15"/>
    <s v="2018/Mar"/>
    <n v="0.40951575299999998"/>
    <s v="2018/Mar"/>
    <n v="0.37812359600000001"/>
    <x v="2"/>
  </r>
  <r>
    <x v="16"/>
    <s v="2018/Mar"/>
    <n v="0.44798970700000001"/>
    <s v="2018/Mar"/>
    <n v="0.58125547600000005"/>
    <x v="3"/>
  </r>
  <r>
    <x v="17"/>
    <s v="2018/Mar"/>
    <n v="0.40605298400000001"/>
    <s v="2018/Mar"/>
    <n v="0.50649634399999999"/>
    <x v="2"/>
  </r>
  <r>
    <x v="18"/>
    <s v="2018/Mar"/>
    <n v="0.19289089300000001"/>
    <s v="2018/Mar"/>
    <n v="0.31346226899999902"/>
    <x v="0"/>
  </r>
  <r>
    <x v="19"/>
    <s v="2018/Mar"/>
    <n v="0.39423406799999999"/>
    <s v="2018/Mar"/>
    <n v="0.49941878299999998"/>
    <x v="2"/>
  </r>
  <r>
    <x v="20"/>
    <s v="2018/Mar"/>
    <n v="0.58860138200000001"/>
    <s v="2018/Mar"/>
    <n v="0.81302768700000005"/>
    <x v="3"/>
  </r>
  <r>
    <x v="21"/>
    <s v="2018/Mar"/>
    <n v="0.55232892600000005"/>
    <s v="2018/Mar"/>
    <n v="0.66327524299999996"/>
    <x v="3"/>
  </r>
  <r>
    <x v="22"/>
    <s v="2018/Mar"/>
    <n v="0.50610767099999998"/>
    <s v="2018/Mar"/>
    <n v="0.66312991499999996"/>
    <x v="3"/>
  </r>
  <r>
    <x v="23"/>
    <s v="2018/Mar"/>
    <n v="0.43813316000000002"/>
    <s v="2018/Mar"/>
    <n v="0.40392675"/>
    <x v="2"/>
  </r>
  <r>
    <x v="24"/>
    <s v="2018/Mar"/>
    <n v="0.496804472"/>
    <s v="2018/Mar"/>
    <n v="0.376234966"/>
    <x v="1"/>
  </r>
  <r>
    <x v="25"/>
    <s v="2018/Mar"/>
    <n v="0.45209178100000003"/>
    <s v="2018/Mar"/>
    <n v="0.40773506100000001"/>
    <x v="2"/>
  </r>
  <r>
    <x v="26"/>
    <s v="2018/Mar"/>
    <n v="0.38928256"/>
    <s v="2018/Mar"/>
    <n v="0.37718051200000002"/>
    <x v="2"/>
  </r>
  <r>
    <x v="0"/>
    <s v="2018/Abr"/>
    <n v="0.66682256200000001"/>
    <s v="2018/Abr"/>
    <n v="0.38006610200000002"/>
    <x v="1"/>
  </r>
  <r>
    <x v="1"/>
    <s v="2018/Abr"/>
    <n v="0.34626954999999998"/>
    <s v="2018/Abr"/>
    <n v="0.23468102399999999"/>
    <x v="0"/>
  </r>
  <r>
    <x v="2"/>
    <s v="2018/Abr"/>
    <n v="0.34872228700000002"/>
    <s v="2018/Abr"/>
    <n v="0.217124347"/>
    <x v="0"/>
  </r>
  <r>
    <x v="3"/>
    <s v="2018/Abr"/>
    <n v="0.37809937399999999"/>
    <s v="2018/Abr"/>
    <n v="0.23240970699999999"/>
    <x v="0"/>
  </r>
  <r>
    <x v="4"/>
    <s v="2018/Abr"/>
    <n v="0.58518843700000001"/>
    <s v="2018/Abr"/>
    <n v="0.25559414699999999"/>
    <x v="1"/>
  </r>
  <r>
    <x v="5"/>
    <s v="2018/Abr"/>
    <n v="0.28451079800000001"/>
    <s v="2018/Abr"/>
    <n v="0.14828316999999999"/>
    <x v="0"/>
  </r>
  <r>
    <x v="6"/>
    <s v="2018/Abr"/>
    <n v="0.37229244099999997"/>
    <s v="2018/Abr"/>
    <n v="0.21990330699999999"/>
    <x v="0"/>
  </r>
  <r>
    <x v="7"/>
    <s v="2018/Abr"/>
    <n v="0.64249675399999995"/>
    <s v="2018/Abr"/>
    <n v="0.39587465899999902"/>
    <x v="1"/>
  </r>
  <r>
    <x v="8"/>
    <s v="2018/Abr"/>
    <n v="0.68677552799999997"/>
    <s v="2018/Abr"/>
    <n v="0.41598624699999998"/>
    <x v="4"/>
  </r>
  <r>
    <x v="9"/>
    <s v="2018/Abr"/>
    <n v="0.54288128599999996"/>
    <s v="2018/Abr"/>
    <n v="0.35115945999999998"/>
    <x v="1"/>
  </r>
  <r>
    <x v="10"/>
    <s v="2018/Abr"/>
    <n v="0.26501792200000002"/>
    <s v="2018/Abr"/>
    <n v="0.31330752099999998"/>
    <x v="0"/>
  </r>
  <r>
    <x v="11"/>
    <s v="2018/Abr"/>
    <n v="0.41411276299999999"/>
    <s v="2018/Abr"/>
    <n v="0.29300667399999902"/>
    <x v="0"/>
  </r>
  <r>
    <x v="12"/>
    <s v="2018/Abr"/>
    <n v="0.36751178899999998"/>
    <s v="2018/Abr"/>
    <n v="0.45375596000000001"/>
    <x v="2"/>
  </r>
  <r>
    <x v="13"/>
    <s v="2018/Abr"/>
    <n v="0.31750139899999902"/>
    <s v="2018/Abr"/>
    <n v="0.399058631"/>
    <x v="2"/>
  </r>
  <r>
    <x v="14"/>
    <s v="2018/Abr"/>
    <n v="0.289249741"/>
    <s v="2018/Abr"/>
    <n v="0.22516709800000001"/>
    <x v="0"/>
  </r>
  <r>
    <x v="15"/>
    <s v="2018/Abr"/>
    <n v="0.51746426700000003"/>
    <s v="2018/Abr"/>
    <n v="0.36921227400000001"/>
    <x v="1"/>
  </r>
  <r>
    <x v="16"/>
    <s v="2018/Abr"/>
    <n v="0.50972730799999999"/>
    <s v="2018/Abr"/>
    <n v="0.56866081499999999"/>
    <x v="3"/>
  </r>
  <r>
    <x v="17"/>
    <s v="2018/Abr"/>
    <n v="0.51581064099999996"/>
    <s v="2018/Abr"/>
    <n v="0.54803307199999995"/>
    <x v="3"/>
  </r>
  <r>
    <x v="18"/>
    <s v="2018/Abr"/>
    <n v="0.25740153199999999"/>
    <s v="2018/Abr"/>
    <n v="0.306993723"/>
    <x v="0"/>
  </r>
  <r>
    <x v="19"/>
    <s v="2018/Abr"/>
    <n v="0.46992753599999998"/>
    <s v="2018/Abr"/>
    <n v="0.48797802400000001"/>
    <x v="2"/>
  </r>
  <r>
    <x v="20"/>
    <s v="2018/Abr"/>
    <n v="0.69416192899999996"/>
    <s v="2018/Abr"/>
    <n v="0.77901569099999901"/>
    <x v="3"/>
  </r>
  <r>
    <x v="21"/>
    <s v="2018/Abr"/>
    <n v="0.56490755299999995"/>
    <s v="2018/Abr"/>
    <n v="0.634302001"/>
    <x v="3"/>
  </r>
  <r>
    <x v="22"/>
    <s v="2018/Abr"/>
    <n v="0.55897800499999994"/>
    <s v="2018/Abr"/>
    <n v="0.66136462799999995"/>
    <x v="3"/>
  </r>
  <r>
    <x v="23"/>
    <s v="2018/Abr"/>
    <n v="0.58623963499999998"/>
    <s v="2018/Abr"/>
    <n v="0.39082642299999998"/>
    <x v="1"/>
  </r>
  <r>
    <x v="24"/>
    <s v="2018/Abr"/>
    <n v="0.58715896999999995"/>
    <s v="2018/Abr"/>
    <n v="0.34369572599999998"/>
    <x v="1"/>
  </r>
  <r>
    <x v="25"/>
    <s v="2018/Abr"/>
    <n v="0.53473687400000003"/>
    <s v="2018/Abr"/>
    <n v="0.37002462399999902"/>
    <x v="1"/>
  </r>
  <r>
    <x v="26"/>
    <s v="2018/Abr"/>
    <n v="0.50324351700000003"/>
    <s v="2018/Abr"/>
    <n v="0.39096340000000002"/>
    <x v="2"/>
  </r>
  <r>
    <x v="0"/>
    <s v="2018/Mai"/>
    <n v="0.81930417200000005"/>
    <s v="2018/Mai"/>
    <n v="0.34080777699999998"/>
    <x v="4"/>
  </r>
  <r>
    <x v="1"/>
    <s v="2018/Mai"/>
    <n v="0.35892391799999901"/>
    <s v="2018/Mai"/>
    <n v="0.17716116500000001"/>
    <x v="0"/>
  </r>
  <r>
    <x v="2"/>
    <s v="2018/Mai"/>
    <n v="0.43669930799999901"/>
    <s v="2018/Mai"/>
    <n v="0.21295830499999999"/>
    <x v="0"/>
  </r>
  <r>
    <x v="3"/>
    <s v="2018/Mai"/>
    <n v="0.46481941399999999"/>
    <s v="2018/Mai"/>
    <n v="0.23934731000000001"/>
    <x v="0"/>
  </r>
  <r>
    <x v="4"/>
    <s v="2018/Mai"/>
    <n v="0.69912516599999996"/>
    <s v="2018/Mai"/>
    <n v="0.23961951199999901"/>
    <x v="1"/>
  </r>
  <r>
    <x v="5"/>
    <s v="2018/Mai"/>
    <n v="0.39542178700000002"/>
    <s v="2018/Mai"/>
    <n v="0.18083313399999901"/>
    <x v="0"/>
  </r>
  <r>
    <x v="6"/>
    <s v="2018/Mai"/>
    <n v="0.542042362"/>
    <s v="2018/Mai"/>
    <n v="0.224404252"/>
    <x v="1"/>
  </r>
  <r>
    <x v="7"/>
    <s v="2018/Mai"/>
    <n v="0.76431527499999996"/>
    <s v="2018/Mai"/>
    <n v="0.36829847100000002"/>
    <x v="4"/>
  </r>
  <r>
    <x v="8"/>
    <s v="2018/Mai"/>
    <n v="0.79552009199999996"/>
    <s v="2018/Mai"/>
    <n v="0.44233000099999997"/>
    <x v="4"/>
  </r>
  <r>
    <x v="9"/>
    <s v="2018/Mai"/>
    <n v="0.60436449199999998"/>
    <s v="2018/Mai"/>
    <n v="0.32295211099999999"/>
    <x v="1"/>
  </r>
  <r>
    <x v="10"/>
    <s v="2018/Mai"/>
    <n v="0.34291364499999999"/>
    <s v="2018/Mai"/>
    <n v="0.30640900700000001"/>
    <x v="0"/>
  </r>
  <r>
    <x v="11"/>
    <s v="2018/Mai"/>
    <n v="0.53797126299999998"/>
    <s v="2018/Mai"/>
    <n v="0.287752071"/>
    <x v="1"/>
  </r>
  <r>
    <x v="12"/>
    <s v="2018/Mai"/>
    <n v="0.48408358000000001"/>
    <s v="2018/Mai"/>
    <n v="0.46965689999999999"/>
    <x v="2"/>
  </r>
  <r>
    <x v="13"/>
    <s v="2018/Mai"/>
    <n v="0.40748520799999999"/>
    <s v="2018/Mai"/>
    <n v="0.35843048999999999"/>
    <x v="2"/>
  </r>
  <r>
    <x v="14"/>
    <s v="2018/Mai"/>
    <n v="0.33226411899999903"/>
    <s v="2018/Mai"/>
    <n v="0.24491859699999999"/>
    <x v="0"/>
  </r>
  <r>
    <x v="15"/>
    <s v="2018/Mai"/>
    <n v="0.59192781399999905"/>
    <s v="2018/Mai"/>
    <n v="0.37096753399999999"/>
    <x v="1"/>
  </r>
  <r>
    <x v="16"/>
    <s v="2018/Mai"/>
    <n v="0.59541852799999995"/>
    <s v="2018/Mai"/>
    <n v="0.55582851899999997"/>
    <x v="3"/>
  </r>
  <r>
    <x v="17"/>
    <s v="2018/Mai"/>
    <n v="0.57169641999999998"/>
    <s v="2018/Mai"/>
    <n v="0.52588015099999996"/>
    <x v="3"/>
  </r>
  <r>
    <x v="18"/>
    <s v="2018/Mai"/>
    <n v="0.32698211399999999"/>
    <s v="2018/Mai"/>
    <n v="0.330828277"/>
    <x v="0"/>
  </r>
  <r>
    <x v="19"/>
    <s v="2018/Mai"/>
    <n v="0.50387650699999997"/>
    <s v="2018/Mai"/>
    <n v="0.48558446799999999"/>
    <x v="2"/>
  </r>
  <r>
    <x v="20"/>
    <s v="2018/Mai"/>
    <n v="0.75328640899999999"/>
    <s v="2018/Mai"/>
    <n v="0.80853387399999999"/>
    <x v="5"/>
  </r>
  <r>
    <x v="21"/>
    <s v="2018/Mai"/>
    <n v="0.66327524299999996"/>
    <s v="2018/Mai"/>
    <n v="0.61112340700000001"/>
    <x v="3"/>
  </r>
  <r>
    <x v="22"/>
    <s v="2018/Mai"/>
    <n v="0.61926254299999905"/>
    <s v="2018/Mai"/>
    <n v="0.66365950100000004"/>
    <x v="3"/>
  </r>
  <r>
    <x v="23"/>
    <s v="2018/Mai"/>
    <n v="0.71724290499999999"/>
    <s v="2018/Mai"/>
    <n v="0.425032832999999"/>
    <x v="4"/>
  </r>
  <r>
    <x v="24"/>
    <s v="2018/Mai"/>
    <n v="0.57844310200000004"/>
    <s v="2018/Mai"/>
    <n v="0.34108096500000001"/>
    <x v="1"/>
  </r>
  <r>
    <x v="25"/>
    <s v="2018/Mai"/>
    <n v="0.538926923"/>
    <s v="2018/Mai"/>
    <n v="0.390252445"/>
    <x v="1"/>
  </r>
  <r>
    <x v="26"/>
    <s v="2018/Mai"/>
    <n v="0.56711544000000003"/>
    <s v="2018/Mai"/>
    <n v="0.41214198499999999"/>
    <x v="1"/>
  </r>
  <r>
    <x v="0"/>
    <s v="2018/Jun"/>
    <n v="0.761839088"/>
    <s v="2018/Jun"/>
    <n v="0.30780802600000001"/>
    <x v="4"/>
  </r>
  <r>
    <x v="1"/>
    <s v="2018/Jun"/>
    <n v="0.40148861399999902"/>
    <s v="2018/Jun"/>
    <n v="0.24618499499999999"/>
    <x v="0"/>
  </r>
  <r>
    <x v="2"/>
    <s v="2018/Jun"/>
    <n v="0.45801964499999998"/>
    <s v="2018/Jun"/>
    <n v="0.22864223"/>
    <x v="0"/>
  </r>
  <r>
    <x v="3"/>
    <s v="2018/Jun"/>
    <n v="0.613977883"/>
    <s v="2018/Jun"/>
    <n v="0.23761290899999901"/>
    <x v="1"/>
  </r>
  <r>
    <x v="4"/>
    <s v="2018/Jun"/>
    <n v="0.74152842200000002"/>
    <s v="2018/Jun"/>
    <n v="0.25547668600000001"/>
    <x v="4"/>
  </r>
  <r>
    <x v="5"/>
    <s v="2018/Jun"/>
    <n v="0.52441609"/>
    <s v="2018/Jun"/>
    <n v="0.159133158"/>
    <x v="1"/>
  </r>
  <r>
    <x v="6"/>
    <s v="2018/Jun"/>
    <n v="0.51246472399999998"/>
    <s v="2018/Jun"/>
    <n v="0.23533511800000001"/>
    <x v="1"/>
  </r>
  <r>
    <x v="7"/>
    <s v="2018/Jun"/>
    <n v="0.73503334399999998"/>
    <s v="2018/Jun"/>
    <n v="0.35365750499999998"/>
    <x v="4"/>
  </r>
  <r>
    <x v="8"/>
    <s v="2018/Jun"/>
    <n v="0.72016470399999999"/>
    <s v="2018/Jun"/>
    <n v="0.42150005600000001"/>
    <x v="4"/>
  </r>
  <r>
    <x v="9"/>
    <s v="2018/Jun"/>
    <n v="0.59554969599999996"/>
    <s v="2018/Jun"/>
    <n v="0.32229100100000002"/>
    <x v="1"/>
  </r>
  <r>
    <x v="10"/>
    <s v="2018/Jun"/>
    <n v="0.34205133100000001"/>
    <s v="2018/Jun"/>
    <n v="0.29232454099999999"/>
    <x v="0"/>
  </r>
  <r>
    <x v="11"/>
    <s v="2018/Jun"/>
    <n v="0.52470964600000003"/>
    <s v="2018/Jun"/>
    <n v="0.314275305"/>
    <x v="1"/>
  </r>
  <r>
    <x v="12"/>
    <s v="2018/Jun"/>
    <n v="0.46670838100000001"/>
    <s v="2018/Jun"/>
    <n v="0.456599174"/>
    <x v="2"/>
  </r>
  <r>
    <x v="13"/>
    <s v="2018/Jun"/>
    <n v="0.414707989"/>
    <s v="2018/Jun"/>
    <n v="0.36174093099999999"/>
    <x v="2"/>
  </r>
  <r>
    <x v="14"/>
    <s v="2018/Jun"/>
    <n v="0.34850424099999999"/>
    <s v="2018/Jun"/>
    <n v="0.19532038699999901"/>
    <x v="0"/>
  </r>
  <r>
    <x v="15"/>
    <s v="2018/Jun"/>
    <n v="0.55810529600000003"/>
    <s v="2018/Jun"/>
    <n v="0.36212372199999998"/>
    <x v="1"/>
  </r>
  <r>
    <x v="16"/>
    <s v="2018/Jun"/>
    <n v="0.61918203900000002"/>
    <s v="2018/Jun"/>
    <n v="0.56333778899999998"/>
    <x v="3"/>
  </r>
  <r>
    <x v="17"/>
    <s v="2018/Jun"/>
    <n v="0.56187864799999998"/>
    <s v="2018/Jun"/>
    <n v="0.51430021400000003"/>
    <x v="3"/>
  </r>
  <r>
    <x v="18"/>
    <s v="2018/Jun"/>
    <n v="0.30967438199999903"/>
    <s v="2018/Jun"/>
    <n v="0.33164412999999998"/>
    <x v="0"/>
  </r>
  <r>
    <x v="19"/>
    <s v="2018/Jun"/>
    <n v="0.52181719799999904"/>
    <s v="2018/Jun"/>
    <n v="0.48543075299999999"/>
    <x v="2"/>
  </r>
  <r>
    <x v="20"/>
    <s v="2018/Jun"/>
    <n v="0.86492682099999996"/>
    <s v="2018/Jun"/>
    <n v="0.78606480899999998"/>
    <x v="5"/>
  </r>
  <r>
    <x v="21"/>
    <s v="2018/Jun"/>
    <n v="0.79358416499999995"/>
    <s v="2018/Jun"/>
    <n v="0.62313670300000001"/>
    <x v="5"/>
  </r>
  <r>
    <x v="22"/>
    <s v="2018/Jun"/>
    <n v="0.75342432500000001"/>
    <s v="2018/Jun"/>
    <n v="0.69093317899999995"/>
    <x v="3"/>
  </r>
  <r>
    <x v="23"/>
    <s v="2018/Jun"/>
    <n v="0.81112858200000004"/>
    <s v="2018/Jun"/>
    <n v="0.40756573000000001"/>
    <x v="4"/>
  </r>
  <r>
    <x v="24"/>
    <s v="2018/Jun"/>
    <n v="0.54096487000000004"/>
    <s v="2018/Jun"/>
    <n v="0.37245809000000002"/>
    <x v="1"/>
  </r>
  <r>
    <x v="25"/>
    <s v="2018/Jun"/>
    <n v="0.48994670099999998"/>
    <s v="2018/Jun"/>
    <n v="0.41221407799999998"/>
    <x v="2"/>
  </r>
  <r>
    <x v="26"/>
    <s v="2018/Jun"/>
    <n v="0.486435116"/>
    <s v="2018/Jun"/>
    <n v="0.44710345899999998"/>
    <x v="2"/>
  </r>
  <r>
    <x v="0"/>
    <s v="2018/Jul"/>
    <n v="0.74932193999999996"/>
    <s v="2018/Jul"/>
    <n v="0.33739401000000002"/>
    <x v="4"/>
  </r>
  <r>
    <x v="1"/>
    <s v="2018/Jul"/>
    <n v="0.400338217"/>
    <s v="2018/Jul"/>
    <n v="0.23928261200000001"/>
    <x v="0"/>
  </r>
  <r>
    <x v="2"/>
    <s v="2018/Jul"/>
    <n v="0.39920492299999999"/>
    <s v="2018/Jul"/>
    <n v="0.219820022"/>
    <x v="0"/>
  </r>
  <r>
    <x v="3"/>
    <s v="2018/Jul"/>
    <n v="0.80129316900000003"/>
    <s v="2018/Jul"/>
    <n v="0.20986249699999901"/>
    <x v="4"/>
  </r>
  <r>
    <x v="4"/>
    <s v="2018/Jul"/>
    <n v="0.61502341500000002"/>
    <s v="2018/Jul"/>
    <n v="0.23961951199999901"/>
    <x v="1"/>
  </r>
  <r>
    <x v="5"/>
    <s v="2018/Jul"/>
    <n v="0.526827198"/>
    <s v="2018/Jul"/>
    <n v="0.14828316999999999"/>
    <x v="1"/>
  </r>
  <r>
    <x v="6"/>
    <s v="2018/Jul"/>
    <n v="0.39801212600000002"/>
    <s v="2018/Jul"/>
    <n v="0.25848283399999999"/>
    <x v="0"/>
  </r>
  <r>
    <x v="7"/>
    <s v="2018/Jul"/>
    <n v="0.65415266799999905"/>
    <s v="2018/Jul"/>
    <n v="0.351951762"/>
    <x v="1"/>
  </r>
  <r>
    <x v="8"/>
    <s v="2018/Jul"/>
    <n v="0.69902843599999998"/>
    <s v="2018/Jul"/>
    <n v="0.43773516000000001"/>
    <x v="4"/>
  </r>
  <r>
    <x v="9"/>
    <s v="2018/Jul"/>
    <n v="0.55632385100000004"/>
    <s v="2018/Jul"/>
    <n v="0.33055487300000003"/>
    <x v="1"/>
  </r>
  <r>
    <x v="10"/>
    <s v="2018/Jul"/>
    <n v="0.36849563499999999"/>
    <s v="2018/Jul"/>
    <n v="0.33371562599999999"/>
    <x v="0"/>
  </r>
  <r>
    <x v="11"/>
    <s v="2018/Jul"/>
    <n v="0.51570175500000004"/>
    <s v="2018/Jul"/>
    <n v="0.29375733100000001"/>
    <x v="1"/>
  </r>
  <r>
    <x v="12"/>
    <s v="2018/Jul"/>
    <n v="0.457441607999999"/>
    <s v="2018/Jul"/>
    <n v="0.47313193999999997"/>
    <x v="2"/>
  </r>
  <r>
    <x v="13"/>
    <s v="2018/Jul"/>
    <n v="0.38070072999999999"/>
    <s v="2018/Jul"/>
    <n v="0.38461307"/>
    <x v="2"/>
  </r>
  <r>
    <x v="14"/>
    <s v="2018/Jul"/>
    <n v="0.42531562899999997"/>
    <s v="2018/Jul"/>
    <n v="0.24755213100000001"/>
    <x v="0"/>
  </r>
  <r>
    <x v="15"/>
    <s v="2018/Jul"/>
    <n v="0.54379317299999996"/>
    <s v="2018/Jul"/>
    <n v="0.38534716699999999"/>
    <x v="1"/>
  </r>
  <r>
    <x v="16"/>
    <s v="2018/Jul"/>
    <n v="0.61742353900000002"/>
    <s v="2018/Jul"/>
    <n v="0.58135053000000003"/>
    <x v="3"/>
  </r>
  <r>
    <x v="17"/>
    <s v="2018/Jul"/>
    <n v="0.49793726100000002"/>
    <s v="2018/Jul"/>
    <n v="0.52512493699999996"/>
    <x v="2"/>
  </r>
  <r>
    <x v="18"/>
    <s v="2018/Jul"/>
    <n v="0.314686048"/>
    <s v="2018/Jul"/>
    <n v="0.371970564"/>
    <x v="0"/>
  </r>
  <r>
    <x v="19"/>
    <s v="2018/Jul"/>
    <n v="0.50567716399999996"/>
    <s v="2018/Jul"/>
    <n v="0.51454869299999995"/>
    <x v="2"/>
  </r>
  <r>
    <x v="20"/>
    <s v="2018/Jul"/>
    <n v="0.93303892700000002"/>
    <s v="2018/Jul"/>
    <n v="0.81434939699999997"/>
    <x v="5"/>
  </r>
  <r>
    <x v="21"/>
    <s v="2018/Jul"/>
    <n v="0.93449305400000005"/>
    <s v="2018/Jul"/>
    <n v="0.66172058099999997"/>
    <x v="5"/>
  </r>
  <r>
    <x v="22"/>
    <s v="2018/Jul"/>
    <n v="0.95952153699999998"/>
    <s v="2018/Jul"/>
    <n v="0.69772953199999999"/>
    <x v="5"/>
  </r>
  <r>
    <x v="23"/>
    <s v="2018/Jul"/>
    <n v="0.78165284599999996"/>
    <s v="2018/Jul"/>
    <n v="0.40902132200000002"/>
    <x v="4"/>
  </r>
  <r>
    <x v="24"/>
    <s v="2018/Jul"/>
    <n v="0.50000029099999999"/>
    <s v="2018/Jul"/>
    <n v="0.39947727999999999"/>
    <x v="2"/>
  </r>
  <r>
    <x v="25"/>
    <s v="2018/Jul"/>
    <n v="0.455270437999999"/>
    <s v="2018/Jul"/>
    <n v="0.40311155900000001"/>
    <x v="2"/>
  </r>
  <r>
    <x v="26"/>
    <s v="2018/Jul"/>
    <n v="0.422899362"/>
    <s v="2018/Jul"/>
    <n v="0.44912046700000002"/>
    <x v="2"/>
  </r>
  <r>
    <x v="0"/>
    <s v="2018/Ago"/>
    <n v="0.65089164799999999"/>
    <s v="2018/Ago"/>
    <n v="0.34991115699999997"/>
    <x v="1"/>
  </r>
  <r>
    <x v="1"/>
    <s v="2018/Ago"/>
    <n v="0.41529337999999999"/>
    <s v="2018/Ago"/>
    <n v="0.228929038"/>
    <x v="0"/>
  </r>
  <r>
    <x v="2"/>
    <s v="2018/Ago"/>
    <n v="0.35901486299999902"/>
    <s v="2018/Ago"/>
    <n v="0.215408918"/>
    <x v="0"/>
  </r>
  <r>
    <x v="3"/>
    <s v="2018/Ago"/>
    <n v="0.74058914099999995"/>
    <s v="2018/Ago"/>
    <n v="0.18037768300000001"/>
    <x v="1"/>
  </r>
  <r>
    <x v="4"/>
    <s v="2018/Ago"/>
    <n v="0.511305754"/>
    <s v="2018/Ago"/>
    <n v="0.25500684400000001"/>
    <x v="1"/>
  </r>
  <r>
    <x v="5"/>
    <s v="2018/Ago"/>
    <n v="0.56419937899999995"/>
    <s v="2018/Ago"/>
    <n v="0.17842202600000001"/>
    <x v="1"/>
  </r>
  <r>
    <x v="6"/>
    <s v="2018/Ago"/>
    <n v="0.29770535399999998"/>
    <s v="2018/Ago"/>
    <n v="0.26426976299999999"/>
    <x v="0"/>
  </r>
  <r>
    <x v="7"/>
    <s v="2018/Ago"/>
    <n v="0.53517705299999996"/>
    <s v="2018/Ago"/>
    <n v="0.34825598399999902"/>
    <x v="1"/>
  </r>
  <r>
    <x v="8"/>
    <s v="2018/Ago"/>
    <n v="0.58477006300000001"/>
    <s v="2018/Ago"/>
    <n v="0.45335761899999999"/>
    <x v="1"/>
  </r>
  <r>
    <x v="9"/>
    <s v="2018/Ago"/>
    <n v="0.46784533"/>
    <s v="2018/Ago"/>
    <n v="0.346752061"/>
    <x v="2"/>
  </r>
  <r>
    <x v="10"/>
    <s v="2018/Ago"/>
    <n v="0.30612156899999998"/>
    <s v="2018/Ago"/>
    <n v="0.30554669299999998"/>
    <x v="0"/>
  </r>
  <r>
    <x v="11"/>
    <s v="2018/Ago"/>
    <n v="0.50594320599999998"/>
    <s v="2018/Ago"/>
    <n v="0.31602683999999998"/>
    <x v="1"/>
  </r>
  <r>
    <x v="12"/>
    <s v="2018/Ago"/>
    <n v="0.40647435700000001"/>
    <s v="2018/Ago"/>
    <n v="0.49893147799999998"/>
    <x v="2"/>
  </r>
  <r>
    <x v="13"/>
    <s v="2018/Ago"/>
    <n v="0.386418765"/>
    <s v="2018/Ago"/>
    <n v="0.389428257"/>
    <x v="2"/>
  </r>
  <r>
    <x v="14"/>
    <s v="2018/Ago"/>
    <n v="0.37878987399999903"/>
    <s v="2018/Ago"/>
    <n v="0.245796442"/>
    <x v="0"/>
  </r>
  <r>
    <x v="15"/>
    <s v="2018/Ago"/>
    <n v="0.53069622999999999"/>
    <s v="2018/Ago"/>
    <n v="0.41923719500000001"/>
    <x v="1"/>
  </r>
  <r>
    <x v="16"/>
    <s v="2018/Ago"/>
    <n v="0.56642704499999996"/>
    <s v="2018/Ago"/>
    <n v="0.59922069"/>
    <x v="3"/>
  </r>
  <r>
    <x v="17"/>
    <s v="2018/Ago"/>
    <n v="0.55029871200000002"/>
    <s v="2018/Ago"/>
    <n v="0.54224310399999998"/>
    <x v="3"/>
  </r>
  <r>
    <x v="18"/>
    <s v="2018/Ago"/>
    <n v="0.287996009"/>
    <s v="2018/Ago"/>
    <n v="0.36515236600000001"/>
    <x v="0"/>
  </r>
  <r>
    <x v="19"/>
    <s v="2018/Ago"/>
    <n v="0.44355450000000002"/>
    <s v="2018/Ago"/>
    <n v="0.542173405"/>
    <x v="2"/>
  </r>
  <r>
    <x v="20"/>
    <s v="2018/Ago"/>
    <n v="0.83593732200000004"/>
    <s v="2018/Ago"/>
    <n v="0.82994557099999999"/>
    <x v="5"/>
  </r>
  <r>
    <x v="21"/>
    <s v="2018/Ago"/>
    <n v="0.87301324800000002"/>
    <s v="2018/Ago"/>
    <n v="0.68065918799999903"/>
    <x v="5"/>
  </r>
  <r>
    <x v="22"/>
    <s v="2018/Ago"/>
    <n v="0.98538298599999996"/>
    <s v="2018/Ago"/>
    <n v="0.69552292400000004"/>
    <x v="5"/>
  </r>
  <r>
    <x v="23"/>
    <s v="2018/Ago"/>
    <n v="0.67976141400000001"/>
    <s v="2018/Ago"/>
    <n v="0.42394113899999902"/>
    <x v="4"/>
  </r>
  <r>
    <x v="24"/>
    <s v="2018/Ago"/>
    <n v="0.43405022299999901"/>
    <s v="2018/Ago"/>
    <n v="0.362870635"/>
    <x v="2"/>
  </r>
  <r>
    <x v="25"/>
    <s v="2018/Ago"/>
    <n v="0.393575587"/>
    <s v="2018/Ago"/>
    <n v="0.42955220999999999"/>
    <x v="2"/>
  </r>
  <r>
    <x v="26"/>
    <s v="2018/Ago"/>
    <n v="0.35566575899999903"/>
    <s v="2018/Ago"/>
    <n v="0.48946062899999998"/>
    <x v="2"/>
  </r>
  <r>
    <x v="0"/>
    <s v="2018/Set"/>
    <n v="0.61334020600000005"/>
    <s v="2018/Set"/>
    <n v="0.30211841299999997"/>
    <x v="1"/>
  </r>
  <r>
    <x v="1"/>
    <s v="2018/Set"/>
    <n v="0.32326160599999998"/>
    <s v="2018/Set"/>
    <n v="0.28414810200000001"/>
    <x v="0"/>
  </r>
  <r>
    <x v="2"/>
    <s v="2018/Set"/>
    <n v="0.32348096900000001"/>
    <s v="2018/Set"/>
    <n v="0.21883977699999899"/>
    <x v="0"/>
  </r>
  <r>
    <x v="3"/>
    <s v="2018/Set"/>
    <n v="0.58275866899999995"/>
    <s v="2018/Set"/>
    <n v="0.185580886"/>
    <x v="1"/>
  </r>
  <r>
    <x v="4"/>
    <s v="2018/Set"/>
    <n v="0.48440728899999902"/>
    <s v="2018/Set"/>
    <n v="0.24948619799999999"/>
    <x v="1"/>
  </r>
  <r>
    <x v="5"/>
    <s v="2018/Set"/>
    <n v="0.419532872"/>
    <s v="2018/Set"/>
    <n v="0.19409423100000001"/>
    <x v="0"/>
  </r>
  <r>
    <x v="6"/>
    <s v="2018/Set"/>
    <n v="0.26877070800000002"/>
    <s v="2018/Set"/>
    <n v="0.25848283399999999"/>
    <x v="0"/>
  </r>
  <r>
    <x v="7"/>
    <s v="2018/Set"/>
    <n v="0.46879519799999902"/>
    <s v="2018/Set"/>
    <n v="0.31854761599999998"/>
    <x v="1"/>
  </r>
  <r>
    <x v="8"/>
    <s v="2018/Set"/>
    <n v="0.55352514600000002"/>
    <s v="2018/Set"/>
    <n v="0.43620354700000002"/>
    <x v="1"/>
  </r>
  <r>
    <x v="9"/>
    <s v="2018/Set"/>
    <n v="0.45274999100000002"/>
    <s v="2018/Set"/>
    <n v="0.30344937300000002"/>
    <x v="1"/>
  </r>
  <r>
    <x v="10"/>
    <s v="2018/Set"/>
    <n v="0.30066024499999999"/>
    <s v="2018/Set"/>
    <n v="0.29232454099999999"/>
    <x v="0"/>
  </r>
  <r>
    <x v="11"/>
    <s v="2018/Set"/>
    <n v="0.42937613299999999"/>
    <s v="2018/Set"/>
    <n v="0.30326566100000002"/>
    <x v="0"/>
  </r>
  <r>
    <x v="12"/>
    <s v="2018/Set"/>
    <n v="0.37267169700000002"/>
    <s v="2018/Set"/>
    <n v="0.48882227099999997"/>
    <x v="2"/>
  </r>
  <r>
    <x v="13"/>
    <s v="2018/Set"/>
    <n v="0.33676214799999998"/>
    <s v="2018/Set"/>
    <n v="0.43306589000000001"/>
    <x v="2"/>
  </r>
  <r>
    <x v="14"/>
    <s v="2018/Set"/>
    <n v="0.31339046300000001"/>
    <s v="2018/Set"/>
    <n v="0.232189853"/>
    <x v="0"/>
  </r>
  <r>
    <x v="15"/>
    <s v="2018/Set"/>
    <n v="0.47763335799999901"/>
    <s v="2018/Set"/>
    <n v="0.42902614700000002"/>
    <x v="2"/>
  </r>
  <r>
    <x v="16"/>
    <s v="2018/Set"/>
    <n v="0.51414732100000005"/>
    <s v="2018/Set"/>
    <n v="0.58196838100000003"/>
    <x v="3"/>
  </r>
  <r>
    <x v="17"/>
    <s v="2018/Set"/>
    <n v="0.47226001099999998"/>
    <s v="2018/Set"/>
    <n v="0.51102762400000001"/>
    <x v="2"/>
  </r>
  <r>
    <x v="18"/>
    <s v="2018/Set"/>
    <n v="0.27156240500000001"/>
    <s v="2018/Set"/>
    <n v="0.33706372299999998"/>
    <x v="0"/>
  </r>
  <r>
    <x v="19"/>
    <s v="2018/Set"/>
    <n v="0.41450243799999997"/>
    <s v="2018/Set"/>
    <n v="0.50497446800000001"/>
    <x v="2"/>
  </r>
  <r>
    <x v="20"/>
    <s v="2018/Set"/>
    <n v="0.78527178399999997"/>
    <s v="2018/Set"/>
    <n v="0.82527552999999998"/>
    <x v="5"/>
  </r>
  <r>
    <x v="21"/>
    <s v="2018/Set"/>
    <n v="0.74906430599999996"/>
    <s v="2018/Set"/>
    <n v="0.676277868"/>
    <x v="3"/>
  </r>
  <r>
    <x v="22"/>
    <s v="2018/Set"/>
    <n v="0.905856824"/>
    <s v="2018/Set"/>
    <n v="0.69905349699999997"/>
    <x v="5"/>
  </r>
  <r>
    <x v="23"/>
    <s v="2018/Set"/>
    <n v="0.68558378200000003"/>
    <s v="2018/Set"/>
    <n v="0.44868620100000001"/>
    <x v="4"/>
  </r>
  <r>
    <x v="24"/>
    <s v="2018/Set"/>
    <n v="0.41226055299999997"/>
    <s v="2018/Set"/>
    <n v="0.38611295000000001"/>
    <x v="2"/>
  </r>
  <r>
    <x v="25"/>
    <s v="2018/Set"/>
    <n v="0.383606161"/>
    <s v="2018/Set"/>
    <n v="0.41250304700000001"/>
    <x v="2"/>
  </r>
  <r>
    <x v="26"/>
    <s v="2018/Set"/>
    <n v="0.32978082199999997"/>
    <s v="2018/Set"/>
    <n v="0.392980407999999"/>
    <x v="2"/>
  </r>
  <r>
    <x v="0"/>
    <s v="2018/Out"/>
    <n v="0.52230641"/>
    <s v="2018/Out"/>
    <n v="0.32203205600000001"/>
    <x v="1"/>
  </r>
  <r>
    <x v="1"/>
    <s v="2018/Out"/>
    <n v="0.35547272699999999"/>
    <s v="2018/Out"/>
    <n v="0.27264412999999998"/>
    <x v="0"/>
  </r>
  <r>
    <x v="2"/>
    <s v="2018/Out"/>
    <n v="0.30191557099999999"/>
    <s v="2018/Out"/>
    <n v="0.22006508299999999"/>
    <x v="0"/>
  </r>
  <r>
    <x v="3"/>
    <s v="2018/Out"/>
    <n v="0.63132189100000002"/>
    <s v="2018/Out"/>
    <n v="0.21159689800000001"/>
    <x v="1"/>
  </r>
  <r>
    <x v="4"/>
    <s v="2018/Out"/>
    <n v="0.477946959"/>
    <s v="2018/Out"/>
    <n v="0.40594364500000002"/>
    <x v="2"/>
  </r>
  <r>
    <x v="5"/>
    <s v="2018/Out"/>
    <n v="0.41712176299999998"/>
    <s v="2018/Out"/>
    <n v="0.17962758000000001"/>
    <x v="0"/>
  </r>
  <r>
    <x v="6"/>
    <s v="2018/Out"/>
    <n v="0.27584362200000001"/>
    <s v="2018/Out"/>
    <n v="0.24433700799999999"/>
    <x v="0"/>
  </r>
  <r>
    <x v="7"/>
    <s v="2018/Out"/>
    <n v="0.46396225799999902"/>
    <s v="2018/Out"/>
    <n v="0.33787937699999998"/>
    <x v="2"/>
  </r>
  <r>
    <x v="8"/>
    <s v="2018/Out"/>
    <n v="0.53575842900000004"/>
    <s v="2018/Out"/>
    <n v="0.42395063799999999"/>
    <x v="1"/>
  </r>
  <r>
    <x v="9"/>
    <s v="2018/Out"/>
    <n v="0.45407220999999998"/>
    <s v="2018/Out"/>
    <n v="0.35314278900000001"/>
    <x v="2"/>
  </r>
  <r>
    <x v="10"/>
    <s v="2018/Out"/>
    <n v="0.25323296000000001"/>
    <s v="2018/Out"/>
    <n v="0.29433660699999997"/>
    <x v="0"/>
  </r>
  <r>
    <x v="11"/>
    <s v="2018/Out"/>
    <n v="0.44739191499999997"/>
    <s v="2018/Out"/>
    <n v="0.29200579700000001"/>
    <x v="0"/>
  </r>
  <r>
    <x v="12"/>
    <s v="2018/Out"/>
    <n v="0.36266779399999999"/>
    <s v="2018/Out"/>
    <n v="0.47365846099999998"/>
    <x v="2"/>
  </r>
  <r>
    <x v="13"/>
    <s v="2018/Out"/>
    <n v="0.34248018200000002"/>
    <s v="2018/Out"/>
    <n v="0.419222227"/>
    <x v="2"/>
  </r>
  <r>
    <x v="14"/>
    <s v="2018/Out"/>
    <n v="0.32436351899999999"/>
    <s v="2018/Out"/>
    <n v="0.27783776399999999"/>
    <x v="0"/>
  </r>
  <r>
    <x v="15"/>
    <s v="2018/Out"/>
    <n v="0.44516104099999998"/>
    <s v="2018/Out"/>
    <n v="0.43435943799999999"/>
    <x v="2"/>
  </r>
  <r>
    <x v="16"/>
    <s v="2018/Out"/>
    <n v="0.46633513700000001"/>
    <s v="2018/Out"/>
    <n v="0.58163569199999998"/>
    <x v="3"/>
  </r>
  <r>
    <x v="17"/>
    <s v="2018/Out"/>
    <n v="0.43626151299999999"/>
    <s v="2018/Out"/>
    <n v="0.60744317999999997"/>
    <x v="3"/>
  </r>
  <r>
    <x v="18"/>
    <s v="2018/Out"/>
    <n v="0.25308916799999998"/>
    <s v="2018/Out"/>
    <n v="0.335898219"/>
    <x v="0"/>
  </r>
  <r>
    <x v="19"/>
    <s v="2018/Out"/>
    <n v="0.43026916599999998"/>
    <s v="2018/Out"/>
    <n v="0.53525624799999905"/>
    <x v="2"/>
  </r>
  <r>
    <x v="20"/>
    <s v="2018/Out"/>
    <n v="0.76756087399999995"/>
    <s v="2018/Out"/>
    <n v="0.84140038799999906"/>
    <x v="5"/>
  </r>
  <r>
    <x v="21"/>
    <s v="2018/Out"/>
    <n v="0.70058712499999998"/>
    <s v="2018/Out"/>
    <n v="0.66341657600000004"/>
    <x v="3"/>
  </r>
  <r>
    <x v="22"/>
    <s v="2018/Out"/>
    <n v="0.776814373"/>
    <s v="2018/Out"/>
    <n v="0.70390803599999996"/>
    <x v="5"/>
  </r>
  <r>
    <x v="23"/>
    <s v="2018/Out"/>
    <n v="0.60115945199999998"/>
    <s v="2018/Out"/>
    <n v="0.42758011899999998"/>
    <x v="1"/>
  </r>
  <r>
    <x v="24"/>
    <s v="2018/Out"/>
    <n v="0.387856123"/>
    <s v="2018/Out"/>
    <n v="0.380883429"/>
    <x v="2"/>
  </r>
  <r>
    <x v="25"/>
    <s v="2018/Out"/>
    <n v="0.374070189"/>
    <s v="2018/Out"/>
    <n v="0.41322546900000001"/>
    <x v="2"/>
  </r>
  <r>
    <x v="26"/>
    <s v="2018/Out"/>
    <n v="0.31330858899999903"/>
    <s v="2018/Out"/>
    <n v="0.34927856699999998"/>
    <x v="0"/>
  </r>
  <r>
    <x v="0"/>
    <s v="2018/Nov"/>
    <n v="0.49670315399999998"/>
    <s v="2018/Nov"/>
    <n v="0.30553218100000001"/>
    <x v="1"/>
  </r>
  <r>
    <x v="1"/>
    <s v="2018/Nov"/>
    <n v="0.30600564800000002"/>
    <s v="2018/Nov"/>
    <n v="0.251936981"/>
    <x v="0"/>
  </r>
  <r>
    <x v="2"/>
    <s v="2018/Nov"/>
    <n v="0.24236566500000001"/>
    <s v="2018/Nov"/>
    <n v="0.227171862"/>
    <x v="0"/>
  </r>
  <r>
    <x v="3"/>
    <s v="2018/Nov"/>
    <n v="0.55847705700000005"/>
    <s v="2018/Nov"/>
    <n v="0.258425719"/>
    <x v="1"/>
  </r>
  <r>
    <x v="4"/>
    <s v="2018/Nov"/>
    <n v="0.44035958399999903"/>
    <s v="2018/Nov"/>
    <n v="0.21577502199999901"/>
    <x v="0"/>
  </r>
  <r>
    <x v="5"/>
    <s v="2018/Nov"/>
    <n v="0.36046071499999999"/>
    <s v="2018/Nov"/>
    <n v="0.172394255"/>
    <x v="0"/>
  </r>
  <r>
    <x v="6"/>
    <s v="2018/Nov"/>
    <n v="0.30992220399999998"/>
    <s v="2018/Nov"/>
    <n v="0.22504724399999901"/>
    <x v="0"/>
  </r>
  <r>
    <x v="7"/>
    <s v="2018/Nov"/>
    <n v="0.42075008699999999"/>
    <s v="2018/Nov"/>
    <n v="0.28329558199999999"/>
    <x v="0"/>
  </r>
  <r>
    <x v="8"/>
    <s v="2018/Nov"/>
    <n v="0.46346626799999902"/>
    <s v="2018/Nov"/>
    <n v="0.34859525000000002"/>
    <x v="2"/>
  </r>
  <r>
    <x v="9"/>
    <s v="2018/Nov"/>
    <n v="0.41693987899999901"/>
    <s v="2018/Nov"/>
    <n v="0.33782708"/>
    <x v="2"/>
  </r>
  <r>
    <x v="10"/>
    <s v="2018/Nov"/>
    <n v="0.258694284"/>
    <s v="2018/Nov"/>
    <n v="0.28485115"/>
    <x v="0"/>
  </r>
  <r>
    <x v="11"/>
    <s v="2018/Nov"/>
    <n v="0.38808996699999998"/>
    <s v="2018/Nov"/>
    <n v="0.26648343899999999"/>
    <x v="0"/>
  </r>
  <r>
    <x v="12"/>
    <s v="2018/Nov"/>
    <n v="0.32981287199999998"/>
    <s v="2018/Nov"/>
    <n v="0.43216859099999999"/>
    <x v="2"/>
  </r>
  <r>
    <x v="13"/>
    <s v="2018/Nov"/>
    <n v="0.29673590500000002"/>
    <s v="2018/Nov"/>
    <n v="0.35331435299999903"/>
    <x v="0"/>
  </r>
  <r>
    <x v="14"/>
    <s v="2018/Nov"/>
    <n v="0.23394554200000001"/>
    <s v="2018/Nov"/>
    <n v="0.21682757599999999"/>
    <x v="0"/>
  </r>
  <r>
    <x v="15"/>
    <s v="2018/Nov"/>
    <n v="0.39581122000000002"/>
    <s v="2018/Nov"/>
    <n v="0.416401774"/>
    <x v="2"/>
  </r>
  <r>
    <x v="16"/>
    <s v="2018/Nov"/>
    <n v="0.44680153099999997"/>
    <s v="2018/Nov"/>
    <n v="0.55150356"/>
    <x v="2"/>
  </r>
  <r>
    <x v="17"/>
    <s v="2018/Nov"/>
    <n v="0.37483750299999902"/>
    <s v="2018/Nov"/>
    <n v="0.56691340299999904"/>
    <x v="2"/>
  </r>
  <r>
    <x v="18"/>
    <s v="2018/Nov"/>
    <n v="0.24393996300000001"/>
    <s v="2018/Nov"/>
    <n v="0.33572339299999998"/>
    <x v="0"/>
  </r>
  <r>
    <x v="19"/>
    <s v="2018/Nov"/>
    <n v="0.41254806700000002"/>
    <s v="2018/Nov"/>
    <n v="0.49812318799999999"/>
    <x v="2"/>
  </r>
  <r>
    <x v="20"/>
    <s v="2018/Nov"/>
    <n v="0.71293020699999998"/>
    <s v="2018/Nov"/>
    <n v="0.84201718599999997"/>
    <x v="3"/>
  </r>
  <r>
    <x v="21"/>
    <s v="2018/Nov"/>
    <n v="0.63712865799999996"/>
    <s v="2018/Nov"/>
    <n v="0.63500866499999997"/>
    <x v="3"/>
  </r>
  <r>
    <x v="22"/>
    <s v="2018/Nov"/>
    <n v="0.65068464400000003"/>
    <s v="2018/Nov"/>
    <n v="0.66392429399999997"/>
    <x v="3"/>
  </r>
  <r>
    <x v="23"/>
    <s v="2018/Nov"/>
    <n v="0.55094153099999998"/>
    <s v="2018/Nov"/>
    <n v="0.404654546"/>
    <x v="1"/>
  </r>
  <r>
    <x v="24"/>
    <s v="2018/Nov"/>
    <n v="0.38669400700000001"/>
    <s v="2018/Nov"/>
    <n v="0.32800716299999999"/>
    <x v="0"/>
  </r>
  <r>
    <x v="25"/>
    <s v="2018/Nov"/>
    <n v="0.33722665899999998"/>
    <s v="2018/Nov"/>
    <n v="0.36973565600000002"/>
    <x v="2"/>
  </r>
  <r>
    <x v="26"/>
    <s v="2018/Nov"/>
    <n v="0.338185022"/>
    <s v="2018/Nov"/>
    <n v="0.33347866999999998"/>
    <x v="0"/>
  </r>
  <r>
    <x v="0"/>
    <s v="2018/Dez"/>
    <n v="0.30211841299999997"/>
    <s v="2018/Dez"/>
    <n v="0.196860586"/>
    <x v="0"/>
  </r>
  <r>
    <x v="1"/>
    <s v="2018/Dez"/>
    <n v="0.17370997299999999"/>
    <s v="2018/Dez"/>
    <n v="0.144950044"/>
    <x v="0"/>
  </r>
  <r>
    <x v="2"/>
    <s v="2018/Dez"/>
    <n v="0.22545643300000001"/>
    <s v="2018/Dez"/>
    <n v="0.21148793599999999"/>
    <x v="0"/>
  </r>
  <r>
    <x v="3"/>
    <s v="2018/Dez"/>
    <n v="0.17344008"/>
    <s v="2018/Dez"/>
    <n v="0.15089287000000001"/>
    <x v="0"/>
  </r>
  <r>
    <x v="4"/>
    <s v="2018/Dez"/>
    <n v="0.19850832199999999"/>
    <s v="2018/Dez"/>
    <n v="0.13707645599999899"/>
    <x v="0"/>
  </r>
  <r>
    <x v="5"/>
    <s v="2018/Dez"/>
    <n v="0.37974958199999997"/>
    <s v="2018/Dez"/>
    <n v="0.19288867699999901"/>
    <x v="0"/>
  </r>
  <r>
    <x v="6"/>
    <s v="2018/Dez"/>
    <n v="0.24176503899999999"/>
    <s v="2018/Dez"/>
    <n v="0.18646771600000001"/>
    <x v="0"/>
  </r>
  <r>
    <x v="7"/>
    <s v="2018/Dez"/>
    <n v="0.35223605200000002"/>
    <s v="2018/Dez"/>
    <n v="0.27419828299999999"/>
    <x v="0"/>
  </r>
  <r>
    <x v="8"/>
    <s v="2018/Dez"/>
    <n v="0.51799171200000005"/>
    <s v="2018/Dez"/>
    <n v="0.39393101200000002"/>
    <x v="1"/>
  </r>
  <r>
    <x v="9"/>
    <s v="2018/Dez"/>
    <n v="0.32890209799999998"/>
    <s v="2018/Dez"/>
    <n v="0.320858596"/>
    <x v="0"/>
  </r>
  <r>
    <x v="10"/>
    <s v="2018/Dez"/>
    <n v="6.9560019000000001E-2"/>
    <s v="2018/Dez"/>
    <n v="6.8122827999999996E-2"/>
    <x v="0"/>
  </r>
  <r>
    <x v="11"/>
    <s v="2018/Dez"/>
    <n v="0.30451675699999903"/>
    <s v="2018/Dez"/>
    <n v="0.238959328"/>
    <x v="0"/>
  </r>
  <r>
    <x v="12"/>
    <s v="2018/Dez"/>
    <n v="0.30348681300000002"/>
    <s v="2018/Dez"/>
    <n v="0.43016781100000001"/>
    <x v="2"/>
  </r>
  <r>
    <x v="13"/>
    <s v="2018/Dez"/>
    <n v="0.247380237"/>
    <s v="2018/Dez"/>
    <n v="0.36715801599999998"/>
    <x v="0"/>
  </r>
  <r>
    <x v="14"/>
    <s v="2018/Dez"/>
    <n v="0.18610302000000001"/>
    <s v="2018/Dez"/>
    <n v="0.244040753"/>
    <x v="0"/>
  </r>
  <r>
    <x v="15"/>
    <s v="2018/Dez"/>
    <n v="0.357465531"/>
    <s v="2018/Dez"/>
    <n v="0.35625035100000002"/>
    <x v="2"/>
  </r>
  <r>
    <x v="16"/>
    <s v="2018/Dez"/>
    <n v="0.44214388299999902"/>
    <s v="2018/Dez"/>
    <n v="0.54104761499999998"/>
    <x v="2"/>
  </r>
  <r>
    <x v="17"/>
    <s v="2018/Dez"/>
    <n v="0.40756341000000001"/>
    <s v="2018/Dez"/>
    <n v="0.54601917"/>
    <x v="2"/>
  </r>
  <r>
    <x v="18"/>
    <s v="2018/Dez"/>
    <n v="0.20827554399999901"/>
    <s v="2018/Dez"/>
    <n v="0.29761141600000002"/>
    <x v="0"/>
  </r>
  <r>
    <x v="19"/>
    <s v="2018/Dez"/>
    <n v="0.36313979799999901"/>
    <s v="2018/Dez"/>
    <n v="0.48327874900000001"/>
    <x v="2"/>
  </r>
  <r>
    <x v="20"/>
    <s v="2018/Dez"/>
    <n v="0.61265649799999999"/>
    <s v="2018/Dez"/>
    <n v="0.77320016800000002"/>
    <x v="3"/>
  </r>
  <r>
    <x v="21"/>
    <s v="2018/Dez"/>
    <n v="0.50215575099999998"/>
    <s v="2018/Dez"/>
    <n v="0.53098765999999997"/>
    <x v="3"/>
  </r>
  <r>
    <x v="22"/>
    <s v="2018/Dez"/>
    <n v="0.53929505899999997"/>
    <s v="2018/Dez"/>
    <n v="0.64644795600000005"/>
    <x v="3"/>
  </r>
  <r>
    <x v="23"/>
    <s v="2018/Dez"/>
    <n v="0.505454285"/>
    <s v="2018/Dez"/>
    <n v="0.39264591299999901"/>
    <x v="2"/>
  </r>
  <r>
    <x v="24"/>
    <s v="2018/Dez"/>
    <n v="0.33033139500000003"/>
    <s v="2018/Dez"/>
    <n v="0.29517739399999998"/>
    <x v="0"/>
  </r>
  <r>
    <x v="25"/>
    <s v="2018/Dez"/>
    <n v="0.28622365500000002"/>
    <s v="2018/Dez"/>
    <n v="0.34387294299999999"/>
    <x v="0"/>
  </r>
  <r>
    <x v="26"/>
    <s v="2018/Dez"/>
    <n v="0.33852119000000003"/>
    <s v="2018/Dez"/>
    <n v="0.2985171970000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3:I32" firstHeaderRow="1" firstDataRow="2" firstDataCol="1"/>
  <pivotFields count="6">
    <pivotField axis="axisRow" showAll="0">
      <items count="28">
        <item n="Rondônia" x="0"/>
        <item n="Acre" x="1"/>
        <item n="Amazonas" x="2"/>
        <item n="Roraima" x="3"/>
        <item n="Pará" x="4"/>
        <item n="Amapá" x="5"/>
        <item n="Tocantins" x="6"/>
        <item n="Maranhão" x="7"/>
        <item n="Piauí" x="8"/>
        <item n="Ceraá" x="9"/>
        <item n="Rio Grande do Norte" x="10"/>
        <item n="Paraíba" x="11"/>
        <item n="Pernambuco" x="12"/>
        <item n="Alagoas" x="13"/>
        <item n="Sergipe" x="14"/>
        <item n="Bahia" x="15"/>
        <item n="Minas Gerais" x="16"/>
        <item n="Espírito Santo" x="17"/>
        <item n="Rio de Janeiro" x="18"/>
        <item n="São Paulo" x="19"/>
        <item n="Paraná" x="20"/>
        <item n="Santa Catarina" x="21"/>
        <item n="Rio Grande do Sul" x="22"/>
        <item n="Mato Grosso do Sul" x="23"/>
        <item n="Mato Grosso" x="24"/>
        <item n="Goiás" x="25"/>
        <item n="Distrito Federal" x="26"/>
        <item t="default"/>
      </items>
    </pivotField>
    <pivotField showAll="0"/>
    <pivotField showAll="0"/>
    <pivotField showAll="0"/>
    <pivotField showAll="0"/>
    <pivotField axis="axisCol" dataField="1" showAll="0">
      <items count="7">
        <item x="0"/>
        <item x="1"/>
        <item x="2"/>
        <item x="4"/>
        <item x="3"/>
        <item x="5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grupo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"/>
  <sheetViews>
    <sheetView topLeftCell="A14" workbookViewId="0">
      <selection activeCell="H4" sqref="A4:H31"/>
    </sheetView>
  </sheetViews>
  <sheetFormatPr defaultRowHeight="15" x14ac:dyDescent="0.25"/>
  <cols>
    <col min="2" max="2" width="21.85546875" bestFit="1" customWidth="1"/>
    <col min="3" max="3" width="19.5703125" bestFit="1" customWidth="1"/>
    <col min="4" max="8" width="4" bestFit="1" customWidth="1"/>
    <col min="9" max="9" width="10.7109375" bestFit="1" customWidth="1"/>
  </cols>
  <sheetData>
    <row r="3" spans="1:9" x14ac:dyDescent="0.25">
      <c r="B3" s="2" t="s">
        <v>168</v>
      </c>
      <c r="C3" s="2" t="s">
        <v>167</v>
      </c>
    </row>
    <row r="4" spans="1:9" x14ac:dyDescent="0.25">
      <c r="B4" s="2" t="s">
        <v>165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 t="s">
        <v>166</v>
      </c>
    </row>
    <row r="5" spans="1:9" x14ac:dyDescent="0.25">
      <c r="A5" t="s">
        <v>196</v>
      </c>
      <c r="B5" s="3" t="s">
        <v>169</v>
      </c>
      <c r="C5" s="4">
        <v>6</v>
      </c>
      <c r="D5" s="4">
        <v>62</v>
      </c>
      <c r="E5" s="4">
        <v>4</v>
      </c>
      <c r="F5" s="4">
        <v>60</v>
      </c>
      <c r="G5" s="4"/>
      <c r="H5" s="4"/>
      <c r="I5" s="4">
        <v>132</v>
      </c>
    </row>
    <row r="6" spans="1:9" x14ac:dyDescent="0.25">
      <c r="A6" t="s">
        <v>196</v>
      </c>
      <c r="B6" s="3" t="s">
        <v>170</v>
      </c>
      <c r="C6" s="4">
        <v>55</v>
      </c>
      <c r="D6" s="4">
        <v>69</v>
      </c>
      <c r="E6" s="4">
        <v>3</v>
      </c>
      <c r="F6" s="4">
        <v>5</v>
      </c>
      <c r="G6" s="4"/>
      <c r="H6" s="4"/>
      <c r="I6" s="4">
        <v>132</v>
      </c>
    </row>
    <row r="7" spans="1:9" x14ac:dyDescent="0.25">
      <c r="A7" t="s">
        <v>196</v>
      </c>
      <c r="B7" s="3" t="s">
        <v>171</v>
      </c>
      <c r="C7" s="4">
        <v>112</v>
      </c>
      <c r="D7" s="4">
        <v>20</v>
      </c>
      <c r="E7" s="4"/>
      <c r="F7" s="4"/>
      <c r="G7" s="4"/>
      <c r="H7" s="4"/>
      <c r="I7" s="4">
        <v>132</v>
      </c>
    </row>
    <row r="8" spans="1:9" x14ac:dyDescent="0.25">
      <c r="A8" t="s">
        <v>196</v>
      </c>
      <c r="B8" s="3" t="s">
        <v>172</v>
      </c>
      <c r="C8" s="4">
        <v>55</v>
      </c>
      <c r="D8" s="4">
        <v>59</v>
      </c>
      <c r="E8" s="4"/>
      <c r="F8" s="4">
        <v>18</v>
      </c>
      <c r="G8" s="4"/>
      <c r="H8" s="4"/>
      <c r="I8" s="4">
        <v>132</v>
      </c>
    </row>
    <row r="9" spans="1:9" x14ac:dyDescent="0.25">
      <c r="A9" t="s">
        <v>196</v>
      </c>
      <c r="B9" s="3" t="s">
        <v>173</v>
      </c>
      <c r="C9" s="4">
        <v>8</v>
      </c>
      <c r="D9" s="4">
        <v>60</v>
      </c>
      <c r="E9" s="4">
        <v>1</v>
      </c>
      <c r="F9" s="4">
        <v>63</v>
      </c>
      <c r="G9" s="4"/>
      <c r="H9" s="4"/>
      <c r="I9" s="4">
        <v>132</v>
      </c>
    </row>
    <row r="10" spans="1:9" x14ac:dyDescent="0.25">
      <c r="A10" t="s">
        <v>196</v>
      </c>
      <c r="B10" s="3" t="s">
        <v>174</v>
      </c>
      <c r="C10" s="4">
        <v>101</v>
      </c>
      <c r="D10" s="4">
        <v>31</v>
      </c>
      <c r="E10" s="4"/>
      <c r="F10" s="4"/>
      <c r="G10" s="4"/>
      <c r="H10" s="4"/>
      <c r="I10" s="4">
        <v>132</v>
      </c>
    </row>
    <row r="11" spans="1:9" x14ac:dyDescent="0.25">
      <c r="A11" t="s">
        <v>196</v>
      </c>
      <c r="B11" s="3" t="s">
        <v>175</v>
      </c>
      <c r="C11" s="4">
        <v>32</v>
      </c>
      <c r="D11" s="4">
        <v>37</v>
      </c>
      <c r="E11" s="4">
        <v>11</v>
      </c>
      <c r="F11" s="4">
        <v>44</v>
      </c>
      <c r="G11" s="4">
        <v>2</v>
      </c>
      <c r="H11" s="4">
        <v>6</v>
      </c>
      <c r="I11" s="4">
        <v>132</v>
      </c>
    </row>
    <row r="12" spans="1:9" x14ac:dyDescent="0.25">
      <c r="A12" t="s">
        <v>197</v>
      </c>
      <c r="B12" s="3" t="s">
        <v>176</v>
      </c>
      <c r="C12" s="4">
        <v>11</v>
      </c>
      <c r="D12" s="4">
        <v>69</v>
      </c>
      <c r="E12" s="4">
        <v>11</v>
      </c>
      <c r="F12" s="4">
        <v>41</v>
      </c>
      <c r="G12" s="4"/>
      <c r="H12" s="4"/>
      <c r="I12" s="4">
        <v>132</v>
      </c>
    </row>
    <row r="13" spans="1:9" x14ac:dyDescent="0.25">
      <c r="A13" t="s">
        <v>197</v>
      </c>
      <c r="B13" s="3" t="s">
        <v>177</v>
      </c>
      <c r="C13" s="4"/>
      <c r="D13" s="4">
        <v>26</v>
      </c>
      <c r="E13" s="4">
        <v>13</v>
      </c>
      <c r="F13" s="4">
        <v>68</v>
      </c>
      <c r="G13" s="4">
        <v>10</v>
      </c>
      <c r="H13" s="4">
        <v>15</v>
      </c>
      <c r="I13" s="4">
        <v>132</v>
      </c>
    </row>
    <row r="14" spans="1:9" x14ac:dyDescent="0.25">
      <c r="A14" t="s">
        <v>197</v>
      </c>
      <c r="B14" s="3" t="s">
        <v>178</v>
      </c>
      <c r="C14" s="4">
        <v>18</v>
      </c>
      <c r="D14" s="4">
        <v>43</v>
      </c>
      <c r="E14" s="4">
        <v>62</v>
      </c>
      <c r="F14" s="4">
        <v>9</v>
      </c>
      <c r="G14" s="4"/>
      <c r="H14" s="4"/>
      <c r="I14" s="4">
        <v>132</v>
      </c>
    </row>
    <row r="15" spans="1:9" x14ac:dyDescent="0.25">
      <c r="A15" t="s">
        <v>197</v>
      </c>
      <c r="B15" s="3" t="s">
        <v>180</v>
      </c>
      <c r="C15" s="4">
        <v>93</v>
      </c>
      <c r="D15" s="4">
        <v>22</v>
      </c>
      <c r="E15" s="4">
        <v>15</v>
      </c>
      <c r="F15" s="4">
        <v>2</v>
      </c>
      <c r="G15" s="4"/>
      <c r="H15" s="4"/>
      <c r="I15" s="4">
        <v>132</v>
      </c>
    </row>
    <row r="16" spans="1:9" x14ac:dyDescent="0.25">
      <c r="A16" t="s">
        <v>197</v>
      </c>
      <c r="B16" s="3" t="s">
        <v>179</v>
      </c>
      <c r="C16" s="4">
        <v>25</v>
      </c>
      <c r="D16" s="4">
        <v>55</v>
      </c>
      <c r="E16" s="4">
        <v>12</v>
      </c>
      <c r="F16" s="4">
        <v>31</v>
      </c>
      <c r="G16" s="4">
        <v>5</v>
      </c>
      <c r="H16" s="4">
        <v>4</v>
      </c>
      <c r="I16" s="4">
        <v>132</v>
      </c>
    </row>
    <row r="17" spans="1:9" x14ac:dyDescent="0.25">
      <c r="A17" t="s">
        <v>197</v>
      </c>
      <c r="B17" s="3" t="s">
        <v>181</v>
      </c>
      <c r="C17" s="4">
        <v>4</v>
      </c>
      <c r="D17" s="4">
        <v>11</v>
      </c>
      <c r="E17" s="4">
        <v>116</v>
      </c>
      <c r="F17" s="4"/>
      <c r="G17" s="4">
        <v>1</v>
      </c>
      <c r="H17" s="4"/>
      <c r="I17" s="4">
        <v>132</v>
      </c>
    </row>
    <row r="18" spans="1:9" x14ac:dyDescent="0.25">
      <c r="A18" t="s">
        <v>197</v>
      </c>
      <c r="B18" s="3" t="s">
        <v>182</v>
      </c>
      <c r="C18" s="4">
        <v>39</v>
      </c>
      <c r="D18" s="4">
        <v>43</v>
      </c>
      <c r="E18" s="4">
        <v>42</v>
      </c>
      <c r="F18" s="4">
        <v>7</v>
      </c>
      <c r="G18" s="4">
        <v>1</v>
      </c>
      <c r="H18" s="4"/>
      <c r="I18" s="4">
        <v>132</v>
      </c>
    </row>
    <row r="19" spans="1:9" x14ac:dyDescent="0.25">
      <c r="A19" t="s">
        <v>197</v>
      </c>
      <c r="B19" s="3" t="s">
        <v>183</v>
      </c>
      <c r="C19" s="4">
        <v>130</v>
      </c>
      <c r="D19" s="4"/>
      <c r="E19" s="4">
        <v>2</v>
      </c>
      <c r="F19" s="4"/>
      <c r="G19" s="4"/>
      <c r="H19" s="4"/>
      <c r="I19" s="4">
        <v>132</v>
      </c>
    </row>
    <row r="20" spans="1:9" x14ac:dyDescent="0.25">
      <c r="A20" t="s">
        <v>197</v>
      </c>
      <c r="B20" s="3" t="s">
        <v>184</v>
      </c>
      <c r="C20" s="4">
        <v>5</v>
      </c>
      <c r="D20" s="4">
        <v>44</v>
      </c>
      <c r="E20" s="4">
        <v>37</v>
      </c>
      <c r="F20" s="4">
        <v>44</v>
      </c>
      <c r="G20" s="4">
        <v>2</v>
      </c>
      <c r="H20" s="4"/>
      <c r="I20" s="4">
        <v>132</v>
      </c>
    </row>
    <row r="21" spans="1:9" x14ac:dyDescent="0.25">
      <c r="A21" t="s">
        <v>198</v>
      </c>
      <c r="B21" s="3" t="s">
        <v>185</v>
      </c>
      <c r="C21" s="4"/>
      <c r="D21" s="4"/>
      <c r="E21" s="4">
        <v>21</v>
      </c>
      <c r="F21" s="4"/>
      <c r="G21" s="4">
        <v>110</v>
      </c>
      <c r="H21" s="4">
        <v>1</v>
      </c>
      <c r="I21" s="4">
        <v>132</v>
      </c>
    </row>
    <row r="22" spans="1:9" x14ac:dyDescent="0.25">
      <c r="A22" t="s">
        <v>198</v>
      </c>
      <c r="B22" s="3" t="s">
        <v>186</v>
      </c>
      <c r="C22" s="4">
        <v>1</v>
      </c>
      <c r="D22" s="4">
        <v>2</v>
      </c>
      <c r="E22" s="4">
        <v>60</v>
      </c>
      <c r="F22" s="4"/>
      <c r="G22" s="4">
        <v>69</v>
      </c>
      <c r="H22" s="4"/>
      <c r="I22" s="4">
        <v>132</v>
      </c>
    </row>
    <row r="23" spans="1:9" x14ac:dyDescent="0.25">
      <c r="A23" t="s">
        <v>198</v>
      </c>
      <c r="B23" s="3" t="s">
        <v>187</v>
      </c>
      <c r="C23" s="4">
        <v>79</v>
      </c>
      <c r="D23" s="4">
        <v>1</v>
      </c>
      <c r="E23" s="4">
        <v>52</v>
      </c>
      <c r="F23" s="4"/>
      <c r="G23" s="4"/>
      <c r="H23" s="4"/>
      <c r="I23" s="4">
        <v>132</v>
      </c>
    </row>
    <row r="24" spans="1:9" x14ac:dyDescent="0.25">
      <c r="A24" t="s">
        <v>198</v>
      </c>
      <c r="B24" s="3" t="s">
        <v>188</v>
      </c>
      <c r="C24" s="4">
        <v>1</v>
      </c>
      <c r="D24" s="4"/>
      <c r="E24" s="4">
        <v>85</v>
      </c>
      <c r="F24" s="4"/>
      <c r="G24" s="4">
        <v>46</v>
      </c>
      <c r="H24" s="4"/>
      <c r="I24" s="4">
        <v>132</v>
      </c>
    </row>
    <row r="25" spans="1:9" x14ac:dyDescent="0.25">
      <c r="A25" t="s">
        <v>199</v>
      </c>
      <c r="B25" s="3" t="s">
        <v>189</v>
      </c>
      <c r="C25" s="4"/>
      <c r="D25" s="4"/>
      <c r="E25" s="4"/>
      <c r="F25" s="4"/>
      <c r="G25" s="4">
        <v>38</v>
      </c>
      <c r="H25" s="4">
        <v>94</v>
      </c>
      <c r="I25" s="4">
        <v>132</v>
      </c>
    </row>
    <row r="26" spans="1:9" x14ac:dyDescent="0.25">
      <c r="A26" t="s">
        <v>199</v>
      </c>
      <c r="B26" s="3" t="s">
        <v>190</v>
      </c>
      <c r="C26" s="4"/>
      <c r="D26" s="4"/>
      <c r="E26" s="4">
        <v>5</v>
      </c>
      <c r="F26" s="4"/>
      <c r="G26" s="4">
        <v>80</v>
      </c>
      <c r="H26" s="4">
        <v>47</v>
      </c>
      <c r="I26" s="4">
        <v>132</v>
      </c>
    </row>
    <row r="27" spans="1:9" x14ac:dyDescent="0.25">
      <c r="A27" t="s">
        <v>199</v>
      </c>
      <c r="B27" s="3" t="s">
        <v>191</v>
      </c>
      <c r="C27" s="4"/>
      <c r="D27" s="4"/>
      <c r="E27" s="4">
        <v>2</v>
      </c>
      <c r="F27" s="4"/>
      <c r="G27" s="4">
        <v>55</v>
      </c>
      <c r="H27" s="4">
        <v>75</v>
      </c>
      <c r="I27" s="4">
        <v>132</v>
      </c>
    </row>
    <row r="28" spans="1:9" x14ac:dyDescent="0.25">
      <c r="A28" t="s">
        <v>200</v>
      </c>
      <c r="B28" s="3" t="s">
        <v>193</v>
      </c>
      <c r="C28" s="4"/>
      <c r="D28" s="4">
        <v>35</v>
      </c>
      <c r="E28" s="4">
        <v>28</v>
      </c>
      <c r="F28" s="4">
        <v>58</v>
      </c>
      <c r="G28" s="4">
        <v>5</v>
      </c>
      <c r="H28" s="4">
        <v>6</v>
      </c>
      <c r="I28" s="4">
        <v>132</v>
      </c>
    </row>
    <row r="29" spans="1:9" x14ac:dyDescent="0.25">
      <c r="A29" t="s">
        <v>200</v>
      </c>
      <c r="B29" s="3" t="s">
        <v>192</v>
      </c>
      <c r="C29" s="4">
        <v>4</v>
      </c>
      <c r="D29" s="4">
        <v>52</v>
      </c>
      <c r="E29" s="4">
        <v>38</v>
      </c>
      <c r="F29" s="4">
        <v>37</v>
      </c>
      <c r="G29" s="4"/>
      <c r="H29" s="4">
        <v>1</v>
      </c>
      <c r="I29" s="4">
        <v>132</v>
      </c>
    </row>
    <row r="30" spans="1:9" x14ac:dyDescent="0.25">
      <c r="A30" t="s">
        <v>200</v>
      </c>
      <c r="B30" s="3" t="s">
        <v>194</v>
      </c>
      <c r="C30" s="4">
        <v>1</v>
      </c>
      <c r="D30" s="4">
        <v>11</v>
      </c>
      <c r="E30" s="4">
        <v>36</v>
      </c>
      <c r="F30" s="4">
        <v>17</v>
      </c>
      <c r="G30" s="4">
        <v>41</v>
      </c>
      <c r="H30" s="4">
        <v>26</v>
      </c>
      <c r="I30" s="4">
        <v>132</v>
      </c>
    </row>
    <row r="31" spans="1:9" x14ac:dyDescent="0.25">
      <c r="A31" t="s">
        <v>200</v>
      </c>
      <c r="B31" s="3" t="s">
        <v>195</v>
      </c>
      <c r="C31" s="4">
        <v>40</v>
      </c>
      <c r="D31" s="4">
        <v>19</v>
      </c>
      <c r="E31" s="4">
        <v>64</v>
      </c>
      <c r="F31" s="4">
        <v>1</v>
      </c>
      <c r="G31" s="4">
        <v>8</v>
      </c>
      <c r="H31" s="4"/>
      <c r="I31" s="4">
        <v>132</v>
      </c>
    </row>
    <row r="32" spans="1:9" x14ac:dyDescent="0.25">
      <c r="B32" s="3" t="s">
        <v>166</v>
      </c>
      <c r="C32" s="4">
        <v>820</v>
      </c>
      <c r="D32" s="4">
        <v>771</v>
      </c>
      <c r="E32" s="4">
        <v>720</v>
      </c>
      <c r="F32" s="4">
        <v>505</v>
      </c>
      <c r="G32" s="4">
        <v>473</v>
      </c>
      <c r="H32" s="4">
        <v>275</v>
      </c>
      <c r="I32" s="4">
        <v>3564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5"/>
  <sheetViews>
    <sheetView workbookViewId="0">
      <selection activeCell="B1" sqref="B1:B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 t="s">
        <v>7</v>
      </c>
      <c r="D2">
        <v>0.34682096400000001</v>
      </c>
      <c r="E2" t="s">
        <v>7</v>
      </c>
      <c r="F2">
        <v>0.23902525899999999</v>
      </c>
      <c r="G2">
        <v>0</v>
      </c>
    </row>
    <row r="3" spans="1:7" x14ac:dyDescent="0.25">
      <c r="A3">
        <v>1</v>
      </c>
      <c r="B3" t="s">
        <v>8</v>
      </c>
      <c r="C3" t="s">
        <v>7</v>
      </c>
      <c r="D3">
        <v>0.27938177199999997</v>
      </c>
      <c r="E3" t="s">
        <v>7</v>
      </c>
      <c r="F3">
        <v>0.14704303799999999</v>
      </c>
      <c r="G3">
        <v>0</v>
      </c>
    </row>
    <row r="4" spans="1:7" x14ac:dyDescent="0.25">
      <c r="A4">
        <v>2</v>
      </c>
      <c r="B4" t="s">
        <v>9</v>
      </c>
      <c r="C4" t="s">
        <v>7</v>
      </c>
      <c r="D4">
        <v>0.28613365200000002</v>
      </c>
      <c r="E4" t="s">
        <v>7</v>
      </c>
      <c r="F4">
        <v>0.184669941</v>
      </c>
      <c r="G4">
        <v>0</v>
      </c>
    </row>
    <row r="5" spans="1:7" x14ac:dyDescent="0.25">
      <c r="A5">
        <v>3</v>
      </c>
      <c r="B5" t="s">
        <v>10</v>
      </c>
      <c r="C5" t="s">
        <v>7</v>
      </c>
      <c r="D5">
        <v>0.26163868200000001</v>
      </c>
      <c r="E5" t="s">
        <v>7</v>
      </c>
      <c r="F5">
        <v>0.17200320699999999</v>
      </c>
      <c r="G5">
        <v>0</v>
      </c>
    </row>
    <row r="6" spans="1:7" x14ac:dyDescent="0.25">
      <c r="A6">
        <v>4</v>
      </c>
      <c r="B6" t="s">
        <v>11</v>
      </c>
      <c r="C6" t="s">
        <v>7</v>
      </c>
      <c r="D6">
        <v>0.61736042099999999</v>
      </c>
      <c r="E6" t="s">
        <v>7</v>
      </c>
      <c r="F6">
        <v>0.23711010899999899</v>
      </c>
      <c r="G6">
        <v>1</v>
      </c>
    </row>
    <row r="7" spans="1:7" x14ac:dyDescent="0.25">
      <c r="A7">
        <v>5</v>
      </c>
      <c r="B7" t="s">
        <v>12</v>
      </c>
      <c r="C7" t="s">
        <v>7</v>
      </c>
      <c r="D7">
        <v>0.43707719299999997</v>
      </c>
      <c r="E7" t="s">
        <v>7</v>
      </c>
      <c r="F7">
        <v>0.192444436</v>
      </c>
      <c r="G7">
        <v>0</v>
      </c>
    </row>
    <row r="8" spans="1:7" x14ac:dyDescent="0.25">
      <c r="A8">
        <v>6</v>
      </c>
      <c r="B8" t="s">
        <v>13</v>
      </c>
      <c r="C8" t="s">
        <v>7</v>
      </c>
      <c r="D8">
        <v>0.481058704</v>
      </c>
      <c r="E8" t="s">
        <v>7</v>
      </c>
      <c r="F8">
        <v>0.41077415299999998</v>
      </c>
      <c r="G8">
        <v>2</v>
      </c>
    </row>
    <row r="9" spans="1:7" x14ac:dyDescent="0.25">
      <c r="A9">
        <v>7</v>
      </c>
      <c r="B9" t="s">
        <v>14</v>
      </c>
      <c r="C9" t="s">
        <v>7</v>
      </c>
      <c r="D9">
        <v>0.362696988</v>
      </c>
      <c r="E9" t="s">
        <v>7</v>
      </c>
      <c r="F9">
        <v>0.20283753699999901</v>
      </c>
      <c r="G9">
        <v>0</v>
      </c>
    </row>
    <row r="10" spans="1:7" x14ac:dyDescent="0.25">
      <c r="A10">
        <v>8</v>
      </c>
      <c r="B10" t="s">
        <v>15</v>
      </c>
      <c r="C10" t="s">
        <v>7</v>
      </c>
      <c r="D10">
        <v>0.48466245299999999</v>
      </c>
      <c r="E10" t="s">
        <v>7</v>
      </c>
      <c r="F10">
        <v>0.33913549900000001</v>
      </c>
      <c r="G10">
        <v>1</v>
      </c>
    </row>
    <row r="11" spans="1:7" x14ac:dyDescent="0.25">
      <c r="A11">
        <v>9</v>
      </c>
      <c r="B11" t="s">
        <v>16</v>
      </c>
      <c r="C11" t="s">
        <v>7</v>
      </c>
      <c r="D11">
        <v>0.33702040100000002</v>
      </c>
      <c r="E11" t="s">
        <v>7</v>
      </c>
      <c r="F11">
        <v>0.269095643</v>
      </c>
      <c r="G11">
        <v>0</v>
      </c>
    </row>
    <row r="12" spans="1:7" x14ac:dyDescent="0.25">
      <c r="A12">
        <v>10</v>
      </c>
      <c r="B12" t="s">
        <v>17</v>
      </c>
      <c r="C12" t="s">
        <v>7</v>
      </c>
      <c r="D12">
        <v>0.31515276399999997</v>
      </c>
      <c r="E12" t="s">
        <v>7</v>
      </c>
      <c r="F12">
        <v>0.200873672</v>
      </c>
      <c r="G12">
        <v>0</v>
      </c>
    </row>
    <row r="13" spans="1:7" x14ac:dyDescent="0.25">
      <c r="A13">
        <v>11</v>
      </c>
      <c r="B13" t="s">
        <v>18</v>
      </c>
      <c r="C13" t="s">
        <v>7</v>
      </c>
      <c r="D13">
        <v>0.61748418100000002</v>
      </c>
      <c r="E13" t="s">
        <v>7</v>
      </c>
      <c r="F13">
        <v>0.43338785899999999</v>
      </c>
      <c r="G13">
        <v>1</v>
      </c>
    </row>
    <row r="14" spans="1:7" x14ac:dyDescent="0.25">
      <c r="A14">
        <v>12</v>
      </c>
      <c r="B14" t="s">
        <v>19</v>
      </c>
      <c r="C14" t="s">
        <v>7</v>
      </c>
      <c r="D14">
        <v>0.23860244</v>
      </c>
      <c r="E14" t="s">
        <v>7</v>
      </c>
      <c r="F14">
        <v>0.26596615600000001</v>
      </c>
      <c r="G14">
        <v>0</v>
      </c>
    </row>
    <row r="15" spans="1:7" x14ac:dyDescent="0.25">
      <c r="A15">
        <v>13</v>
      </c>
      <c r="B15" t="s">
        <v>20</v>
      </c>
      <c r="C15" t="s">
        <v>7</v>
      </c>
      <c r="D15">
        <v>0.45946404799999901</v>
      </c>
      <c r="E15" t="s">
        <v>7</v>
      </c>
      <c r="F15">
        <v>0.242681428</v>
      </c>
      <c r="G15">
        <v>0</v>
      </c>
    </row>
    <row r="16" spans="1:7" x14ac:dyDescent="0.25">
      <c r="A16">
        <v>14</v>
      </c>
      <c r="B16" t="s">
        <v>21</v>
      </c>
      <c r="C16" t="s">
        <v>7</v>
      </c>
      <c r="D16">
        <v>0.25057843099999999</v>
      </c>
      <c r="E16" t="s">
        <v>7</v>
      </c>
      <c r="F16">
        <v>0.11853710199999901</v>
      </c>
      <c r="G16">
        <v>0</v>
      </c>
    </row>
    <row r="17" spans="1:7" x14ac:dyDescent="0.25">
      <c r="A17">
        <v>15</v>
      </c>
      <c r="B17" t="s">
        <v>22</v>
      </c>
      <c r="C17" t="s">
        <v>7</v>
      </c>
      <c r="D17">
        <v>0.34731763199999999</v>
      </c>
      <c r="E17" t="s">
        <v>7</v>
      </c>
      <c r="F17">
        <v>0.229614396</v>
      </c>
      <c r="G17">
        <v>0</v>
      </c>
    </row>
    <row r="18" spans="1:7" x14ac:dyDescent="0.25">
      <c r="A18">
        <v>16</v>
      </c>
      <c r="B18" t="s">
        <v>23</v>
      </c>
      <c r="C18" t="s">
        <v>7</v>
      </c>
      <c r="D18">
        <v>0.38125806299999998</v>
      </c>
      <c r="E18" t="s">
        <v>7</v>
      </c>
      <c r="F18">
        <v>0.46125777299999998</v>
      </c>
      <c r="G18">
        <v>2</v>
      </c>
    </row>
    <row r="19" spans="1:7" x14ac:dyDescent="0.25">
      <c r="A19">
        <v>17</v>
      </c>
      <c r="B19" t="s">
        <v>24</v>
      </c>
      <c r="C19" t="s">
        <v>7</v>
      </c>
      <c r="D19">
        <v>0.29765627500000003</v>
      </c>
      <c r="E19" t="s">
        <v>7</v>
      </c>
      <c r="F19">
        <v>0.25538213500000001</v>
      </c>
      <c r="G19">
        <v>0</v>
      </c>
    </row>
    <row r="20" spans="1:7" x14ac:dyDescent="0.25">
      <c r="A20">
        <v>18</v>
      </c>
      <c r="B20" t="s">
        <v>25</v>
      </c>
      <c r="C20" t="s">
        <v>7</v>
      </c>
      <c r="D20">
        <v>0.270533144</v>
      </c>
      <c r="E20" t="s">
        <v>7</v>
      </c>
      <c r="F20">
        <v>0.28313366299999998</v>
      </c>
      <c r="G20">
        <v>0</v>
      </c>
    </row>
    <row r="21" spans="1:7" x14ac:dyDescent="0.25">
      <c r="A21">
        <v>19</v>
      </c>
      <c r="B21" t="s">
        <v>26</v>
      </c>
      <c r="C21" t="s">
        <v>7</v>
      </c>
      <c r="D21">
        <v>0.230398032</v>
      </c>
      <c r="E21" t="s">
        <v>7</v>
      </c>
      <c r="F21">
        <v>0.30552305499999999</v>
      </c>
      <c r="G21">
        <v>0</v>
      </c>
    </row>
    <row r="22" spans="1:7" x14ac:dyDescent="0.25">
      <c r="A22">
        <v>20</v>
      </c>
      <c r="B22" t="s">
        <v>27</v>
      </c>
      <c r="C22" t="s">
        <v>7</v>
      </c>
      <c r="D22">
        <v>0.65504148200000001</v>
      </c>
      <c r="E22" t="s">
        <v>7</v>
      </c>
      <c r="F22">
        <v>0.58412665600000002</v>
      </c>
      <c r="G22">
        <v>4</v>
      </c>
    </row>
    <row r="23" spans="1:7" x14ac:dyDescent="0.25">
      <c r="A23">
        <v>21</v>
      </c>
      <c r="B23" t="s">
        <v>28</v>
      </c>
      <c r="C23" t="s">
        <v>7</v>
      </c>
      <c r="D23">
        <v>0.45335986099999998</v>
      </c>
      <c r="E23" t="s">
        <v>7</v>
      </c>
      <c r="F23">
        <v>0.50656025299999996</v>
      </c>
      <c r="G23">
        <v>2</v>
      </c>
    </row>
    <row r="24" spans="1:7" x14ac:dyDescent="0.25">
      <c r="A24">
        <v>22</v>
      </c>
      <c r="B24" t="s">
        <v>29</v>
      </c>
      <c r="C24" t="s">
        <v>7</v>
      </c>
      <c r="D24">
        <v>0.48759978399999998</v>
      </c>
      <c r="E24" t="s">
        <v>7</v>
      </c>
      <c r="F24">
        <v>0.49782528500000001</v>
      </c>
      <c r="G24">
        <v>2</v>
      </c>
    </row>
    <row r="25" spans="1:7" x14ac:dyDescent="0.25">
      <c r="A25">
        <v>23</v>
      </c>
      <c r="B25" t="s">
        <v>30</v>
      </c>
      <c r="C25" t="s">
        <v>7</v>
      </c>
      <c r="D25">
        <v>0.41993820399999998</v>
      </c>
      <c r="E25" t="s">
        <v>7</v>
      </c>
      <c r="F25">
        <v>0.34331339399999999</v>
      </c>
      <c r="G25">
        <v>2</v>
      </c>
    </row>
    <row r="26" spans="1:7" x14ac:dyDescent="0.25">
      <c r="A26">
        <v>24</v>
      </c>
      <c r="B26" t="s">
        <v>31</v>
      </c>
      <c r="C26" t="s">
        <v>7</v>
      </c>
      <c r="D26">
        <v>0.39624955899999997</v>
      </c>
      <c r="E26" t="s">
        <v>7</v>
      </c>
      <c r="F26">
        <v>0.267434642</v>
      </c>
      <c r="G26">
        <v>0</v>
      </c>
    </row>
    <row r="27" spans="1:7" x14ac:dyDescent="0.25">
      <c r="A27">
        <v>25</v>
      </c>
      <c r="B27" t="s">
        <v>32</v>
      </c>
      <c r="C27" t="s">
        <v>7</v>
      </c>
      <c r="D27">
        <v>0.60461974699999999</v>
      </c>
      <c r="E27" t="s">
        <v>7</v>
      </c>
      <c r="F27">
        <v>0.50419196200000005</v>
      </c>
      <c r="G27">
        <v>4</v>
      </c>
    </row>
    <row r="28" spans="1:7" x14ac:dyDescent="0.25">
      <c r="A28">
        <v>26</v>
      </c>
      <c r="B28" t="s">
        <v>33</v>
      </c>
      <c r="C28" t="s">
        <v>7</v>
      </c>
      <c r="D28">
        <v>0.23150700899999899</v>
      </c>
      <c r="E28" t="s">
        <v>7</v>
      </c>
      <c r="F28">
        <v>0.236199718999999</v>
      </c>
      <c r="G28">
        <v>0</v>
      </c>
    </row>
    <row r="29" spans="1:7" x14ac:dyDescent="0.25">
      <c r="A29">
        <v>28</v>
      </c>
      <c r="B29" t="s">
        <v>6</v>
      </c>
      <c r="C29" t="s">
        <v>34</v>
      </c>
      <c r="D29">
        <v>0.64945238399999905</v>
      </c>
      <c r="E29" t="s">
        <v>34</v>
      </c>
      <c r="F29">
        <v>0.40975758699999998</v>
      </c>
      <c r="G29">
        <v>1</v>
      </c>
    </row>
    <row r="30" spans="1:7" x14ac:dyDescent="0.25">
      <c r="A30">
        <v>29</v>
      </c>
      <c r="B30" t="s">
        <v>8</v>
      </c>
      <c r="C30" t="s">
        <v>34</v>
      </c>
      <c r="D30">
        <v>0.33525812700000002</v>
      </c>
      <c r="E30" t="s">
        <v>34</v>
      </c>
      <c r="F30">
        <v>0.24556187399999899</v>
      </c>
      <c r="G30">
        <v>0</v>
      </c>
    </row>
    <row r="31" spans="1:7" x14ac:dyDescent="0.25">
      <c r="A31">
        <v>30</v>
      </c>
      <c r="B31" t="s">
        <v>9</v>
      </c>
      <c r="C31" t="s">
        <v>34</v>
      </c>
      <c r="D31">
        <v>0.39687575600000002</v>
      </c>
      <c r="E31" t="s">
        <v>34</v>
      </c>
      <c r="F31">
        <v>0.25710126300000002</v>
      </c>
      <c r="G31">
        <v>0</v>
      </c>
    </row>
    <row r="32" spans="1:7" x14ac:dyDescent="0.25">
      <c r="A32">
        <v>31</v>
      </c>
      <c r="B32" t="s">
        <v>10</v>
      </c>
      <c r="C32" t="s">
        <v>34</v>
      </c>
      <c r="D32">
        <v>0.220454815</v>
      </c>
      <c r="E32" t="s">
        <v>34</v>
      </c>
      <c r="F32">
        <v>0.21560965399999901</v>
      </c>
      <c r="G32">
        <v>0</v>
      </c>
    </row>
    <row r="33" spans="1:7" x14ac:dyDescent="0.25">
      <c r="A33">
        <v>32</v>
      </c>
      <c r="B33" t="s">
        <v>11</v>
      </c>
      <c r="C33" t="s">
        <v>34</v>
      </c>
      <c r="D33">
        <v>0.67513552200000004</v>
      </c>
      <c r="E33" t="s">
        <v>34</v>
      </c>
      <c r="F33">
        <v>0.25869040599999998</v>
      </c>
      <c r="G33">
        <v>1</v>
      </c>
    </row>
    <row r="34" spans="1:7" x14ac:dyDescent="0.25">
      <c r="A34">
        <v>33</v>
      </c>
      <c r="B34" t="s">
        <v>12</v>
      </c>
      <c r="C34" t="s">
        <v>34</v>
      </c>
      <c r="D34">
        <v>0.376734446</v>
      </c>
      <c r="E34" t="s">
        <v>34</v>
      </c>
      <c r="F34">
        <v>0.19570620599999999</v>
      </c>
      <c r="G34">
        <v>0</v>
      </c>
    </row>
    <row r="35" spans="1:7" x14ac:dyDescent="0.25">
      <c r="A35">
        <v>34</v>
      </c>
      <c r="B35" t="s">
        <v>13</v>
      </c>
      <c r="C35" t="s">
        <v>34</v>
      </c>
      <c r="D35">
        <v>0.68176014399999996</v>
      </c>
      <c r="E35" t="s">
        <v>34</v>
      </c>
      <c r="F35">
        <v>0.46778273299999901</v>
      </c>
      <c r="G35">
        <v>3</v>
      </c>
    </row>
    <row r="36" spans="1:7" x14ac:dyDescent="0.25">
      <c r="A36">
        <v>35</v>
      </c>
      <c r="B36" t="s">
        <v>14</v>
      </c>
      <c r="C36" t="s">
        <v>34</v>
      </c>
      <c r="D36">
        <v>0.39726976600000002</v>
      </c>
      <c r="E36" t="s">
        <v>34</v>
      </c>
      <c r="F36">
        <v>0.24613280500000001</v>
      </c>
      <c r="G36">
        <v>0</v>
      </c>
    </row>
    <row r="37" spans="1:7" x14ac:dyDescent="0.25">
      <c r="A37">
        <v>36</v>
      </c>
      <c r="B37" t="s">
        <v>15</v>
      </c>
      <c r="C37" t="s">
        <v>34</v>
      </c>
      <c r="D37">
        <v>0.51383195199999998</v>
      </c>
      <c r="E37" t="s">
        <v>34</v>
      </c>
      <c r="F37">
        <v>0.40709081699999999</v>
      </c>
      <c r="G37">
        <v>2</v>
      </c>
    </row>
    <row r="38" spans="1:7" x14ac:dyDescent="0.25">
      <c r="A38">
        <v>37</v>
      </c>
      <c r="B38" t="s">
        <v>16</v>
      </c>
      <c r="C38" t="s">
        <v>34</v>
      </c>
      <c r="D38">
        <v>0.45429119400000001</v>
      </c>
      <c r="E38" t="s">
        <v>34</v>
      </c>
      <c r="F38">
        <v>0.35891252699999998</v>
      </c>
      <c r="G38">
        <v>2</v>
      </c>
    </row>
    <row r="39" spans="1:7" x14ac:dyDescent="0.25">
      <c r="A39">
        <v>38</v>
      </c>
      <c r="B39" t="s">
        <v>17</v>
      </c>
      <c r="C39" t="s">
        <v>34</v>
      </c>
      <c r="D39">
        <v>0.341549624</v>
      </c>
      <c r="E39" t="s">
        <v>34</v>
      </c>
      <c r="F39">
        <v>0.24819487300000001</v>
      </c>
      <c r="G39">
        <v>0</v>
      </c>
    </row>
    <row r="40" spans="1:7" x14ac:dyDescent="0.25">
      <c r="A40">
        <v>39</v>
      </c>
      <c r="B40" t="s">
        <v>18</v>
      </c>
      <c r="C40" t="s">
        <v>34</v>
      </c>
      <c r="D40">
        <v>0.57633638200000004</v>
      </c>
      <c r="E40" t="s">
        <v>34</v>
      </c>
      <c r="F40">
        <v>0.42964714999999998</v>
      </c>
      <c r="G40">
        <v>1</v>
      </c>
    </row>
    <row r="41" spans="1:7" x14ac:dyDescent="0.25">
      <c r="A41">
        <v>40</v>
      </c>
      <c r="B41" t="s">
        <v>19</v>
      </c>
      <c r="C41" t="s">
        <v>34</v>
      </c>
      <c r="D41">
        <v>0.302031304</v>
      </c>
      <c r="E41" t="s">
        <v>34</v>
      </c>
      <c r="F41">
        <v>0.34702686899999902</v>
      </c>
      <c r="G41">
        <v>0</v>
      </c>
    </row>
    <row r="42" spans="1:7" x14ac:dyDescent="0.25">
      <c r="A42">
        <v>41</v>
      </c>
      <c r="B42" t="s">
        <v>20</v>
      </c>
      <c r="C42" t="s">
        <v>34</v>
      </c>
      <c r="D42">
        <v>0.53684073499999996</v>
      </c>
      <c r="E42" t="s">
        <v>34</v>
      </c>
      <c r="F42">
        <v>0.32613314500000001</v>
      </c>
      <c r="G42">
        <v>1</v>
      </c>
    </row>
    <row r="43" spans="1:7" x14ac:dyDescent="0.25">
      <c r="A43">
        <v>42</v>
      </c>
      <c r="B43" t="s">
        <v>21</v>
      </c>
      <c r="C43" t="s">
        <v>34</v>
      </c>
      <c r="D43">
        <v>0.26208203199999902</v>
      </c>
      <c r="E43" t="s">
        <v>34</v>
      </c>
      <c r="F43">
        <v>0.20006262</v>
      </c>
      <c r="G43">
        <v>0</v>
      </c>
    </row>
    <row r="44" spans="1:7" x14ac:dyDescent="0.25">
      <c r="A44">
        <v>43</v>
      </c>
      <c r="B44" t="s">
        <v>22</v>
      </c>
      <c r="C44" t="s">
        <v>34</v>
      </c>
      <c r="D44">
        <v>0.407375932</v>
      </c>
      <c r="E44" t="s">
        <v>34</v>
      </c>
      <c r="F44">
        <v>0.31359948100000001</v>
      </c>
      <c r="G44">
        <v>0</v>
      </c>
    </row>
    <row r="45" spans="1:7" x14ac:dyDescent="0.25">
      <c r="A45">
        <v>44</v>
      </c>
      <c r="B45" t="s">
        <v>23</v>
      </c>
      <c r="C45" t="s">
        <v>34</v>
      </c>
      <c r="D45">
        <v>0.48569093399999902</v>
      </c>
      <c r="E45" t="s">
        <v>34</v>
      </c>
      <c r="F45">
        <v>0.61964510800000006</v>
      </c>
      <c r="G45">
        <v>4</v>
      </c>
    </row>
    <row r="46" spans="1:7" x14ac:dyDescent="0.25">
      <c r="A46">
        <v>45</v>
      </c>
      <c r="B46" t="s">
        <v>24</v>
      </c>
      <c r="C46" t="s">
        <v>34</v>
      </c>
      <c r="D46">
        <v>0.33124394800000001</v>
      </c>
      <c r="E46" t="s">
        <v>34</v>
      </c>
      <c r="F46">
        <v>0.45980366299999997</v>
      </c>
      <c r="G46">
        <v>2</v>
      </c>
    </row>
    <row r="47" spans="1:7" x14ac:dyDescent="0.25">
      <c r="A47">
        <v>46</v>
      </c>
      <c r="B47" t="s">
        <v>25</v>
      </c>
      <c r="C47" t="s">
        <v>34</v>
      </c>
      <c r="D47">
        <v>0.27922750200000002</v>
      </c>
      <c r="E47" t="s">
        <v>34</v>
      </c>
      <c r="F47">
        <v>0.29428512299999998</v>
      </c>
      <c r="G47">
        <v>0</v>
      </c>
    </row>
    <row r="48" spans="1:7" x14ac:dyDescent="0.25">
      <c r="A48">
        <v>47</v>
      </c>
      <c r="B48" t="s">
        <v>26</v>
      </c>
      <c r="C48" t="s">
        <v>34</v>
      </c>
      <c r="D48">
        <v>0.30352362199999999</v>
      </c>
      <c r="E48" t="s">
        <v>34</v>
      </c>
      <c r="F48">
        <v>0.46681874499999998</v>
      </c>
      <c r="G48">
        <v>2</v>
      </c>
    </row>
    <row r="49" spans="1:7" x14ac:dyDescent="0.25">
      <c r="A49">
        <v>48</v>
      </c>
      <c r="B49" t="s">
        <v>27</v>
      </c>
      <c r="C49" t="s">
        <v>34</v>
      </c>
      <c r="D49">
        <v>0.75050738099999903</v>
      </c>
      <c r="E49" t="s">
        <v>34</v>
      </c>
      <c r="F49">
        <v>0.84965594</v>
      </c>
      <c r="G49">
        <v>5</v>
      </c>
    </row>
    <row r="50" spans="1:7" x14ac:dyDescent="0.25">
      <c r="A50">
        <v>49</v>
      </c>
      <c r="B50" t="s">
        <v>28</v>
      </c>
      <c r="C50" t="s">
        <v>34</v>
      </c>
      <c r="D50">
        <v>0.52390820699999996</v>
      </c>
      <c r="E50" t="s">
        <v>34</v>
      </c>
      <c r="F50">
        <v>0.65195262799999998</v>
      </c>
      <c r="G50">
        <v>4</v>
      </c>
    </row>
    <row r="51" spans="1:7" x14ac:dyDescent="0.25">
      <c r="A51">
        <v>50</v>
      </c>
      <c r="B51" t="s">
        <v>29</v>
      </c>
      <c r="C51" t="s">
        <v>34</v>
      </c>
      <c r="D51">
        <v>0.67534366400000001</v>
      </c>
      <c r="E51" t="s">
        <v>34</v>
      </c>
      <c r="F51">
        <v>0.83112133899999996</v>
      </c>
      <c r="G51">
        <v>4</v>
      </c>
    </row>
    <row r="52" spans="1:7" x14ac:dyDescent="0.25">
      <c r="A52">
        <v>51</v>
      </c>
      <c r="B52" t="s">
        <v>30</v>
      </c>
      <c r="C52" t="s">
        <v>34</v>
      </c>
      <c r="D52">
        <v>0.48200858000000002</v>
      </c>
      <c r="E52" t="s">
        <v>34</v>
      </c>
      <c r="F52">
        <v>0.41522941600000002</v>
      </c>
      <c r="G52">
        <v>2</v>
      </c>
    </row>
    <row r="53" spans="1:7" x14ac:dyDescent="0.25">
      <c r="A53">
        <v>52</v>
      </c>
      <c r="B53" t="s">
        <v>31</v>
      </c>
      <c r="C53" t="s">
        <v>34</v>
      </c>
      <c r="D53">
        <v>0.654555585</v>
      </c>
      <c r="E53" t="s">
        <v>34</v>
      </c>
      <c r="F53">
        <v>0.41754966299999902</v>
      </c>
      <c r="G53">
        <v>1</v>
      </c>
    </row>
    <row r="54" spans="1:7" x14ac:dyDescent="0.25">
      <c r="A54">
        <v>53</v>
      </c>
      <c r="B54" t="s">
        <v>32</v>
      </c>
      <c r="C54" t="s">
        <v>34</v>
      </c>
      <c r="D54">
        <v>0.81676702599999995</v>
      </c>
      <c r="E54" t="s">
        <v>34</v>
      </c>
      <c r="F54">
        <v>0.69495342699999996</v>
      </c>
      <c r="G54">
        <v>5</v>
      </c>
    </row>
    <row r="55" spans="1:7" x14ac:dyDescent="0.25">
      <c r="A55">
        <v>54</v>
      </c>
      <c r="B55" t="s">
        <v>33</v>
      </c>
      <c r="C55" t="s">
        <v>34</v>
      </c>
      <c r="D55">
        <v>0.30424400800000001</v>
      </c>
      <c r="E55" t="s">
        <v>34</v>
      </c>
      <c r="F55">
        <v>0.273350337</v>
      </c>
      <c r="G55">
        <v>0</v>
      </c>
    </row>
    <row r="56" spans="1:7" x14ac:dyDescent="0.25">
      <c r="A56">
        <v>56</v>
      </c>
      <c r="B56" t="s">
        <v>6</v>
      </c>
      <c r="C56" t="s">
        <v>35</v>
      </c>
      <c r="D56">
        <v>0.45796436200000001</v>
      </c>
      <c r="E56" t="s">
        <v>35</v>
      </c>
      <c r="F56">
        <v>0.26045049199999998</v>
      </c>
      <c r="G56">
        <v>0</v>
      </c>
    </row>
    <row r="57" spans="1:7" x14ac:dyDescent="0.25">
      <c r="A57">
        <v>57</v>
      </c>
      <c r="B57" t="s">
        <v>8</v>
      </c>
      <c r="C57" t="s">
        <v>35</v>
      </c>
      <c r="D57">
        <v>0.47347858199999998</v>
      </c>
      <c r="E57" t="s">
        <v>35</v>
      </c>
      <c r="F57">
        <v>0.30584951899999901</v>
      </c>
      <c r="G57">
        <v>1</v>
      </c>
    </row>
    <row r="58" spans="1:7" x14ac:dyDescent="0.25">
      <c r="A58">
        <v>58</v>
      </c>
      <c r="B58" t="s">
        <v>9</v>
      </c>
      <c r="C58" t="s">
        <v>35</v>
      </c>
      <c r="D58">
        <v>0.45553914000000001</v>
      </c>
      <c r="E58" t="s">
        <v>35</v>
      </c>
      <c r="F58">
        <v>0.215797451</v>
      </c>
      <c r="G58">
        <v>0</v>
      </c>
    </row>
    <row r="59" spans="1:7" x14ac:dyDescent="0.25">
      <c r="A59">
        <v>59</v>
      </c>
      <c r="B59" t="s">
        <v>10</v>
      </c>
      <c r="C59" t="s">
        <v>35</v>
      </c>
      <c r="D59">
        <v>0.32462577199999998</v>
      </c>
      <c r="E59" t="s">
        <v>35</v>
      </c>
      <c r="F59">
        <v>0.266483843</v>
      </c>
      <c r="G59">
        <v>0</v>
      </c>
    </row>
    <row r="60" spans="1:7" x14ac:dyDescent="0.25">
      <c r="A60">
        <v>60</v>
      </c>
      <c r="B60" t="s">
        <v>11</v>
      </c>
      <c r="C60" t="s">
        <v>35</v>
      </c>
      <c r="D60">
        <v>0.74424710900000002</v>
      </c>
      <c r="E60" t="s">
        <v>35</v>
      </c>
      <c r="F60">
        <v>0.35457249000000002</v>
      </c>
      <c r="G60">
        <v>3</v>
      </c>
    </row>
    <row r="61" spans="1:7" x14ac:dyDescent="0.25">
      <c r="A61">
        <v>61</v>
      </c>
      <c r="B61" t="s">
        <v>12</v>
      </c>
      <c r="C61" t="s">
        <v>35</v>
      </c>
      <c r="D61">
        <v>0.19733709099999999</v>
      </c>
      <c r="E61" t="s">
        <v>35</v>
      </c>
      <c r="F61">
        <v>0.123947264</v>
      </c>
      <c r="G61">
        <v>0</v>
      </c>
    </row>
    <row r="62" spans="1:7" x14ac:dyDescent="0.25">
      <c r="A62">
        <v>62</v>
      </c>
      <c r="B62" t="s">
        <v>13</v>
      </c>
      <c r="C62" t="s">
        <v>35</v>
      </c>
      <c r="D62">
        <v>0.99725968300000001</v>
      </c>
      <c r="E62" t="s">
        <v>35</v>
      </c>
      <c r="F62">
        <v>0.63021813999999998</v>
      </c>
      <c r="G62">
        <v>5</v>
      </c>
    </row>
    <row r="63" spans="1:7" x14ac:dyDescent="0.25">
      <c r="A63">
        <v>63</v>
      </c>
      <c r="B63" t="s">
        <v>14</v>
      </c>
      <c r="C63" t="s">
        <v>35</v>
      </c>
      <c r="D63">
        <v>0.52414234500000001</v>
      </c>
      <c r="E63" t="s">
        <v>35</v>
      </c>
      <c r="F63">
        <v>0.26754255300000002</v>
      </c>
      <c r="G63">
        <v>1</v>
      </c>
    </row>
    <row r="64" spans="1:7" x14ac:dyDescent="0.25">
      <c r="A64">
        <v>64</v>
      </c>
      <c r="B64" t="s">
        <v>15</v>
      </c>
      <c r="C64" t="s">
        <v>35</v>
      </c>
      <c r="D64">
        <v>0.73917434900000001</v>
      </c>
      <c r="E64" t="s">
        <v>35</v>
      </c>
      <c r="F64">
        <v>0.36990771899999902</v>
      </c>
      <c r="G64">
        <v>3</v>
      </c>
    </row>
    <row r="65" spans="1:7" x14ac:dyDescent="0.25">
      <c r="A65">
        <v>65</v>
      </c>
      <c r="B65" t="s">
        <v>16</v>
      </c>
      <c r="C65" t="s">
        <v>35</v>
      </c>
      <c r="D65">
        <v>0.55925506199999997</v>
      </c>
      <c r="E65" t="s">
        <v>35</v>
      </c>
      <c r="F65">
        <v>0.40423514399999999</v>
      </c>
      <c r="G65">
        <v>1</v>
      </c>
    </row>
    <row r="66" spans="1:7" x14ac:dyDescent="0.25">
      <c r="A66">
        <v>66</v>
      </c>
      <c r="B66" t="s">
        <v>17</v>
      </c>
      <c r="C66" t="s">
        <v>35</v>
      </c>
      <c r="D66">
        <v>0.41462386099999998</v>
      </c>
      <c r="E66" t="s">
        <v>35</v>
      </c>
      <c r="F66">
        <v>0.321591022</v>
      </c>
      <c r="G66">
        <v>2</v>
      </c>
    </row>
    <row r="67" spans="1:7" x14ac:dyDescent="0.25">
      <c r="A67">
        <v>67</v>
      </c>
      <c r="B67" t="s">
        <v>18</v>
      </c>
      <c r="C67" t="s">
        <v>35</v>
      </c>
      <c r="D67">
        <v>0.637523693</v>
      </c>
      <c r="E67" t="s">
        <v>35</v>
      </c>
      <c r="F67">
        <v>0.48308584999999998</v>
      </c>
      <c r="G67">
        <v>4</v>
      </c>
    </row>
    <row r="68" spans="1:7" x14ac:dyDescent="0.25">
      <c r="A68">
        <v>68</v>
      </c>
      <c r="B68" t="s">
        <v>19</v>
      </c>
      <c r="C68" t="s">
        <v>35</v>
      </c>
      <c r="D68">
        <v>0.405876032</v>
      </c>
      <c r="E68" t="s">
        <v>35</v>
      </c>
      <c r="F68">
        <v>0.397976047</v>
      </c>
      <c r="G68">
        <v>2</v>
      </c>
    </row>
    <row r="69" spans="1:7" x14ac:dyDescent="0.25">
      <c r="A69">
        <v>69</v>
      </c>
      <c r="B69" t="s">
        <v>20</v>
      </c>
      <c r="C69" t="s">
        <v>35</v>
      </c>
      <c r="D69">
        <v>0.50934323500000001</v>
      </c>
      <c r="E69" t="s">
        <v>35</v>
      </c>
      <c r="F69">
        <v>0.30343172000000002</v>
      </c>
      <c r="G69">
        <v>1</v>
      </c>
    </row>
    <row r="70" spans="1:7" x14ac:dyDescent="0.25">
      <c r="A70">
        <v>70</v>
      </c>
      <c r="B70" t="s">
        <v>21</v>
      </c>
      <c r="C70" t="s">
        <v>35</v>
      </c>
      <c r="D70">
        <v>0.27408578899999902</v>
      </c>
      <c r="E70" t="s">
        <v>35</v>
      </c>
      <c r="F70">
        <v>0.29459220699999999</v>
      </c>
      <c r="G70">
        <v>0</v>
      </c>
    </row>
    <row r="71" spans="1:7" x14ac:dyDescent="0.25">
      <c r="A71">
        <v>71</v>
      </c>
      <c r="B71" t="s">
        <v>22</v>
      </c>
      <c r="C71" t="s">
        <v>35</v>
      </c>
      <c r="D71">
        <v>0.51735640100000002</v>
      </c>
      <c r="E71" t="s">
        <v>35</v>
      </c>
      <c r="F71">
        <v>0.32332189300000003</v>
      </c>
      <c r="G71">
        <v>1</v>
      </c>
    </row>
    <row r="72" spans="1:7" x14ac:dyDescent="0.25">
      <c r="A72">
        <v>72</v>
      </c>
      <c r="B72" t="s">
        <v>23</v>
      </c>
      <c r="C72" t="s">
        <v>35</v>
      </c>
      <c r="D72">
        <v>0.60982146599999998</v>
      </c>
      <c r="E72" t="s">
        <v>35</v>
      </c>
      <c r="F72">
        <v>0.64080372100000005</v>
      </c>
      <c r="G72">
        <v>4</v>
      </c>
    </row>
    <row r="73" spans="1:7" x14ac:dyDescent="0.25">
      <c r="A73">
        <v>73</v>
      </c>
      <c r="B73" t="s">
        <v>24</v>
      </c>
      <c r="C73" t="s">
        <v>35</v>
      </c>
      <c r="D73">
        <v>0.43779794599999999</v>
      </c>
      <c r="E73" t="s">
        <v>35</v>
      </c>
      <c r="F73">
        <v>0.49107494499999998</v>
      </c>
      <c r="G73">
        <v>2</v>
      </c>
    </row>
    <row r="74" spans="1:7" x14ac:dyDescent="0.25">
      <c r="A74">
        <v>74</v>
      </c>
      <c r="B74" t="s">
        <v>25</v>
      </c>
      <c r="C74" t="s">
        <v>35</v>
      </c>
      <c r="D74">
        <v>0.43307983999999999</v>
      </c>
      <c r="E74" t="s">
        <v>35</v>
      </c>
      <c r="F74">
        <v>0.45361868599999999</v>
      </c>
      <c r="G74">
        <v>2</v>
      </c>
    </row>
    <row r="75" spans="1:7" x14ac:dyDescent="0.25">
      <c r="A75">
        <v>75</v>
      </c>
      <c r="B75" t="s">
        <v>26</v>
      </c>
      <c r="C75" t="s">
        <v>35</v>
      </c>
      <c r="D75">
        <v>0.401617736</v>
      </c>
      <c r="E75" t="s">
        <v>35</v>
      </c>
      <c r="F75">
        <v>0.466355462</v>
      </c>
      <c r="G75">
        <v>2</v>
      </c>
    </row>
    <row r="76" spans="1:7" x14ac:dyDescent="0.25">
      <c r="A76">
        <v>76</v>
      </c>
      <c r="B76" t="s">
        <v>27</v>
      </c>
      <c r="C76" t="s">
        <v>35</v>
      </c>
      <c r="D76">
        <v>0.82982622799999906</v>
      </c>
      <c r="E76" t="s">
        <v>35</v>
      </c>
      <c r="F76">
        <v>0.76448260599999995</v>
      </c>
      <c r="G76">
        <v>5</v>
      </c>
    </row>
    <row r="77" spans="1:7" x14ac:dyDescent="0.25">
      <c r="A77">
        <v>77</v>
      </c>
      <c r="B77" t="s">
        <v>28</v>
      </c>
      <c r="C77" t="s">
        <v>35</v>
      </c>
      <c r="D77">
        <v>0.59396089600000002</v>
      </c>
      <c r="E77" t="s">
        <v>35</v>
      </c>
      <c r="F77">
        <v>0.64468300899999997</v>
      </c>
      <c r="G77">
        <v>4</v>
      </c>
    </row>
    <row r="78" spans="1:7" x14ac:dyDescent="0.25">
      <c r="A78">
        <v>78</v>
      </c>
      <c r="B78" t="s">
        <v>29</v>
      </c>
      <c r="C78" t="s">
        <v>35</v>
      </c>
      <c r="D78">
        <v>0.67967338099999997</v>
      </c>
      <c r="E78" t="s">
        <v>35</v>
      </c>
      <c r="F78">
        <v>0.75272583299999996</v>
      </c>
      <c r="G78">
        <v>4</v>
      </c>
    </row>
    <row r="79" spans="1:7" x14ac:dyDescent="0.25">
      <c r="A79">
        <v>79</v>
      </c>
      <c r="B79" t="s">
        <v>30</v>
      </c>
      <c r="C79" t="s">
        <v>35</v>
      </c>
      <c r="D79">
        <v>0.52395959299999995</v>
      </c>
      <c r="E79" t="s">
        <v>35</v>
      </c>
      <c r="F79">
        <v>0.471306791</v>
      </c>
      <c r="G79">
        <v>2</v>
      </c>
    </row>
    <row r="80" spans="1:7" x14ac:dyDescent="0.25">
      <c r="A80">
        <v>80</v>
      </c>
      <c r="B80" t="s">
        <v>31</v>
      </c>
      <c r="C80" t="s">
        <v>35</v>
      </c>
      <c r="D80">
        <v>0.76578946299999995</v>
      </c>
      <c r="E80" t="s">
        <v>35</v>
      </c>
      <c r="F80">
        <v>0.41383059700000002</v>
      </c>
      <c r="G80">
        <v>3</v>
      </c>
    </row>
    <row r="81" spans="1:7" x14ac:dyDescent="0.25">
      <c r="A81">
        <v>81</v>
      </c>
      <c r="B81" t="s">
        <v>32</v>
      </c>
      <c r="C81" t="s">
        <v>35</v>
      </c>
      <c r="D81">
        <v>0.97998356200000003</v>
      </c>
      <c r="E81" t="s">
        <v>35</v>
      </c>
      <c r="F81">
        <v>0.61728014899999994</v>
      </c>
      <c r="G81">
        <v>5</v>
      </c>
    </row>
    <row r="82" spans="1:7" x14ac:dyDescent="0.25">
      <c r="A82">
        <v>82</v>
      </c>
      <c r="B82" t="s">
        <v>33</v>
      </c>
      <c r="C82" t="s">
        <v>35</v>
      </c>
      <c r="D82">
        <v>0.43603093700000001</v>
      </c>
      <c r="E82" t="s">
        <v>35</v>
      </c>
      <c r="F82">
        <v>0.322232729</v>
      </c>
      <c r="G82">
        <v>2</v>
      </c>
    </row>
    <row r="83" spans="1:7" x14ac:dyDescent="0.25">
      <c r="A83">
        <v>84</v>
      </c>
      <c r="B83" t="s">
        <v>6</v>
      </c>
      <c r="C83" t="s">
        <v>36</v>
      </c>
      <c r="D83">
        <v>0.50081482799999999</v>
      </c>
      <c r="E83" t="s">
        <v>36</v>
      </c>
      <c r="F83">
        <v>0.262459108</v>
      </c>
      <c r="G83">
        <v>1</v>
      </c>
    </row>
    <row r="84" spans="1:7" x14ac:dyDescent="0.25">
      <c r="A84">
        <v>85</v>
      </c>
      <c r="B84" t="s">
        <v>8</v>
      </c>
      <c r="C84" t="s">
        <v>36</v>
      </c>
      <c r="D84">
        <v>0.52641407600000001</v>
      </c>
      <c r="E84" t="s">
        <v>36</v>
      </c>
      <c r="F84">
        <v>0.30143822799999997</v>
      </c>
      <c r="G84">
        <v>1</v>
      </c>
    </row>
    <row r="85" spans="1:7" x14ac:dyDescent="0.25">
      <c r="A85">
        <v>86</v>
      </c>
      <c r="B85" t="s">
        <v>9</v>
      </c>
      <c r="C85" t="s">
        <v>36</v>
      </c>
      <c r="D85">
        <v>0.41722835899999999</v>
      </c>
      <c r="E85" t="s">
        <v>36</v>
      </c>
      <c r="F85">
        <v>0.29092249999999997</v>
      </c>
      <c r="G85">
        <v>0</v>
      </c>
    </row>
    <row r="86" spans="1:7" x14ac:dyDescent="0.25">
      <c r="A86">
        <v>87</v>
      </c>
      <c r="B86" t="s">
        <v>10</v>
      </c>
      <c r="C86" t="s">
        <v>36</v>
      </c>
      <c r="D86">
        <v>0.29070964599999999</v>
      </c>
      <c r="E86" t="s">
        <v>36</v>
      </c>
      <c r="F86">
        <v>0.30766770900000001</v>
      </c>
      <c r="G86">
        <v>0</v>
      </c>
    </row>
    <row r="87" spans="1:7" x14ac:dyDescent="0.25">
      <c r="A87">
        <v>88</v>
      </c>
      <c r="B87" t="s">
        <v>11</v>
      </c>
      <c r="C87" t="s">
        <v>36</v>
      </c>
      <c r="D87">
        <v>0.811719686</v>
      </c>
      <c r="E87" t="s">
        <v>36</v>
      </c>
      <c r="F87">
        <v>0.27931461499999999</v>
      </c>
      <c r="G87">
        <v>3</v>
      </c>
    </row>
    <row r="88" spans="1:7" x14ac:dyDescent="0.25">
      <c r="A88">
        <v>89</v>
      </c>
      <c r="B88" t="s">
        <v>12</v>
      </c>
      <c r="C88" t="s">
        <v>36</v>
      </c>
      <c r="D88">
        <v>0.47948020399999902</v>
      </c>
      <c r="E88" t="s">
        <v>36</v>
      </c>
      <c r="F88">
        <v>0.194075321</v>
      </c>
      <c r="G88">
        <v>0</v>
      </c>
    </row>
    <row r="89" spans="1:7" x14ac:dyDescent="0.25">
      <c r="A89">
        <v>90</v>
      </c>
      <c r="B89" t="s">
        <v>13</v>
      </c>
      <c r="C89" t="s">
        <v>36</v>
      </c>
      <c r="D89">
        <v>0.97929807599999996</v>
      </c>
      <c r="E89" t="s">
        <v>36</v>
      </c>
      <c r="F89">
        <v>0.46153521799999903</v>
      </c>
      <c r="G89">
        <v>3</v>
      </c>
    </row>
    <row r="90" spans="1:7" x14ac:dyDescent="0.25">
      <c r="A90">
        <v>91</v>
      </c>
      <c r="B90" t="s">
        <v>14</v>
      </c>
      <c r="C90" t="s">
        <v>36</v>
      </c>
      <c r="D90">
        <v>0.64134089100000002</v>
      </c>
      <c r="E90" t="s">
        <v>36</v>
      </c>
      <c r="F90">
        <v>0.25612402000000001</v>
      </c>
      <c r="G90">
        <v>1</v>
      </c>
    </row>
    <row r="91" spans="1:7" x14ac:dyDescent="0.25">
      <c r="A91">
        <v>92</v>
      </c>
      <c r="B91" t="s">
        <v>15</v>
      </c>
      <c r="C91" t="s">
        <v>36</v>
      </c>
      <c r="D91">
        <v>0.98855754299999998</v>
      </c>
      <c r="E91" t="s">
        <v>36</v>
      </c>
      <c r="F91">
        <v>0.42407964599999998</v>
      </c>
      <c r="G91">
        <v>3</v>
      </c>
    </row>
    <row r="92" spans="1:7" x14ac:dyDescent="0.25">
      <c r="A92">
        <v>93</v>
      </c>
      <c r="B92" t="s">
        <v>16</v>
      </c>
      <c r="C92" t="s">
        <v>36</v>
      </c>
      <c r="D92">
        <v>0.62362974500000001</v>
      </c>
      <c r="E92" t="s">
        <v>36</v>
      </c>
      <c r="F92">
        <v>0.39334824899999998</v>
      </c>
      <c r="G92">
        <v>1</v>
      </c>
    </row>
    <row r="93" spans="1:7" x14ac:dyDescent="0.25">
      <c r="A93">
        <v>94</v>
      </c>
      <c r="B93" t="s">
        <v>17</v>
      </c>
      <c r="C93" t="s">
        <v>36</v>
      </c>
      <c r="D93">
        <v>0.416555338</v>
      </c>
      <c r="E93" t="s">
        <v>36</v>
      </c>
      <c r="F93">
        <v>0.30903641799999998</v>
      </c>
      <c r="G93">
        <v>0</v>
      </c>
    </row>
    <row r="94" spans="1:7" x14ac:dyDescent="0.25">
      <c r="A94">
        <v>95</v>
      </c>
      <c r="B94" t="s">
        <v>18</v>
      </c>
      <c r="C94" t="s">
        <v>36</v>
      </c>
      <c r="D94">
        <v>0.72008648500000005</v>
      </c>
      <c r="E94" t="s">
        <v>36</v>
      </c>
      <c r="F94">
        <v>0.45796966099999997</v>
      </c>
      <c r="G94">
        <v>3</v>
      </c>
    </row>
    <row r="95" spans="1:7" x14ac:dyDescent="0.25">
      <c r="A95">
        <v>96</v>
      </c>
      <c r="B95" t="s">
        <v>19</v>
      </c>
      <c r="C95" t="s">
        <v>36</v>
      </c>
      <c r="D95">
        <v>0.41102819600000001</v>
      </c>
      <c r="E95" t="s">
        <v>36</v>
      </c>
      <c r="F95">
        <v>0.40667747900000001</v>
      </c>
      <c r="G95">
        <v>2</v>
      </c>
    </row>
    <row r="96" spans="1:7" x14ac:dyDescent="0.25">
      <c r="A96">
        <v>97</v>
      </c>
      <c r="B96" t="s">
        <v>20</v>
      </c>
      <c r="C96" t="s">
        <v>36</v>
      </c>
      <c r="D96">
        <v>0.53907890400000003</v>
      </c>
      <c r="E96" t="s">
        <v>36</v>
      </c>
      <c r="F96">
        <v>0.33636477299999901</v>
      </c>
      <c r="G96">
        <v>1</v>
      </c>
    </row>
    <row r="97" spans="1:7" x14ac:dyDescent="0.25">
      <c r="A97">
        <v>98</v>
      </c>
      <c r="B97" t="s">
        <v>21</v>
      </c>
      <c r="C97" t="s">
        <v>36</v>
      </c>
      <c r="D97">
        <v>0.29959377300000001</v>
      </c>
      <c r="E97" t="s">
        <v>36</v>
      </c>
      <c r="F97">
        <v>0.25357937000000003</v>
      </c>
      <c r="G97">
        <v>0</v>
      </c>
    </row>
    <row r="98" spans="1:7" x14ac:dyDescent="0.25">
      <c r="A98">
        <v>99</v>
      </c>
      <c r="B98" t="s">
        <v>22</v>
      </c>
      <c r="C98" t="s">
        <v>36</v>
      </c>
      <c r="D98">
        <v>0.77558640400000001</v>
      </c>
      <c r="E98" t="s">
        <v>36</v>
      </c>
      <c r="F98">
        <v>0.36634873499999998</v>
      </c>
      <c r="G98">
        <v>3</v>
      </c>
    </row>
    <row r="99" spans="1:7" x14ac:dyDescent="0.25">
      <c r="A99">
        <v>100</v>
      </c>
      <c r="B99" t="s">
        <v>23</v>
      </c>
      <c r="C99" t="s">
        <v>36</v>
      </c>
      <c r="D99">
        <v>0.69294458999999997</v>
      </c>
      <c r="E99" t="s">
        <v>36</v>
      </c>
      <c r="F99">
        <v>0.58992229299999999</v>
      </c>
      <c r="G99">
        <v>4</v>
      </c>
    </row>
    <row r="100" spans="1:7" x14ac:dyDescent="0.25">
      <c r="A100">
        <v>101</v>
      </c>
      <c r="B100" t="s">
        <v>24</v>
      </c>
      <c r="C100" t="s">
        <v>36</v>
      </c>
      <c r="D100">
        <v>0.51423885700000005</v>
      </c>
      <c r="E100" t="s">
        <v>36</v>
      </c>
      <c r="F100">
        <v>0.43953523899999902</v>
      </c>
      <c r="G100">
        <v>2</v>
      </c>
    </row>
    <row r="101" spans="1:7" x14ac:dyDescent="0.25">
      <c r="A101">
        <v>102</v>
      </c>
      <c r="B101" t="s">
        <v>25</v>
      </c>
      <c r="C101" t="s">
        <v>36</v>
      </c>
      <c r="D101">
        <v>0.390616091</v>
      </c>
      <c r="E101" t="s">
        <v>36</v>
      </c>
      <c r="F101">
        <v>0.35653168699999999</v>
      </c>
      <c r="G101">
        <v>2</v>
      </c>
    </row>
    <row r="102" spans="1:7" x14ac:dyDescent="0.25">
      <c r="A102">
        <v>103</v>
      </c>
      <c r="B102" t="s">
        <v>26</v>
      </c>
      <c r="C102" t="s">
        <v>36</v>
      </c>
      <c r="D102">
        <v>0.49578613500000002</v>
      </c>
      <c r="E102" t="s">
        <v>36</v>
      </c>
      <c r="F102">
        <v>0.45474899999999902</v>
      </c>
      <c r="G102">
        <v>2</v>
      </c>
    </row>
    <row r="103" spans="1:7" x14ac:dyDescent="0.25">
      <c r="A103">
        <v>104</v>
      </c>
      <c r="B103" t="s">
        <v>27</v>
      </c>
      <c r="C103" t="s">
        <v>36</v>
      </c>
      <c r="D103">
        <v>0.91566055299999904</v>
      </c>
      <c r="E103" t="s">
        <v>36</v>
      </c>
      <c r="F103">
        <v>0.71972411400000003</v>
      </c>
      <c r="G103">
        <v>5</v>
      </c>
    </row>
    <row r="104" spans="1:7" x14ac:dyDescent="0.25">
      <c r="A104">
        <v>105</v>
      </c>
      <c r="B104" t="s">
        <v>28</v>
      </c>
      <c r="C104" t="s">
        <v>36</v>
      </c>
      <c r="D104">
        <v>0.63625686000000004</v>
      </c>
      <c r="E104" t="s">
        <v>36</v>
      </c>
      <c r="F104">
        <v>0.64633519500000003</v>
      </c>
      <c r="G104">
        <v>4</v>
      </c>
    </row>
    <row r="105" spans="1:7" x14ac:dyDescent="0.25">
      <c r="A105">
        <v>106</v>
      </c>
      <c r="B105" t="s">
        <v>29</v>
      </c>
      <c r="C105" t="s">
        <v>36</v>
      </c>
      <c r="D105">
        <v>0.79593087699999998</v>
      </c>
      <c r="E105" t="s">
        <v>36</v>
      </c>
      <c r="F105">
        <v>0.76939984799999905</v>
      </c>
      <c r="G105">
        <v>5</v>
      </c>
    </row>
    <row r="106" spans="1:7" x14ac:dyDescent="0.25">
      <c r="A106">
        <v>107</v>
      </c>
      <c r="B106" t="s">
        <v>30</v>
      </c>
      <c r="C106" t="s">
        <v>36</v>
      </c>
      <c r="D106">
        <v>0.75897088199999996</v>
      </c>
      <c r="E106" t="s">
        <v>36</v>
      </c>
      <c r="F106">
        <v>0.45632428600000002</v>
      </c>
      <c r="G106">
        <v>3</v>
      </c>
    </row>
    <row r="107" spans="1:7" x14ac:dyDescent="0.25">
      <c r="A107">
        <v>108</v>
      </c>
      <c r="B107" t="s">
        <v>31</v>
      </c>
      <c r="C107" t="s">
        <v>36</v>
      </c>
      <c r="D107">
        <v>0.86147088400000005</v>
      </c>
      <c r="E107" t="s">
        <v>36</v>
      </c>
      <c r="F107">
        <v>0.416873469</v>
      </c>
      <c r="G107">
        <v>3</v>
      </c>
    </row>
    <row r="108" spans="1:7" x14ac:dyDescent="0.25">
      <c r="A108">
        <v>109</v>
      </c>
      <c r="B108" t="s">
        <v>32</v>
      </c>
      <c r="C108" t="s">
        <v>36</v>
      </c>
      <c r="D108" s="1">
        <v>1131052955</v>
      </c>
      <c r="E108" t="s">
        <v>36</v>
      </c>
      <c r="F108">
        <v>0.61916210000000005</v>
      </c>
      <c r="G108">
        <v>5</v>
      </c>
    </row>
    <row r="109" spans="1:7" x14ac:dyDescent="0.25">
      <c r="A109">
        <v>110</v>
      </c>
      <c r="B109" t="s">
        <v>33</v>
      </c>
      <c r="C109" t="s">
        <v>36</v>
      </c>
      <c r="D109">
        <v>0.50329310900000002</v>
      </c>
      <c r="E109" t="s">
        <v>36</v>
      </c>
      <c r="F109">
        <v>0.35078004600000001</v>
      </c>
      <c r="G109">
        <v>1</v>
      </c>
    </row>
    <row r="110" spans="1:7" x14ac:dyDescent="0.25">
      <c r="A110">
        <v>112</v>
      </c>
      <c r="B110" t="s">
        <v>6</v>
      </c>
      <c r="C110" t="s">
        <v>37</v>
      </c>
      <c r="D110">
        <v>0.55772560399999904</v>
      </c>
      <c r="E110" t="s">
        <v>37</v>
      </c>
      <c r="F110">
        <v>0.28388434099999998</v>
      </c>
      <c r="G110">
        <v>1</v>
      </c>
    </row>
    <row r="111" spans="1:7" x14ac:dyDescent="0.25">
      <c r="A111">
        <v>113</v>
      </c>
      <c r="B111" t="s">
        <v>8</v>
      </c>
      <c r="C111" t="s">
        <v>37</v>
      </c>
      <c r="D111">
        <v>0.54700010099999996</v>
      </c>
      <c r="E111" t="s">
        <v>37</v>
      </c>
      <c r="F111">
        <v>0.32202425299999998</v>
      </c>
      <c r="G111">
        <v>1</v>
      </c>
    </row>
    <row r="112" spans="1:7" x14ac:dyDescent="0.25">
      <c r="A112">
        <v>114</v>
      </c>
      <c r="B112" t="s">
        <v>9</v>
      </c>
      <c r="C112" t="s">
        <v>37</v>
      </c>
      <c r="D112">
        <v>0.354075429</v>
      </c>
      <c r="E112" t="s">
        <v>37</v>
      </c>
      <c r="F112">
        <v>0.22986469100000001</v>
      </c>
      <c r="G112">
        <v>0</v>
      </c>
    </row>
    <row r="113" spans="1:7" x14ac:dyDescent="0.25">
      <c r="A113">
        <v>115</v>
      </c>
      <c r="B113" t="s">
        <v>10</v>
      </c>
      <c r="C113" t="s">
        <v>37</v>
      </c>
      <c r="D113">
        <v>0.39730318399999998</v>
      </c>
      <c r="E113" t="s">
        <v>37</v>
      </c>
      <c r="F113">
        <v>0.21803223499999999</v>
      </c>
      <c r="G113">
        <v>0</v>
      </c>
    </row>
    <row r="114" spans="1:7" x14ac:dyDescent="0.25">
      <c r="A114">
        <v>116</v>
      </c>
      <c r="B114" t="s">
        <v>11</v>
      </c>
      <c r="C114" t="s">
        <v>37</v>
      </c>
      <c r="D114">
        <v>0.97930845499999997</v>
      </c>
      <c r="E114" t="s">
        <v>37</v>
      </c>
      <c r="F114">
        <v>0.320563033</v>
      </c>
      <c r="G114">
        <v>3</v>
      </c>
    </row>
    <row r="115" spans="1:7" x14ac:dyDescent="0.25">
      <c r="A115">
        <v>117</v>
      </c>
      <c r="B115" t="s">
        <v>12</v>
      </c>
      <c r="C115" t="s">
        <v>37</v>
      </c>
      <c r="D115">
        <v>0.340854975</v>
      </c>
      <c r="E115" t="s">
        <v>37</v>
      </c>
      <c r="F115">
        <v>0.14841053900000001</v>
      </c>
      <c r="G115">
        <v>0</v>
      </c>
    </row>
    <row r="116" spans="1:7" x14ac:dyDescent="0.25">
      <c r="A116">
        <v>118</v>
      </c>
      <c r="B116" t="s">
        <v>13</v>
      </c>
      <c r="C116" t="s">
        <v>37</v>
      </c>
      <c r="D116" s="1">
        <v>104567793</v>
      </c>
      <c r="E116" t="s">
        <v>37</v>
      </c>
      <c r="F116">
        <v>0.481058704</v>
      </c>
      <c r="G116">
        <v>5</v>
      </c>
    </row>
    <row r="117" spans="1:7" x14ac:dyDescent="0.25">
      <c r="A117">
        <v>119</v>
      </c>
      <c r="B117" t="s">
        <v>14</v>
      </c>
      <c r="C117" t="s">
        <v>37</v>
      </c>
      <c r="D117">
        <v>0.60058307499999997</v>
      </c>
      <c r="E117" t="s">
        <v>37</v>
      </c>
      <c r="F117">
        <v>0.27071436700000001</v>
      </c>
      <c r="G117">
        <v>1</v>
      </c>
    </row>
    <row r="118" spans="1:7" x14ac:dyDescent="0.25">
      <c r="A118">
        <v>120</v>
      </c>
      <c r="B118" t="s">
        <v>15</v>
      </c>
      <c r="C118" t="s">
        <v>37</v>
      </c>
      <c r="D118" s="1">
        <v>1032792608</v>
      </c>
      <c r="E118" t="s">
        <v>37</v>
      </c>
      <c r="F118">
        <v>0.43626031599999998</v>
      </c>
      <c r="G118">
        <v>3</v>
      </c>
    </row>
    <row r="119" spans="1:7" x14ac:dyDescent="0.25">
      <c r="A119">
        <v>121</v>
      </c>
      <c r="B119" t="s">
        <v>16</v>
      </c>
      <c r="C119" t="s">
        <v>37</v>
      </c>
      <c r="D119">
        <v>0.70906820400000004</v>
      </c>
      <c r="E119" t="s">
        <v>37</v>
      </c>
      <c r="F119">
        <v>0.40210509899999902</v>
      </c>
      <c r="G119">
        <v>3</v>
      </c>
    </row>
    <row r="120" spans="1:7" x14ac:dyDescent="0.25">
      <c r="A120">
        <v>122</v>
      </c>
      <c r="B120" t="s">
        <v>17</v>
      </c>
      <c r="C120" t="s">
        <v>37</v>
      </c>
      <c r="D120">
        <v>0.522142781</v>
      </c>
      <c r="E120" t="s">
        <v>37</v>
      </c>
      <c r="F120">
        <v>0.31547467699999998</v>
      </c>
      <c r="G120">
        <v>1</v>
      </c>
    </row>
    <row r="121" spans="1:7" x14ac:dyDescent="0.25">
      <c r="A121">
        <v>123</v>
      </c>
      <c r="B121" t="s">
        <v>18</v>
      </c>
      <c r="C121" t="s">
        <v>37</v>
      </c>
      <c r="D121">
        <v>0.84059075400000005</v>
      </c>
      <c r="E121" t="s">
        <v>37</v>
      </c>
      <c r="F121">
        <v>0.42831118200000001</v>
      </c>
      <c r="G121">
        <v>3</v>
      </c>
    </row>
    <row r="122" spans="1:7" x14ac:dyDescent="0.25">
      <c r="A122">
        <v>124</v>
      </c>
      <c r="B122" t="s">
        <v>19</v>
      </c>
      <c r="C122" t="s">
        <v>37</v>
      </c>
      <c r="D122">
        <v>0.44388755299999999</v>
      </c>
      <c r="E122" t="s">
        <v>37</v>
      </c>
      <c r="F122">
        <v>0.40026589699999998</v>
      </c>
      <c r="G122">
        <v>2</v>
      </c>
    </row>
    <row r="123" spans="1:7" x14ac:dyDescent="0.25">
      <c r="A123">
        <v>125</v>
      </c>
      <c r="B123" t="s">
        <v>20</v>
      </c>
      <c r="C123" t="s">
        <v>37</v>
      </c>
      <c r="D123">
        <v>0.580005416</v>
      </c>
      <c r="E123" t="s">
        <v>37</v>
      </c>
      <c r="F123">
        <v>0.26794076</v>
      </c>
      <c r="G123">
        <v>1</v>
      </c>
    </row>
    <row r="124" spans="1:7" x14ac:dyDescent="0.25">
      <c r="A124">
        <v>126</v>
      </c>
      <c r="B124" t="s">
        <v>21</v>
      </c>
      <c r="C124" t="s">
        <v>37</v>
      </c>
      <c r="D124">
        <v>0.24957811799999999</v>
      </c>
      <c r="E124" t="s">
        <v>37</v>
      </c>
      <c r="F124">
        <v>0.169052914</v>
      </c>
      <c r="G124">
        <v>0</v>
      </c>
    </row>
    <row r="125" spans="1:7" x14ac:dyDescent="0.25">
      <c r="A125">
        <v>127</v>
      </c>
      <c r="B125" t="s">
        <v>22</v>
      </c>
      <c r="C125" t="s">
        <v>37</v>
      </c>
      <c r="D125">
        <v>0.94865911700000005</v>
      </c>
      <c r="E125" t="s">
        <v>37</v>
      </c>
      <c r="F125">
        <v>0.37455417399999902</v>
      </c>
      <c r="G125">
        <v>3</v>
      </c>
    </row>
    <row r="126" spans="1:7" x14ac:dyDescent="0.25">
      <c r="A126">
        <v>128</v>
      </c>
      <c r="B126" t="s">
        <v>23</v>
      </c>
      <c r="C126" t="s">
        <v>37</v>
      </c>
      <c r="D126">
        <v>0.75259172900000004</v>
      </c>
      <c r="E126" t="s">
        <v>37</v>
      </c>
      <c r="F126">
        <v>0.59198777700000005</v>
      </c>
      <c r="G126">
        <v>4</v>
      </c>
    </row>
    <row r="127" spans="1:7" x14ac:dyDescent="0.25">
      <c r="A127">
        <v>129</v>
      </c>
      <c r="B127" t="s">
        <v>24</v>
      </c>
      <c r="C127" t="s">
        <v>37</v>
      </c>
      <c r="D127">
        <v>0.54551013900000001</v>
      </c>
      <c r="E127" t="s">
        <v>37</v>
      </c>
      <c r="F127">
        <v>0.40247297900000001</v>
      </c>
      <c r="G127">
        <v>1</v>
      </c>
    </row>
    <row r="128" spans="1:7" x14ac:dyDescent="0.25">
      <c r="A128">
        <v>130</v>
      </c>
      <c r="B128" t="s">
        <v>25</v>
      </c>
      <c r="C128" t="s">
        <v>37</v>
      </c>
      <c r="D128">
        <v>0.45834388100000001</v>
      </c>
      <c r="E128" t="s">
        <v>37</v>
      </c>
      <c r="F128">
        <v>0.40302760199999998</v>
      </c>
      <c r="G128">
        <v>2</v>
      </c>
    </row>
    <row r="129" spans="1:7" x14ac:dyDescent="0.25">
      <c r="A129">
        <v>131</v>
      </c>
      <c r="B129" t="s">
        <v>26</v>
      </c>
      <c r="C129" t="s">
        <v>37</v>
      </c>
      <c r="D129">
        <v>0.613411292</v>
      </c>
      <c r="E129" t="s">
        <v>37</v>
      </c>
      <c r="F129">
        <v>0.50602713099999996</v>
      </c>
      <c r="G129">
        <v>4</v>
      </c>
    </row>
    <row r="130" spans="1:7" x14ac:dyDescent="0.25">
      <c r="A130">
        <v>132</v>
      </c>
      <c r="B130" t="s">
        <v>27</v>
      </c>
      <c r="C130" t="s">
        <v>37</v>
      </c>
      <c r="D130" s="1">
        <v>104389269</v>
      </c>
      <c r="E130" t="s">
        <v>37</v>
      </c>
      <c r="F130">
        <v>0.709525975999999</v>
      </c>
      <c r="G130">
        <v>5</v>
      </c>
    </row>
    <row r="131" spans="1:7" x14ac:dyDescent="0.25">
      <c r="A131">
        <v>133</v>
      </c>
      <c r="B131" t="s">
        <v>28</v>
      </c>
      <c r="C131" t="s">
        <v>37</v>
      </c>
      <c r="D131">
        <v>0.70151821000000003</v>
      </c>
      <c r="E131" t="s">
        <v>37</v>
      </c>
      <c r="F131">
        <v>0.62551765100000001</v>
      </c>
      <c r="G131">
        <v>4</v>
      </c>
    </row>
    <row r="132" spans="1:7" x14ac:dyDescent="0.25">
      <c r="A132">
        <v>134</v>
      </c>
      <c r="B132" t="s">
        <v>29</v>
      </c>
      <c r="C132" t="s">
        <v>37</v>
      </c>
      <c r="D132">
        <v>0.79003509299999997</v>
      </c>
      <c r="E132" t="s">
        <v>37</v>
      </c>
      <c r="F132">
        <v>0.70519107199999997</v>
      </c>
      <c r="G132">
        <v>5</v>
      </c>
    </row>
    <row r="133" spans="1:7" x14ac:dyDescent="0.25">
      <c r="A133">
        <v>135</v>
      </c>
      <c r="B133" t="s">
        <v>30</v>
      </c>
      <c r="C133" t="s">
        <v>37</v>
      </c>
      <c r="D133">
        <v>0.81333597000000002</v>
      </c>
      <c r="E133" t="s">
        <v>37</v>
      </c>
      <c r="F133">
        <v>0.47772786499999997</v>
      </c>
      <c r="G133">
        <v>3</v>
      </c>
    </row>
    <row r="134" spans="1:7" x14ac:dyDescent="0.25">
      <c r="A134">
        <v>136</v>
      </c>
      <c r="B134" t="s">
        <v>31</v>
      </c>
      <c r="C134" t="s">
        <v>37</v>
      </c>
      <c r="D134">
        <v>0.838142198</v>
      </c>
      <c r="E134" t="s">
        <v>37</v>
      </c>
      <c r="F134">
        <v>0.42532589199999998</v>
      </c>
      <c r="G134">
        <v>3</v>
      </c>
    </row>
    <row r="135" spans="1:7" x14ac:dyDescent="0.25">
      <c r="A135">
        <v>137</v>
      </c>
      <c r="B135" t="s">
        <v>32</v>
      </c>
      <c r="C135" t="s">
        <v>37</v>
      </c>
      <c r="D135" s="1">
        <v>1128657744</v>
      </c>
      <c r="E135" t="s">
        <v>37</v>
      </c>
      <c r="F135">
        <v>0.64379855899999905</v>
      </c>
      <c r="G135">
        <v>5</v>
      </c>
    </row>
    <row r="136" spans="1:7" x14ac:dyDescent="0.25">
      <c r="A136">
        <v>138</v>
      </c>
      <c r="B136" t="s">
        <v>33</v>
      </c>
      <c r="C136" t="s">
        <v>37</v>
      </c>
      <c r="D136">
        <v>0.640554866</v>
      </c>
      <c r="E136" t="s">
        <v>37</v>
      </c>
      <c r="F136">
        <v>0.41960645399999902</v>
      </c>
      <c r="G136">
        <v>1</v>
      </c>
    </row>
    <row r="137" spans="1:7" x14ac:dyDescent="0.25">
      <c r="A137">
        <v>140</v>
      </c>
      <c r="B137" t="s">
        <v>6</v>
      </c>
      <c r="C137" t="s">
        <v>38</v>
      </c>
      <c r="D137">
        <v>0.48139821100000002</v>
      </c>
      <c r="E137" t="s">
        <v>38</v>
      </c>
      <c r="F137">
        <v>0.262459108</v>
      </c>
      <c r="G137">
        <v>1</v>
      </c>
    </row>
    <row r="138" spans="1:7" x14ac:dyDescent="0.25">
      <c r="A138">
        <v>141</v>
      </c>
      <c r="B138" t="s">
        <v>8</v>
      </c>
      <c r="C138" t="s">
        <v>38</v>
      </c>
      <c r="D138">
        <v>0.68227969599999905</v>
      </c>
      <c r="E138" t="s">
        <v>38</v>
      </c>
      <c r="F138">
        <v>0.28085220300000002</v>
      </c>
      <c r="G138">
        <v>1</v>
      </c>
    </row>
    <row r="139" spans="1:7" x14ac:dyDescent="0.25">
      <c r="A139">
        <v>142</v>
      </c>
      <c r="B139" t="s">
        <v>9</v>
      </c>
      <c r="C139" t="s">
        <v>38</v>
      </c>
      <c r="D139">
        <v>0.44626074799999998</v>
      </c>
      <c r="E139" t="s">
        <v>38</v>
      </c>
      <c r="F139">
        <v>0.246924961</v>
      </c>
      <c r="G139">
        <v>0</v>
      </c>
    </row>
    <row r="140" spans="1:7" x14ac:dyDescent="0.25">
      <c r="A140">
        <v>143</v>
      </c>
      <c r="B140" t="s">
        <v>10</v>
      </c>
      <c r="C140" t="s">
        <v>38</v>
      </c>
      <c r="D140">
        <v>0.341583835</v>
      </c>
      <c r="E140" t="s">
        <v>38</v>
      </c>
      <c r="F140">
        <v>0.28101932499999999</v>
      </c>
      <c r="G140">
        <v>0</v>
      </c>
    </row>
    <row r="141" spans="1:7" x14ac:dyDescent="0.25">
      <c r="A141">
        <v>144</v>
      </c>
      <c r="B141" t="s">
        <v>11</v>
      </c>
      <c r="C141" t="s">
        <v>38</v>
      </c>
      <c r="D141" s="1">
        <v>1069454003</v>
      </c>
      <c r="E141" t="s">
        <v>38</v>
      </c>
      <c r="F141">
        <v>0.28983159600000002</v>
      </c>
      <c r="G141">
        <v>3</v>
      </c>
    </row>
    <row r="142" spans="1:7" x14ac:dyDescent="0.25">
      <c r="A142">
        <v>145</v>
      </c>
      <c r="B142" t="s">
        <v>12</v>
      </c>
      <c r="C142" t="s">
        <v>38</v>
      </c>
      <c r="D142">
        <v>0.48111108899999999</v>
      </c>
      <c r="E142" t="s">
        <v>38</v>
      </c>
      <c r="F142">
        <v>0.21201505600000001</v>
      </c>
      <c r="G142">
        <v>1</v>
      </c>
    </row>
    <row r="143" spans="1:7" x14ac:dyDescent="0.25">
      <c r="A143">
        <v>146</v>
      </c>
      <c r="B143" t="s">
        <v>13</v>
      </c>
      <c r="C143" t="s">
        <v>38</v>
      </c>
      <c r="D143">
        <v>0.97305056000000001</v>
      </c>
      <c r="E143" t="s">
        <v>38</v>
      </c>
      <c r="F143">
        <v>0.47324930900000001</v>
      </c>
      <c r="G143">
        <v>3</v>
      </c>
    </row>
    <row r="144" spans="1:7" x14ac:dyDescent="0.25">
      <c r="A144">
        <v>147</v>
      </c>
      <c r="B144" t="s">
        <v>14</v>
      </c>
      <c r="C144" t="s">
        <v>38</v>
      </c>
      <c r="D144">
        <v>0.61929677999999999</v>
      </c>
      <c r="E144" t="s">
        <v>38</v>
      </c>
      <c r="F144">
        <v>0.31226513699999903</v>
      </c>
      <c r="G144">
        <v>1</v>
      </c>
    </row>
    <row r="145" spans="1:7" x14ac:dyDescent="0.25">
      <c r="A145">
        <v>148</v>
      </c>
      <c r="B145" t="s">
        <v>15</v>
      </c>
      <c r="C145" t="s">
        <v>38</v>
      </c>
      <c r="D145">
        <v>0.96227293899999999</v>
      </c>
      <c r="E145" t="s">
        <v>38</v>
      </c>
      <c r="F145">
        <v>0.43177270099999998</v>
      </c>
      <c r="G145">
        <v>3</v>
      </c>
    </row>
    <row r="146" spans="1:7" x14ac:dyDescent="0.25">
      <c r="A146">
        <v>149</v>
      </c>
      <c r="B146" t="s">
        <v>16</v>
      </c>
      <c r="C146" t="s">
        <v>38</v>
      </c>
      <c r="D146">
        <v>0.748829038</v>
      </c>
      <c r="E146" t="s">
        <v>38</v>
      </c>
      <c r="F146">
        <v>0.40932358399999902</v>
      </c>
      <c r="G146">
        <v>3</v>
      </c>
    </row>
    <row r="147" spans="1:7" x14ac:dyDescent="0.25">
      <c r="A147">
        <v>150</v>
      </c>
      <c r="B147" t="s">
        <v>17</v>
      </c>
      <c r="C147" t="s">
        <v>38</v>
      </c>
      <c r="D147">
        <v>0.55047111999999998</v>
      </c>
      <c r="E147" t="s">
        <v>38</v>
      </c>
      <c r="F147">
        <v>0.29004355500000001</v>
      </c>
      <c r="G147">
        <v>1</v>
      </c>
    </row>
    <row r="148" spans="1:7" x14ac:dyDescent="0.25">
      <c r="A148">
        <v>151</v>
      </c>
      <c r="B148" t="s">
        <v>18</v>
      </c>
      <c r="C148" t="s">
        <v>38</v>
      </c>
      <c r="D148">
        <v>0.91567212799999997</v>
      </c>
      <c r="E148" t="s">
        <v>38</v>
      </c>
      <c r="F148">
        <v>0.441938051</v>
      </c>
      <c r="G148">
        <v>3</v>
      </c>
    </row>
    <row r="149" spans="1:7" x14ac:dyDescent="0.25">
      <c r="A149">
        <v>152</v>
      </c>
      <c r="B149" t="s">
        <v>19</v>
      </c>
      <c r="C149" t="s">
        <v>38</v>
      </c>
      <c r="D149">
        <v>0.50811786400000003</v>
      </c>
      <c r="E149" t="s">
        <v>38</v>
      </c>
      <c r="F149">
        <v>0.39282388299999998</v>
      </c>
      <c r="G149">
        <v>1</v>
      </c>
    </row>
    <row r="150" spans="1:7" x14ac:dyDescent="0.25">
      <c r="A150">
        <v>153</v>
      </c>
      <c r="B150" t="s">
        <v>20</v>
      </c>
      <c r="C150" t="s">
        <v>38</v>
      </c>
      <c r="D150">
        <v>0.72196925599999995</v>
      </c>
      <c r="E150" t="s">
        <v>38</v>
      </c>
      <c r="F150">
        <v>0.33732398799999902</v>
      </c>
      <c r="G150">
        <v>3</v>
      </c>
    </row>
    <row r="151" spans="1:7" x14ac:dyDescent="0.25">
      <c r="A151">
        <v>154</v>
      </c>
      <c r="B151" t="s">
        <v>21</v>
      </c>
      <c r="C151" t="s">
        <v>38</v>
      </c>
      <c r="D151">
        <v>0.34310739299999998</v>
      </c>
      <c r="E151" t="s">
        <v>38</v>
      </c>
      <c r="F151">
        <v>0.264582814</v>
      </c>
      <c r="G151">
        <v>0</v>
      </c>
    </row>
    <row r="152" spans="1:7" x14ac:dyDescent="0.25">
      <c r="A152">
        <v>155</v>
      </c>
      <c r="B152" t="s">
        <v>22</v>
      </c>
      <c r="C152" t="s">
        <v>38</v>
      </c>
      <c r="D152">
        <v>0.96837975300000001</v>
      </c>
      <c r="E152" t="s">
        <v>38</v>
      </c>
      <c r="F152">
        <v>0.43509514700000002</v>
      </c>
      <c r="G152">
        <v>3</v>
      </c>
    </row>
    <row r="153" spans="1:7" x14ac:dyDescent="0.25">
      <c r="A153">
        <v>156</v>
      </c>
      <c r="B153" t="s">
        <v>23</v>
      </c>
      <c r="C153" t="s">
        <v>38</v>
      </c>
      <c r="D153">
        <v>0.76911559799999996</v>
      </c>
      <c r="E153" t="s">
        <v>38</v>
      </c>
      <c r="F153">
        <v>0.676974874</v>
      </c>
      <c r="G153">
        <v>5</v>
      </c>
    </row>
    <row r="154" spans="1:7" x14ac:dyDescent="0.25">
      <c r="A154">
        <v>157</v>
      </c>
      <c r="B154" t="s">
        <v>24</v>
      </c>
      <c r="C154" t="s">
        <v>38</v>
      </c>
      <c r="D154">
        <v>0.59067976799999999</v>
      </c>
      <c r="E154" t="s">
        <v>38</v>
      </c>
      <c r="F154">
        <v>0.49368088500000001</v>
      </c>
      <c r="G154">
        <v>4</v>
      </c>
    </row>
    <row r="155" spans="1:7" x14ac:dyDescent="0.25">
      <c r="A155">
        <v>158</v>
      </c>
      <c r="B155" t="s">
        <v>25</v>
      </c>
      <c r="C155" t="s">
        <v>38</v>
      </c>
      <c r="D155">
        <v>0.46376210400000001</v>
      </c>
      <c r="E155" t="s">
        <v>38</v>
      </c>
      <c r="F155">
        <v>0.42608655200000001</v>
      </c>
      <c r="G155">
        <v>2</v>
      </c>
    </row>
    <row r="156" spans="1:7" x14ac:dyDescent="0.25">
      <c r="A156">
        <v>159</v>
      </c>
      <c r="B156" t="s">
        <v>26</v>
      </c>
      <c r="C156" t="s">
        <v>38</v>
      </c>
      <c r="D156">
        <v>0.58273706999999997</v>
      </c>
      <c r="E156" t="s">
        <v>38</v>
      </c>
      <c r="F156">
        <v>0.52463160799999997</v>
      </c>
      <c r="G156">
        <v>4</v>
      </c>
    </row>
    <row r="157" spans="1:7" x14ac:dyDescent="0.25">
      <c r="A157">
        <v>160</v>
      </c>
      <c r="B157" t="s">
        <v>27</v>
      </c>
      <c r="C157" t="s">
        <v>38</v>
      </c>
      <c r="D157" s="1">
        <v>1095166659</v>
      </c>
      <c r="E157" t="s">
        <v>38</v>
      </c>
      <c r="F157">
        <v>0.73058324200000002</v>
      </c>
      <c r="G157">
        <v>5</v>
      </c>
    </row>
    <row r="158" spans="1:7" x14ac:dyDescent="0.25">
      <c r="A158">
        <v>161</v>
      </c>
      <c r="B158" t="s">
        <v>28</v>
      </c>
      <c r="C158" t="s">
        <v>38</v>
      </c>
      <c r="D158">
        <v>0.87797168400000003</v>
      </c>
      <c r="E158" t="s">
        <v>38</v>
      </c>
      <c r="F158">
        <v>0.67458757700000005</v>
      </c>
      <c r="G158">
        <v>5</v>
      </c>
    </row>
    <row r="159" spans="1:7" x14ac:dyDescent="0.25">
      <c r="A159">
        <v>162</v>
      </c>
      <c r="B159" t="s">
        <v>29</v>
      </c>
      <c r="C159" t="s">
        <v>38</v>
      </c>
      <c r="D159">
        <v>0.88077489799999997</v>
      </c>
      <c r="E159" t="s">
        <v>38</v>
      </c>
      <c r="F159">
        <v>0.70915230200000001</v>
      </c>
      <c r="G159">
        <v>5</v>
      </c>
    </row>
    <row r="160" spans="1:7" x14ac:dyDescent="0.25">
      <c r="A160">
        <v>163</v>
      </c>
      <c r="B160" t="s">
        <v>30</v>
      </c>
      <c r="C160" t="s">
        <v>38</v>
      </c>
      <c r="D160">
        <v>0.97514702099999995</v>
      </c>
      <c r="E160" t="s">
        <v>38</v>
      </c>
      <c r="F160">
        <v>0.55221231699999995</v>
      </c>
      <c r="G160">
        <v>5</v>
      </c>
    </row>
    <row r="161" spans="1:7" x14ac:dyDescent="0.25">
      <c r="A161">
        <v>164</v>
      </c>
      <c r="B161" t="s">
        <v>31</v>
      </c>
      <c r="C161" t="s">
        <v>38</v>
      </c>
      <c r="D161" s="1">
        <v>1022066908</v>
      </c>
      <c r="E161" t="s">
        <v>38</v>
      </c>
      <c r="F161">
        <v>0.49362146400000001</v>
      </c>
      <c r="G161">
        <v>5</v>
      </c>
    </row>
    <row r="162" spans="1:7" x14ac:dyDescent="0.25">
      <c r="A162">
        <v>165</v>
      </c>
      <c r="B162" t="s">
        <v>32</v>
      </c>
      <c r="C162" t="s">
        <v>38</v>
      </c>
      <c r="D162">
        <v>0.926775655999999</v>
      </c>
      <c r="E162" t="s">
        <v>38</v>
      </c>
      <c r="F162">
        <v>0.57810133699999999</v>
      </c>
      <c r="G162">
        <v>5</v>
      </c>
    </row>
    <row r="163" spans="1:7" x14ac:dyDescent="0.25">
      <c r="A163">
        <v>166</v>
      </c>
      <c r="B163" t="s">
        <v>33</v>
      </c>
      <c r="C163" t="s">
        <v>38</v>
      </c>
      <c r="D163">
        <v>0.73792859099999997</v>
      </c>
      <c r="E163" t="s">
        <v>38</v>
      </c>
      <c r="F163">
        <v>0.41100315299999901</v>
      </c>
      <c r="G163">
        <v>3</v>
      </c>
    </row>
    <row r="164" spans="1:7" x14ac:dyDescent="0.25">
      <c r="A164">
        <v>168</v>
      </c>
      <c r="B164" t="s">
        <v>6</v>
      </c>
      <c r="C164" t="s">
        <v>39</v>
      </c>
      <c r="D164">
        <v>0.95810965199999998</v>
      </c>
      <c r="E164" t="s">
        <v>39</v>
      </c>
      <c r="F164">
        <v>0.40373174000000001</v>
      </c>
      <c r="G164">
        <v>3</v>
      </c>
    </row>
    <row r="165" spans="1:7" x14ac:dyDescent="0.25">
      <c r="A165">
        <v>169</v>
      </c>
      <c r="B165" t="s">
        <v>8</v>
      </c>
      <c r="C165" t="s">
        <v>39</v>
      </c>
      <c r="D165">
        <v>0.68816141799999997</v>
      </c>
      <c r="E165" t="s">
        <v>39</v>
      </c>
      <c r="F165">
        <v>0.317612962</v>
      </c>
      <c r="G165">
        <v>1</v>
      </c>
    </row>
    <row r="166" spans="1:7" x14ac:dyDescent="0.25">
      <c r="A166">
        <v>170</v>
      </c>
      <c r="B166" t="s">
        <v>9</v>
      </c>
      <c r="C166" t="s">
        <v>39</v>
      </c>
      <c r="D166">
        <v>0.537548158</v>
      </c>
      <c r="E166" t="s">
        <v>39</v>
      </c>
      <c r="F166">
        <v>0.24063959899999901</v>
      </c>
      <c r="G166">
        <v>1</v>
      </c>
    </row>
    <row r="167" spans="1:7" x14ac:dyDescent="0.25">
      <c r="A167">
        <v>171</v>
      </c>
      <c r="B167" t="s">
        <v>10</v>
      </c>
      <c r="C167" t="s">
        <v>39</v>
      </c>
      <c r="D167">
        <v>0.47967091699999997</v>
      </c>
      <c r="E167" t="s">
        <v>39</v>
      </c>
      <c r="F167">
        <v>0.25437094100000002</v>
      </c>
      <c r="G167">
        <v>1</v>
      </c>
    </row>
    <row r="168" spans="1:7" x14ac:dyDescent="0.25">
      <c r="A168">
        <v>172</v>
      </c>
      <c r="B168" t="s">
        <v>11</v>
      </c>
      <c r="C168" t="s">
        <v>39</v>
      </c>
      <c r="D168" s="1">
        <v>1.061258954E+16</v>
      </c>
      <c r="E168" t="s">
        <v>39</v>
      </c>
      <c r="F168">
        <v>0.29461204200000002</v>
      </c>
      <c r="G168">
        <v>3</v>
      </c>
    </row>
    <row r="169" spans="1:7" x14ac:dyDescent="0.25">
      <c r="A169">
        <v>173</v>
      </c>
      <c r="B169" t="s">
        <v>12</v>
      </c>
      <c r="C169" t="s">
        <v>39</v>
      </c>
      <c r="D169">
        <v>0.45827869900000001</v>
      </c>
      <c r="E169" t="s">
        <v>39</v>
      </c>
      <c r="F169">
        <v>0.20712240100000001</v>
      </c>
      <c r="G169">
        <v>0</v>
      </c>
    </row>
    <row r="170" spans="1:7" x14ac:dyDescent="0.25">
      <c r="A170">
        <v>174</v>
      </c>
      <c r="B170" t="s">
        <v>13</v>
      </c>
      <c r="C170" t="s">
        <v>39</v>
      </c>
      <c r="D170" s="1">
        <v>1033182898</v>
      </c>
      <c r="E170" t="s">
        <v>39</v>
      </c>
      <c r="F170">
        <v>0.56618110499999996</v>
      </c>
      <c r="G170">
        <v>5</v>
      </c>
    </row>
    <row r="171" spans="1:7" x14ac:dyDescent="0.25">
      <c r="A171">
        <v>175</v>
      </c>
      <c r="B171" t="s">
        <v>14</v>
      </c>
      <c r="C171" t="s">
        <v>39</v>
      </c>
      <c r="D171">
        <v>0.62897081399999999</v>
      </c>
      <c r="E171" t="s">
        <v>39</v>
      </c>
      <c r="F171">
        <v>0.30814177799999998</v>
      </c>
      <c r="G171">
        <v>1</v>
      </c>
    </row>
    <row r="172" spans="1:7" x14ac:dyDescent="0.25">
      <c r="A172">
        <v>176</v>
      </c>
      <c r="B172" t="s">
        <v>15</v>
      </c>
      <c r="C172" t="s">
        <v>39</v>
      </c>
      <c r="D172" s="1">
        <v>1021573569</v>
      </c>
      <c r="E172" t="s">
        <v>39</v>
      </c>
      <c r="F172">
        <v>0.50165128199999998</v>
      </c>
      <c r="G172">
        <v>5</v>
      </c>
    </row>
    <row r="173" spans="1:7" x14ac:dyDescent="0.25">
      <c r="A173">
        <v>177</v>
      </c>
      <c r="B173" t="s">
        <v>16</v>
      </c>
      <c r="C173" t="s">
        <v>39</v>
      </c>
      <c r="D173">
        <v>0.69877298799999998</v>
      </c>
      <c r="E173" t="s">
        <v>39</v>
      </c>
      <c r="F173">
        <v>0.44387764200000002</v>
      </c>
      <c r="G173">
        <v>3</v>
      </c>
    </row>
    <row r="174" spans="1:7" x14ac:dyDescent="0.25">
      <c r="A174">
        <v>178</v>
      </c>
      <c r="B174" t="s">
        <v>17</v>
      </c>
      <c r="C174" t="s">
        <v>39</v>
      </c>
      <c r="D174">
        <v>0.63609996000000002</v>
      </c>
      <c r="E174" t="s">
        <v>39</v>
      </c>
      <c r="F174">
        <v>0.30839259199999902</v>
      </c>
      <c r="G174">
        <v>1</v>
      </c>
    </row>
    <row r="175" spans="1:7" x14ac:dyDescent="0.25">
      <c r="A175">
        <v>179</v>
      </c>
      <c r="B175" t="s">
        <v>18</v>
      </c>
      <c r="C175" t="s">
        <v>39</v>
      </c>
      <c r="D175">
        <v>0.94746815500000003</v>
      </c>
      <c r="E175" t="s">
        <v>39</v>
      </c>
      <c r="F175">
        <v>0.46171036999999998</v>
      </c>
      <c r="G175">
        <v>3</v>
      </c>
    </row>
    <row r="176" spans="1:7" x14ac:dyDescent="0.25">
      <c r="A176">
        <v>180</v>
      </c>
      <c r="B176" t="s">
        <v>19</v>
      </c>
      <c r="C176" t="s">
        <v>39</v>
      </c>
      <c r="D176">
        <v>0.58734669699999997</v>
      </c>
      <c r="E176" t="s">
        <v>39</v>
      </c>
      <c r="F176">
        <v>0.41034124</v>
      </c>
      <c r="G176">
        <v>1</v>
      </c>
    </row>
    <row r="177" spans="1:7" x14ac:dyDescent="0.25">
      <c r="A177">
        <v>181</v>
      </c>
      <c r="B177" t="s">
        <v>20</v>
      </c>
      <c r="C177" t="s">
        <v>39</v>
      </c>
      <c r="D177">
        <v>0.78719588500000004</v>
      </c>
      <c r="E177" t="s">
        <v>39</v>
      </c>
      <c r="F177">
        <v>0.33156869699999902</v>
      </c>
      <c r="G177">
        <v>3</v>
      </c>
    </row>
    <row r="178" spans="1:7" x14ac:dyDescent="0.25">
      <c r="A178">
        <v>182</v>
      </c>
      <c r="B178" t="s">
        <v>21</v>
      </c>
      <c r="C178" t="s">
        <v>39</v>
      </c>
      <c r="D178">
        <v>0.44113807599999999</v>
      </c>
      <c r="E178" t="s">
        <v>39</v>
      </c>
      <c r="F178">
        <v>0.31159753000000001</v>
      </c>
      <c r="G178">
        <v>2</v>
      </c>
    </row>
    <row r="179" spans="1:7" x14ac:dyDescent="0.25">
      <c r="A179">
        <v>183</v>
      </c>
      <c r="B179" t="s">
        <v>22</v>
      </c>
      <c r="C179" t="s">
        <v>39</v>
      </c>
      <c r="D179">
        <v>0.92962801399999995</v>
      </c>
      <c r="E179" t="s">
        <v>39</v>
      </c>
      <c r="F179">
        <v>0.44447279200000001</v>
      </c>
      <c r="G179">
        <v>3</v>
      </c>
    </row>
    <row r="180" spans="1:7" x14ac:dyDescent="0.25">
      <c r="A180">
        <v>184</v>
      </c>
      <c r="B180" t="s">
        <v>23</v>
      </c>
      <c r="C180" t="s">
        <v>39</v>
      </c>
      <c r="D180">
        <v>0.69339798900000005</v>
      </c>
      <c r="E180" t="s">
        <v>39</v>
      </c>
      <c r="F180">
        <v>0.66972049299999903</v>
      </c>
      <c r="G180">
        <v>4</v>
      </c>
    </row>
    <row r="181" spans="1:7" x14ac:dyDescent="0.25">
      <c r="A181">
        <v>185</v>
      </c>
      <c r="B181" t="s">
        <v>24</v>
      </c>
      <c r="C181" t="s">
        <v>39</v>
      </c>
      <c r="D181">
        <v>0.60515721299999903</v>
      </c>
      <c r="E181" t="s">
        <v>39</v>
      </c>
      <c r="F181">
        <v>0.52437306900000002</v>
      </c>
      <c r="G181">
        <v>4</v>
      </c>
    </row>
    <row r="182" spans="1:7" x14ac:dyDescent="0.25">
      <c r="A182">
        <v>186</v>
      </c>
      <c r="B182" t="s">
        <v>25</v>
      </c>
      <c r="C182" t="s">
        <v>39</v>
      </c>
      <c r="D182">
        <v>0.45777685799999901</v>
      </c>
      <c r="E182" t="s">
        <v>39</v>
      </c>
      <c r="F182">
        <v>0.455067746</v>
      </c>
      <c r="G182">
        <v>2</v>
      </c>
    </row>
    <row r="183" spans="1:7" x14ac:dyDescent="0.25">
      <c r="A183">
        <v>187</v>
      </c>
      <c r="B183" t="s">
        <v>26</v>
      </c>
      <c r="C183" t="s">
        <v>39</v>
      </c>
      <c r="D183">
        <v>0.57408098899999904</v>
      </c>
      <c r="E183" t="s">
        <v>39</v>
      </c>
      <c r="F183">
        <v>0.57154512400000002</v>
      </c>
      <c r="G183">
        <v>4</v>
      </c>
    </row>
    <row r="184" spans="1:7" x14ac:dyDescent="0.25">
      <c r="A184">
        <v>188</v>
      </c>
      <c r="B184" t="s">
        <v>27</v>
      </c>
      <c r="C184" t="s">
        <v>39</v>
      </c>
      <c r="D184" s="1">
        <v>113086014</v>
      </c>
      <c r="E184" t="s">
        <v>39</v>
      </c>
      <c r="F184">
        <v>0.76023338200000001</v>
      </c>
      <c r="G184">
        <v>5</v>
      </c>
    </row>
    <row r="185" spans="1:7" x14ac:dyDescent="0.25">
      <c r="A185">
        <v>189</v>
      </c>
      <c r="B185" t="s">
        <v>28</v>
      </c>
      <c r="C185" t="s">
        <v>39</v>
      </c>
      <c r="D185">
        <v>0.94620696900000001</v>
      </c>
      <c r="E185" t="s">
        <v>39</v>
      </c>
      <c r="F185">
        <v>0.666161428</v>
      </c>
      <c r="G185">
        <v>5</v>
      </c>
    </row>
    <row r="186" spans="1:7" x14ac:dyDescent="0.25">
      <c r="A186">
        <v>190</v>
      </c>
      <c r="B186" t="s">
        <v>29</v>
      </c>
      <c r="C186" t="s">
        <v>39</v>
      </c>
      <c r="D186" s="1">
        <v>117095803</v>
      </c>
      <c r="E186" t="s">
        <v>39</v>
      </c>
      <c r="F186">
        <v>0.75862161699999997</v>
      </c>
      <c r="G186">
        <v>5</v>
      </c>
    </row>
    <row r="187" spans="1:7" x14ac:dyDescent="0.25">
      <c r="A187">
        <v>191</v>
      </c>
      <c r="B187" t="s">
        <v>30</v>
      </c>
      <c r="C187" t="s">
        <v>39</v>
      </c>
      <c r="D187">
        <v>0.97857159400000004</v>
      </c>
      <c r="E187" t="s">
        <v>39</v>
      </c>
      <c r="F187">
        <v>0.52866838100000002</v>
      </c>
      <c r="G187">
        <v>5</v>
      </c>
    </row>
    <row r="188" spans="1:7" x14ac:dyDescent="0.25">
      <c r="A188">
        <v>192</v>
      </c>
      <c r="B188" t="s">
        <v>31</v>
      </c>
      <c r="C188" t="s">
        <v>39</v>
      </c>
      <c r="D188">
        <v>0.96188566099999995</v>
      </c>
      <c r="E188" t="s">
        <v>39</v>
      </c>
      <c r="F188">
        <v>0.45710699999999999</v>
      </c>
      <c r="G188">
        <v>3</v>
      </c>
    </row>
    <row r="189" spans="1:7" x14ac:dyDescent="0.25">
      <c r="A189">
        <v>193</v>
      </c>
      <c r="B189" t="s">
        <v>32</v>
      </c>
      <c r="C189" t="s">
        <v>39</v>
      </c>
      <c r="D189">
        <v>0.89717768799999997</v>
      </c>
      <c r="E189" t="s">
        <v>39</v>
      </c>
      <c r="F189">
        <v>0.67767368900000002</v>
      </c>
      <c r="G189">
        <v>5</v>
      </c>
    </row>
    <row r="190" spans="1:7" x14ac:dyDescent="0.25">
      <c r="A190">
        <v>194</v>
      </c>
      <c r="B190" t="s">
        <v>33</v>
      </c>
      <c r="C190" t="s">
        <v>39</v>
      </c>
      <c r="D190">
        <v>0.59284565099999997</v>
      </c>
      <c r="E190" t="s">
        <v>39</v>
      </c>
      <c r="F190">
        <v>0.45675707199999999</v>
      </c>
      <c r="G190">
        <v>1</v>
      </c>
    </row>
    <row r="191" spans="1:7" x14ac:dyDescent="0.25">
      <c r="A191">
        <v>196</v>
      </c>
      <c r="B191" t="s">
        <v>6</v>
      </c>
      <c r="C191" t="s">
        <v>40</v>
      </c>
      <c r="D191">
        <v>0.76528255199999995</v>
      </c>
      <c r="E191" t="s">
        <v>40</v>
      </c>
      <c r="F191">
        <v>0.38498466100000001</v>
      </c>
      <c r="G191">
        <v>3</v>
      </c>
    </row>
    <row r="192" spans="1:7" x14ac:dyDescent="0.25">
      <c r="A192">
        <v>197</v>
      </c>
      <c r="B192" t="s">
        <v>8</v>
      </c>
      <c r="C192" t="s">
        <v>40</v>
      </c>
      <c r="D192">
        <v>0.61022860800000001</v>
      </c>
      <c r="E192" t="s">
        <v>40</v>
      </c>
      <c r="F192">
        <v>0.34849200000000002</v>
      </c>
      <c r="G192">
        <v>1</v>
      </c>
    </row>
    <row r="193" spans="1:7" x14ac:dyDescent="0.25">
      <c r="A193">
        <v>198</v>
      </c>
      <c r="B193" t="s">
        <v>9</v>
      </c>
      <c r="C193" t="s">
        <v>40</v>
      </c>
      <c r="D193">
        <v>0.51390322200000005</v>
      </c>
      <c r="E193" t="s">
        <v>40</v>
      </c>
      <c r="F193">
        <v>0.28254201600000001</v>
      </c>
      <c r="G193">
        <v>1</v>
      </c>
    </row>
    <row r="194" spans="1:7" x14ac:dyDescent="0.25">
      <c r="A194">
        <v>199</v>
      </c>
      <c r="B194" t="s">
        <v>10</v>
      </c>
      <c r="C194" t="s">
        <v>40</v>
      </c>
      <c r="D194">
        <v>0.44333221099999998</v>
      </c>
      <c r="E194" t="s">
        <v>40</v>
      </c>
      <c r="F194">
        <v>0.25679352100000002</v>
      </c>
      <c r="G194">
        <v>0</v>
      </c>
    </row>
    <row r="195" spans="1:7" x14ac:dyDescent="0.25">
      <c r="A195">
        <v>200</v>
      </c>
      <c r="B195" t="s">
        <v>11</v>
      </c>
      <c r="C195" t="s">
        <v>40</v>
      </c>
      <c r="D195">
        <v>0.87673374799999904</v>
      </c>
      <c r="E195" t="s">
        <v>40</v>
      </c>
      <c r="F195">
        <v>0.298299814</v>
      </c>
      <c r="G195">
        <v>3</v>
      </c>
    </row>
    <row r="196" spans="1:7" x14ac:dyDescent="0.25">
      <c r="A196">
        <v>201</v>
      </c>
      <c r="B196" t="s">
        <v>12</v>
      </c>
      <c r="C196" t="s">
        <v>40</v>
      </c>
      <c r="D196">
        <v>0.43055365299999998</v>
      </c>
      <c r="E196" t="s">
        <v>40</v>
      </c>
      <c r="F196">
        <v>0.24137098699999901</v>
      </c>
      <c r="G196">
        <v>0</v>
      </c>
    </row>
    <row r="197" spans="1:7" x14ac:dyDescent="0.25">
      <c r="A197">
        <v>202</v>
      </c>
      <c r="B197" t="s">
        <v>13</v>
      </c>
      <c r="C197" t="s">
        <v>40</v>
      </c>
      <c r="D197">
        <v>0.80358669900000002</v>
      </c>
      <c r="E197" t="s">
        <v>40</v>
      </c>
      <c r="F197">
        <v>0.53103882899999999</v>
      </c>
      <c r="G197">
        <v>3</v>
      </c>
    </row>
    <row r="198" spans="1:7" x14ac:dyDescent="0.25">
      <c r="A198">
        <v>203</v>
      </c>
      <c r="B198" t="s">
        <v>14</v>
      </c>
      <c r="C198" t="s">
        <v>40</v>
      </c>
      <c r="D198">
        <v>0.57298828899999998</v>
      </c>
      <c r="E198" t="s">
        <v>40</v>
      </c>
      <c r="F198">
        <v>0.32844139100000003</v>
      </c>
      <c r="G198">
        <v>1</v>
      </c>
    </row>
    <row r="199" spans="1:7" x14ac:dyDescent="0.25">
      <c r="A199">
        <v>204</v>
      </c>
      <c r="B199" t="s">
        <v>15</v>
      </c>
      <c r="C199" t="s">
        <v>40</v>
      </c>
      <c r="D199">
        <v>0.85617289099999905</v>
      </c>
      <c r="E199" t="s">
        <v>40</v>
      </c>
      <c r="F199">
        <v>0.49940747499999999</v>
      </c>
      <c r="G199">
        <v>3</v>
      </c>
    </row>
    <row r="200" spans="1:7" x14ac:dyDescent="0.25">
      <c r="A200">
        <v>205</v>
      </c>
      <c r="B200" t="s">
        <v>16</v>
      </c>
      <c r="C200" t="s">
        <v>40</v>
      </c>
      <c r="D200">
        <v>0.64007842400000003</v>
      </c>
      <c r="E200" t="s">
        <v>40</v>
      </c>
      <c r="F200">
        <v>0.40044839799999998</v>
      </c>
      <c r="G200">
        <v>1</v>
      </c>
    </row>
    <row r="201" spans="1:7" x14ac:dyDescent="0.25">
      <c r="A201">
        <v>206</v>
      </c>
      <c r="B201" t="s">
        <v>17</v>
      </c>
      <c r="C201" t="s">
        <v>40</v>
      </c>
      <c r="D201">
        <v>0.52310851999999997</v>
      </c>
      <c r="E201" t="s">
        <v>40</v>
      </c>
      <c r="F201">
        <v>0.32094719700000002</v>
      </c>
      <c r="G201">
        <v>1</v>
      </c>
    </row>
    <row r="202" spans="1:7" x14ac:dyDescent="0.25">
      <c r="A202">
        <v>207</v>
      </c>
      <c r="B202" t="s">
        <v>18</v>
      </c>
      <c r="C202" t="s">
        <v>40</v>
      </c>
      <c r="D202">
        <v>0.95468237899999997</v>
      </c>
      <c r="E202" t="s">
        <v>40</v>
      </c>
      <c r="F202">
        <v>0.50953800599999999</v>
      </c>
      <c r="G202">
        <v>3</v>
      </c>
    </row>
    <row r="203" spans="1:7" x14ac:dyDescent="0.25">
      <c r="A203">
        <v>208</v>
      </c>
      <c r="B203" t="s">
        <v>19</v>
      </c>
      <c r="C203" t="s">
        <v>40</v>
      </c>
      <c r="D203">
        <v>0.57269165300000002</v>
      </c>
      <c r="E203" t="s">
        <v>40</v>
      </c>
      <c r="F203">
        <v>0.47067880600000001</v>
      </c>
      <c r="G203">
        <v>1</v>
      </c>
    </row>
    <row r="204" spans="1:7" x14ac:dyDescent="0.25">
      <c r="A204">
        <v>209</v>
      </c>
      <c r="B204" t="s">
        <v>20</v>
      </c>
      <c r="C204" t="s">
        <v>40</v>
      </c>
      <c r="D204">
        <v>0.74658911099999903</v>
      </c>
      <c r="E204" t="s">
        <v>40</v>
      </c>
      <c r="F204">
        <v>0.34755561600000001</v>
      </c>
      <c r="G204">
        <v>3</v>
      </c>
    </row>
    <row r="205" spans="1:7" x14ac:dyDescent="0.25">
      <c r="A205">
        <v>210</v>
      </c>
      <c r="B205" t="s">
        <v>21</v>
      </c>
      <c r="C205" t="s">
        <v>40</v>
      </c>
      <c r="D205">
        <v>0.37461725499999998</v>
      </c>
      <c r="E205" t="s">
        <v>40</v>
      </c>
      <c r="F205">
        <v>0.29109111199999999</v>
      </c>
      <c r="G205">
        <v>0</v>
      </c>
    </row>
    <row r="206" spans="1:7" x14ac:dyDescent="0.25">
      <c r="A206">
        <v>211</v>
      </c>
      <c r="B206" t="s">
        <v>22</v>
      </c>
      <c r="C206" t="s">
        <v>40</v>
      </c>
      <c r="D206">
        <v>0.85053861099999895</v>
      </c>
      <c r="E206" t="s">
        <v>40</v>
      </c>
      <c r="F206">
        <v>0.45309195099999999</v>
      </c>
      <c r="G206">
        <v>3</v>
      </c>
    </row>
    <row r="207" spans="1:7" x14ac:dyDescent="0.25">
      <c r="A207">
        <v>212</v>
      </c>
      <c r="B207" t="s">
        <v>23</v>
      </c>
      <c r="C207" t="s">
        <v>40</v>
      </c>
      <c r="D207">
        <v>0.62679873399999997</v>
      </c>
      <c r="E207" t="s">
        <v>40</v>
      </c>
      <c r="F207">
        <v>0.67964488999999995</v>
      </c>
      <c r="G207">
        <v>4</v>
      </c>
    </row>
    <row r="208" spans="1:7" x14ac:dyDescent="0.25">
      <c r="A208">
        <v>213</v>
      </c>
      <c r="B208" t="s">
        <v>24</v>
      </c>
      <c r="C208" t="s">
        <v>40</v>
      </c>
      <c r="D208">
        <v>0.57272773600000004</v>
      </c>
      <c r="E208" t="s">
        <v>40</v>
      </c>
      <c r="F208">
        <v>0.52871630199999997</v>
      </c>
      <c r="G208">
        <v>4</v>
      </c>
    </row>
    <row r="209" spans="1:7" x14ac:dyDescent="0.25">
      <c r="A209">
        <v>214</v>
      </c>
      <c r="B209" t="s">
        <v>25</v>
      </c>
      <c r="C209" t="s">
        <v>40</v>
      </c>
      <c r="D209">
        <v>0.444861326</v>
      </c>
      <c r="E209" t="s">
        <v>40</v>
      </c>
      <c r="F209">
        <v>0.42652757000000002</v>
      </c>
      <c r="G209">
        <v>2</v>
      </c>
    </row>
    <row r="210" spans="1:7" x14ac:dyDescent="0.25">
      <c r="A210">
        <v>215</v>
      </c>
      <c r="B210" t="s">
        <v>26</v>
      </c>
      <c r="C210" t="s">
        <v>40</v>
      </c>
      <c r="D210">
        <v>0.52358312500000004</v>
      </c>
      <c r="E210" t="s">
        <v>40</v>
      </c>
      <c r="F210">
        <v>0.55113628100000001</v>
      </c>
      <c r="G210">
        <v>4</v>
      </c>
    </row>
    <row r="211" spans="1:7" x14ac:dyDescent="0.25">
      <c r="A211">
        <v>216</v>
      </c>
      <c r="B211" t="s">
        <v>27</v>
      </c>
      <c r="C211" t="s">
        <v>40</v>
      </c>
      <c r="D211" s="1">
        <v>1063627974</v>
      </c>
      <c r="E211" t="s">
        <v>40</v>
      </c>
      <c r="F211">
        <v>0.76098880000000002</v>
      </c>
      <c r="G211">
        <v>5</v>
      </c>
    </row>
    <row r="212" spans="1:7" x14ac:dyDescent="0.25">
      <c r="A212">
        <v>217</v>
      </c>
      <c r="B212" t="s">
        <v>28</v>
      </c>
      <c r="C212" t="s">
        <v>40</v>
      </c>
      <c r="D212">
        <v>0.86673681800000002</v>
      </c>
      <c r="E212" t="s">
        <v>40</v>
      </c>
      <c r="F212">
        <v>0.72365750399999995</v>
      </c>
      <c r="G212">
        <v>5</v>
      </c>
    </row>
    <row r="213" spans="1:7" x14ac:dyDescent="0.25">
      <c r="A213">
        <v>218</v>
      </c>
      <c r="B213" t="s">
        <v>29</v>
      </c>
      <c r="C213" t="s">
        <v>40</v>
      </c>
      <c r="D213" s="1">
        <v>1134017257</v>
      </c>
      <c r="E213" t="s">
        <v>40</v>
      </c>
      <c r="F213">
        <v>0.75272583299999996</v>
      </c>
      <c r="G213">
        <v>5</v>
      </c>
    </row>
    <row r="214" spans="1:7" x14ac:dyDescent="0.25">
      <c r="A214">
        <v>219</v>
      </c>
      <c r="B214" t="s">
        <v>30</v>
      </c>
      <c r="C214" t="s">
        <v>40</v>
      </c>
      <c r="D214">
        <v>0.87883091899999999</v>
      </c>
      <c r="E214" t="s">
        <v>40</v>
      </c>
      <c r="F214">
        <v>0.54621931499999998</v>
      </c>
      <c r="G214">
        <v>3</v>
      </c>
    </row>
    <row r="215" spans="1:7" x14ac:dyDescent="0.25">
      <c r="A215">
        <v>220</v>
      </c>
      <c r="B215" t="s">
        <v>31</v>
      </c>
      <c r="C215" t="s">
        <v>40</v>
      </c>
      <c r="D215">
        <v>0.81379922199999999</v>
      </c>
      <c r="E215" t="s">
        <v>40</v>
      </c>
      <c r="F215">
        <v>0.45338793399999999</v>
      </c>
      <c r="G215">
        <v>3</v>
      </c>
    </row>
    <row r="216" spans="1:7" x14ac:dyDescent="0.25">
      <c r="A216">
        <v>221</v>
      </c>
      <c r="B216" t="s">
        <v>32</v>
      </c>
      <c r="C216" t="s">
        <v>40</v>
      </c>
      <c r="D216">
        <v>0.80376445099999905</v>
      </c>
      <c r="E216" t="s">
        <v>40</v>
      </c>
      <c r="F216">
        <v>0.69118952299999903</v>
      </c>
      <c r="G216">
        <v>5</v>
      </c>
    </row>
    <row r="217" spans="1:7" x14ac:dyDescent="0.25">
      <c r="A217">
        <v>222</v>
      </c>
      <c r="B217" t="s">
        <v>33</v>
      </c>
      <c r="C217" t="s">
        <v>40</v>
      </c>
      <c r="D217">
        <v>0.54474537700000003</v>
      </c>
      <c r="E217" t="s">
        <v>40</v>
      </c>
      <c r="F217">
        <v>0.54474537700000003</v>
      </c>
      <c r="G217">
        <v>4</v>
      </c>
    </row>
    <row r="218" spans="1:7" x14ac:dyDescent="0.25">
      <c r="A218">
        <v>224</v>
      </c>
      <c r="B218" t="s">
        <v>6</v>
      </c>
      <c r="C218" t="s">
        <v>41</v>
      </c>
      <c r="D218">
        <v>0.69431146700000002</v>
      </c>
      <c r="E218" t="s">
        <v>41</v>
      </c>
      <c r="F218">
        <v>0.37159388999999998</v>
      </c>
      <c r="G218">
        <v>3</v>
      </c>
    </row>
    <row r="219" spans="1:7" x14ac:dyDescent="0.25">
      <c r="A219">
        <v>225</v>
      </c>
      <c r="B219" t="s">
        <v>8</v>
      </c>
      <c r="C219" t="s">
        <v>41</v>
      </c>
      <c r="D219">
        <v>0.69257270900000001</v>
      </c>
      <c r="E219" t="s">
        <v>41</v>
      </c>
      <c r="F219">
        <v>0.34113984799999902</v>
      </c>
      <c r="G219">
        <v>1</v>
      </c>
    </row>
    <row r="220" spans="1:7" x14ac:dyDescent="0.25">
      <c r="A220">
        <v>226</v>
      </c>
      <c r="B220" t="s">
        <v>9</v>
      </c>
      <c r="C220" t="s">
        <v>41</v>
      </c>
      <c r="D220">
        <v>0.43608444699999999</v>
      </c>
      <c r="E220" t="s">
        <v>41</v>
      </c>
      <c r="F220">
        <v>0.23076260000000001</v>
      </c>
      <c r="G220">
        <v>0</v>
      </c>
    </row>
    <row r="221" spans="1:7" x14ac:dyDescent="0.25">
      <c r="A221">
        <v>227</v>
      </c>
      <c r="B221" t="s">
        <v>10</v>
      </c>
      <c r="C221" t="s">
        <v>41</v>
      </c>
      <c r="D221">
        <v>0.49420639899999902</v>
      </c>
      <c r="E221" t="s">
        <v>41</v>
      </c>
      <c r="F221">
        <v>0.24468061899999999</v>
      </c>
      <c r="G221">
        <v>1</v>
      </c>
    </row>
    <row r="222" spans="1:7" x14ac:dyDescent="0.25">
      <c r="A222">
        <v>228</v>
      </c>
      <c r="B222" t="s">
        <v>11</v>
      </c>
      <c r="C222" t="s">
        <v>41</v>
      </c>
      <c r="D222">
        <v>0.86266557899999996</v>
      </c>
      <c r="E222" t="s">
        <v>41</v>
      </c>
      <c r="F222">
        <v>0.317285013</v>
      </c>
      <c r="G222">
        <v>3</v>
      </c>
    </row>
    <row r="223" spans="1:7" x14ac:dyDescent="0.25">
      <c r="A223">
        <v>229</v>
      </c>
      <c r="B223" t="s">
        <v>12</v>
      </c>
      <c r="C223" t="s">
        <v>41</v>
      </c>
      <c r="D223">
        <v>0.39793595199999998</v>
      </c>
      <c r="E223" t="s">
        <v>41</v>
      </c>
      <c r="F223">
        <v>0.246263642</v>
      </c>
      <c r="G223">
        <v>0</v>
      </c>
    </row>
    <row r="224" spans="1:7" x14ac:dyDescent="0.25">
      <c r="A224">
        <v>230</v>
      </c>
      <c r="B224" t="s">
        <v>13</v>
      </c>
      <c r="C224" t="s">
        <v>41</v>
      </c>
      <c r="D224">
        <v>0.74111154199999996</v>
      </c>
      <c r="E224" t="s">
        <v>41</v>
      </c>
      <c r="F224">
        <v>0.52479131299999904</v>
      </c>
      <c r="G224">
        <v>3</v>
      </c>
    </row>
    <row r="225" spans="1:7" x14ac:dyDescent="0.25">
      <c r="A225">
        <v>231</v>
      </c>
      <c r="B225" t="s">
        <v>14</v>
      </c>
      <c r="C225" t="s">
        <v>41</v>
      </c>
      <c r="D225">
        <v>0.49734051299999998</v>
      </c>
      <c r="E225" t="s">
        <v>41</v>
      </c>
      <c r="F225">
        <v>0.31274090900000001</v>
      </c>
      <c r="G225">
        <v>1</v>
      </c>
    </row>
    <row r="226" spans="1:7" x14ac:dyDescent="0.25">
      <c r="A226">
        <v>232</v>
      </c>
      <c r="B226" t="s">
        <v>15</v>
      </c>
      <c r="C226" t="s">
        <v>41</v>
      </c>
      <c r="D226">
        <v>0.74718794799999999</v>
      </c>
      <c r="E226" t="s">
        <v>41</v>
      </c>
      <c r="F226">
        <v>0.49908693100000001</v>
      </c>
      <c r="G226">
        <v>3</v>
      </c>
    </row>
    <row r="227" spans="1:7" x14ac:dyDescent="0.25">
      <c r="A227">
        <v>233</v>
      </c>
      <c r="B227" t="s">
        <v>16</v>
      </c>
      <c r="C227" t="s">
        <v>41</v>
      </c>
      <c r="D227">
        <v>0.61510956699999997</v>
      </c>
      <c r="E227" t="s">
        <v>41</v>
      </c>
      <c r="F227">
        <v>0.41701541199999997</v>
      </c>
      <c r="G227">
        <v>1</v>
      </c>
    </row>
    <row r="228" spans="1:7" x14ac:dyDescent="0.25">
      <c r="A228">
        <v>234</v>
      </c>
      <c r="B228" t="s">
        <v>17</v>
      </c>
      <c r="C228" t="s">
        <v>41</v>
      </c>
      <c r="D228">
        <v>0.49735548499999999</v>
      </c>
      <c r="E228" t="s">
        <v>41</v>
      </c>
      <c r="F228">
        <v>0.34991936099999998</v>
      </c>
      <c r="G228">
        <v>1</v>
      </c>
    </row>
    <row r="229" spans="1:7" x14ac:dyDescent="0.25">
      <c r="A229">
        <v>235</v>
      </c>
      <c r="B229" t="s">
        <v>18</v>
      </c>
      <c r="C229" t="s">
        <v>41</v>
      </c>
      <c r="D229">
        <v>0.89135751900000004</v>
      </c>
      <c r="E229" t="s">
        <v>41</v>
      </c>
      <c r="F229">
        <v>0.48682655899999999</v>
      </c>
      <c r="G229">
        <v>3</v>
      </c>
    </row>
    <row r="230" spans="1:7" x14ac:dyDescent="0.25">
      <c r="A230">
        <v>236</v>
      </c>
      <c r="B230" t="s">
        <v>19</v>
      </c>
      <c r="C230" t="s">
        <v>41</v>
      </c>
      <c r="D230">
        <v>0.53937432600000002</v>
      </c>
      <c r="E230" t="s">
        <v>41</v>
      </c>
      <c r="F230">
        <v>0.44354407499999998</v>
      </c>
      <c r="G230">
        <v>1</v>
      </c>
    </row>
    <row r="231" spans="1:7" x14ac:dyDescent="0.25">
      <c r="A231">
        <v>237</v>
      </c>
      <c r="B231" t="s">
        <v>20</v>
      </c>
      <c r="C231" t="s">
        <v>41</v>
      </c>
      <c r="D231">
        <v>0.70406390699999999</v>
      </c>
      <c r="E231" t="s">
        <v>41</v>
      </c>
      <c r="F231">
        <v>0.33604503499999999</v>
      </c>
      <c r="G231">
        <v>1</v>
      </c>
    </row>
    <row r="232" spans="1:7" x14ac:dyDescent="0.25">
      <c r="A232">
        <v>238</v>
      </c>
      <c r="B232" t="s">
        <v>21</v>
      </c>
      <c r="C232" t="s">
        <v>41</v>
      </c>
      <c r="D232">
        <v>0.34710864499999999</v>
      </c>
      <c r="E232" t="s">
        <v>41</v>
      </c>
      <c r="F232">
        <v>0.26258218799999999</v>
      </c>
      <c r="G232">
        <v>0</v>
      </c>
    </row>
    <row r="233" spans="1:7" x14ac:dyDescent="0.25">
      <c r="A233">
        <v>239</v>
      </c>
      <c r="B233" t="s">
        <v>22</v>
      </c>
      <c r="C233" t="s">
        <v>41</v>
      </c>
      <c r="D233">
        <v>0.80123702200000002</v>
      </c>
      <c r="E233" t="s">
        <v>41</v>
      </c>
      <c r="F233">
        <v>0.43378503499999999</v>
      </c>
      <c r="G233">
        <v>3</v>
      </c>
    </row>
    <row r="234" spans="1:7" x14ac:dyDescent="0.25">
      <c r="A234">
        <v>240</v>
      </c>
      <c r="B234" t="s">
        <v>23</v>
      </c>
      <c r="C234" t="s">
        <v>41</v>
      </c>
      <c r="D234">
        <v>0.62518664899999998</v>
      </c>
      <c r="E234" t="s">
        <v>41</v>
      </c>
      <c r="F234">
        <v>0.672390508</v>
      </c>
      <c r="G234">
        <v>4</v>
      </c>
    </row>
    <row r="235" spans="1:7" x14ac:dyDescent="0.25">
      <c r="A235">
        <v>241</v>
      </c>
      <c r="B235" t="s">
        <v>24</v>
      </c>
      <c r="C235" t="s">
        <v>41</v>
      </c>
      <c r="D235">
        <v>0.58778427899999997</v>
      </c>
      <c r="E235" t="s">
        <v>41</v>
      </c>
      <c r="F235">
        <v>0.50902697699999999</v>
      </c>
      <c r="G235">
        <v>4</v>
      </c>
    </row>
    <row r="236" spans="1:7" x14ac:dyDescent="0.25">
      <c r="A236">
        <v>242</v>
      </c>
      <c r="B236" t="s">
        <v>25</v>
      </c>
      <c r="C236" t="s">
        <v>41</v>
      </c>
      <c r="D236">
        <v>0.43156777799999901</v>
      </c>
      <c r="E236" t="s">
        <v>41</v>
      </c>
      <c r="F236">
        <v>0.46873930899999999</v>
      </c>
      <c r="G236">
        <v>2</v>
      </c>
    </row>
    <row r="237" spans="1:7" x14ac:dyDescent="0.25">
      <c r="A237">
        <v>243</v>
      </c>
      <c r="B237" t="s">
        <v>26</v>
      </c>
      <c r="C237" t="s">
        <v>41</v>
      </c>
      <c r="D237">
        <v>0.53219043799999999</v>
      </c>
      <c r="E237" t="s">
        <v>41</v>
      </c>
      <c r="F237">
        <v>0.55145326399999905</v>
      </c>
      <c r="G237">
        <v>4</v>
      </c>
    </row>
    <row r="238" spans="1:7" x14ac:dyDescent="0.25">
      <c r="A238">
        <v>244</v>
      </c>
      <c r="B238" t="s">
        <v>27</v>
      </c>
      <c r="C238" t="s">
        <v>41</v>
      </c>
      <c r="D238" s="1">
        <v>100206144</v>
      </c>
      <c r="E238" t="s">
        <v>41</v>
      </c>
      <c r="F238">
        <v>0.75711728499999997</v>
      </c>
      <c r="G238">
        <v>5</v>
      </c>
    </row>
    <row r="239" spans="1:7" x14ac:dyDescent="0.25">
      <c r="A239">
        <v>245</v>
      </c>
      <c r="B239" t="s">
        <v>28</v>
      </c>
      <c r="C239" t="s">
        <v>41</v>
      </c>
      <c r="D239">
        <v>0.80527549599999904</v>
      </c>
      <c r="E239" t="s">
        <v>41</v>
      </c>
      <c r="F239">
        <v>0.67128320500000005</v>
      </c>
      <c r="G239">
        <v>5</v>
      </c>
    </row>
    <row r="240" spans="1:7" x14ac:dyDescent="0.25">
      <c r="A240">
        <v>246</v>
      </c>
      <c r="B240" t="s">
        <v>29</v>
      </c>
      <c r="C240" t="s">
        <v>41</v>
      </c>
      <c r="D240" s="1">
        <v>1009560935</v>
      </c>
      <c r="E240" t="s">
        <v>41</v>
      </c>
      <c r="F240">
        <v>0.75585796799999905</v>
      </c>
      <c r="G240">
        <v>5</v>
      </c>
    </row>
    <row r="241" spans="1:7" x14ac:dyDescent="0.25">
      <c r="A241">
        <v>247</v>
      </c>
      <c r="B241" t="s">
        <v>30</v>
      </c>
      <c r="C241" t="s">
        <v>41</v>
      </c>
      <c r="D241">
        <v>0.89081692299999904</v>
      </c>
      <c r="E241" t="s">
        <v>41</v>
      </c>
      <c r="F241">
        <v>0.53508945399999996</v>
      </c>
      <c r="G241">
        <v>3</v>
      </c>
    </row>
    <row r="242" spans="1:7" x14ac:dyDescent="0.25">
      <c r="A242">
        <v>248</v>
      </c>
      <c r="B242" t="s">
        <v>31</v>
      </c>
      <c r="C242" t="s">
        <v>41</v>
      </c>
      <c r="D242">
        <v>0.71744160700000004</v>
      </c>
      <c r="E242" t="s">
        <v>41</v>
      </c>
      <c r="F242">
        <v>0.42431160099999998</v>
      </c>
      <c r="G242">
        <v>3</v>
      </c>
    </row>
    <row r="243" spans="1:7" x14ac:dyDescent="0.25">
      <c r="A243">
        <v>249</v>
      </c>
      <c r="B243" t="s">
        <v>32</v>
      </c>
      <c r="C243" t="s">
        <v>41</v>
      </c>
      <c r="D243">
        <v>0.85509040599999997</v>
      </c>
      <c r="E243" t="s">
        <v>41</v>
      </c>
      <c r="F243">
        <v>0.63952139600000002</v>
      </c>
      <c r="G243">
        <v>5</v>
      </c>
    </row>
    <row r="244" spans="1:7" x14ac:dyDescent="0.25">
      <c r="A244">
        <v>250</v>
      </c>
      <c r="B244" t="s">
        <v>33</v>
      </c>
      <c r="C244" t="s">
        <v>41</v>
      </c>
      <c r="D244">
        <v>0.49625404499999998</v>
      </c>
      <c r="E244" t="s">
        <v>41</v>
      </c>
      <c r="F244">
        <v>0.44658953400000001</v>
      </c>
      <c r="G244">
        <v>2</v>
      </c>
    </row>
    <row r="245" spans="1:7" x14ac:dyDescent="0.25">
      <c r="A245">
        <v>252</v>
      </c>
      <c r="B245" t="s">
        <v>6</v>
      </c>
      <c r="C245" t="s">
        <v>42</v>
      </c>
      <c r="D245">
        <v>0.66886900199999999</v>
      </c>
      <c r="E245" t="s">
        <v>42</v>
      </c>
      <c r="F245">
        <v>0.368246197</v>
      </c>
      <c r="G245">
        <v>1</v>
      </c>
    </row>
    <row r="246" spans="1:7" x14ac:dyDescent="0.25">
      <c r="A246">
        <v>253</v>
      </c>
      <c r="B246" t="s">
        <v>8</v>
      </c>
      <c r="C246" t="s">
        <v>42</v>
      </c>
      <c r="D246">
        <v>0.59258344299999999</v>
      </c>
      <c r="E246" t="s">
        <v>42</v>
      </c>
      <c r="F246">
        <v>0.31908339299999999</v>
      </c>
      <c r="G246">
        <v>1</v>
      </c>
    </row>
    <row r="247" spans="1:7" x14ac:dyDescent="0.25">
      <c r="A247">
        <v>254</v>
      </c>
      <c r="B247" t="s">
        <v>9</v>
      </c>
      <c r="C247" t="s">
        <v>42</v>
      </c>
      <c r="D247">
        <v>0.45673635200000001</v>
      </c>
      <c r="E247" t="s">
        <v>42</v>
      </c>
      <c r="F247">
        <v>0.24482983999999999</v>
      </c>
      <c r="G247">
        <v>0</v>
      </c>
    </row>
    <row r="248" spans="1:7" x14ac:dyDescent="0.25">
      <c r="A248">
        <v>255</v>
      </c>
      <c r="B248" t="s">
        <v>10</v>
      </c>
      <c r="C248" t="s">
        <v>42</v>
      </c>
      <c r="D248">
        <v>0.79945152799999997</v>
      </c>
      <c r="E248" t="s">
        <v>42</v>
      </c>
      <c r="F248">
        <v>0.39245802299999999</v>
      </c>
      <c r="G248">
        <v>3</v>
      </c>
    </row>
    <row r="249" spans="1:7" x14ac:dyDescent="0.25">
      <c r="A249">
        <v>256</v>
      </c>
      <c r="B249" t="s">
        <v>11</v>
      </c>
      <c r="C249" t="s">
        <v>42</v>
      </c>
      <c r="D249">
        <v>0.84040236099999999</v>
      </c>
      <c r="E249" t="s">
        <v>42</v>
      </c>
      <c r="F249">
        <v>0.30963629999999998</v>
      </c>
      <c r="G249">
        <v>3</v>
      </c>
    </row>
    <row r="250" spans="1:7" x14ac:dyDescent="0.25">
      <c r="A250">
        <v>257</v>
      </c>
      <c r="B250" t="s">
        <v>12</v>
      </c>
      <c r="C250" t="s">
        <v>42</v>
      </c>
      <c r="D250">
        <v>0.43055365299999998</v>
      </c>
      <c r="E250" t="s">
        <v>42</v>
      </c>
      <c r="F250">
        <v>0.26257249300000002</v>
      </c>
      <c r="G250">
        <v>0</v>
      </c>
    </row>
    <row r="251" spans="1:7" x14ac:dyDescent="0.25">
      <c r="A251">
        <v>258</v>
      </c>
      <c r="B251" t="s">
        <v>13</v>
      </c>
      <c r="C251" t="s">
        <v>42</v>
      </c>
      <c r="D251">
        <v>0.67473168900000002</v>
      </c>
      <c r="E251" t="s">
        <v>42</v>
      </c>
      <c r="F251">
        <v>0.43029763900000001</v>
      </c>
      <c r="G251">
        <v>3</v>
      </c>
    </row>
    <row r="252" spans="1:7" x14ac:dyDescent="0.25">
      <c r="A252">
        <v>259</v>
      </c>
      <c r="B252" t="s">
        <v>14</v>
      </c>
      <c r="C252" t="s">
        <v>42</v>
      </c>
      <c r="D252">
        <v>0.50923481699999995</v>
      </c>
      <c r="E252" t="s">
        <v>42</v>
      </c>
      <c r="F252">
        <v>0.344300462999999</v>
      </c>
      <c r="G252">
        <v>1</v>
      </c>
    </row>
    <row r="253" spans="1:7" x14ac:dyDescent="0.25">
      <c r="A253">
        <v>260</v>
      </c>
      <c r="B253" t="s">
        <v>15</v>
      </c>
      <c r="C253" t="s">
        <v>42</v>
      </c>
      <c r="D253">
        <v>0.78116560700000004</v>
      </c>
      <c r="E253" t="s">
        <v>42</v>
      </c>
      <c r="F253">
        <v>0.54236036399999998</v>
      </c>
      <c r="G253">
        <v>3</v>
      </c>
    </row>
    <row r="254" spans="1:7" x14ac:dyDescent="0.25">
      <c r="A254">
        <v>261</v>
      </c>
      <c r="B254" t="s">
        <v>16</v>
      </c>
      <c r="C254" t="s">
        <v>42</v>
      </c>
      <c r="D254">
        <v>0.55842671099999996</v>
      </c>
      <c r="E254" t="s">
        <v>42</v>
      </c>
      <c r="F254">
        <v>0.39027151799999998</v>
      </c>
      <c r="G254">
        <v>1</v>
      </c>
    </row>
    <row r="255" spans="1:7" x14ac:dyDescent="0.25">
      <c r="A255">
        <v>262</v>
      </c>
      <c r="B255" t="s">
        <v>17</v>
      </c>
      <c r="C255" t="s">
        <v>42</v>
      </c>
      <c r="D255">
        <v>0.52986869199999997</v>
      </c>
      <c r="E255" t="s">
        <v>42</v>
      </c>
      <c r="F255">
        <v>0.316118503</v>
      </c>
      <c r="G255">
        <v>1</v>
      </c>
    </row>
    <row r="256" spans="1:7" x14ac:dyDescent="0.25">
      <c r="A256">
        <v>263</v>
      </c>
      <c r="B256" t="s">
        <v>18</v>
      </c>
      <c r="C256" t="s">
        <v>42</v>
      </c>
      <c r="D256">
        <v>0.83845320599999995</v>
      </c>
      <c r="E256" t="s">
        <v>42</v>
      </c>
      <c r="F256">
        <v>0.52076013300000001</v>
      </c>
      <c r="G256">
        <v>3</v>
      </c>
    </row>
    <row r="257" spans="1:7" x14ac:dyDescent="0.25">
      <c r="A257">
        <v>264</v>
      </c>
      <c r="B257" t="s">
        <v>19</v>
      </c>
      <c r="C257" t="s">
        <v>42</v>
      </c>
      <c r="D257">
        <v>0.51304104299999997</v>
      </c>
      <c r="E257" t="s">
        <v>42</v>
      </c>
      <c r="F257">
        <v>0.43026294100000001</v>
      </c>
      <c r="G257">
        <v>2</v>
      </c>
    </row>
    <row r="258" spans="1:7" x14ac:dyDescent="0.25">
      <c r="A258">
        <v>265</v>
      </c>
      <c r="B258" t="s">
        <v>20</v>
      </c>
      <c r="C258" t="s">
        <v>42</v>
      </c>
      <c r="D258">
        <v>0.70022704599999996</v>
      </c>
      <c r="E258" t="s">
        <v>42</v>
      </c>
      <c r="F258">
        <v>0.32741209799999998</v>
      </c>
      <c r="G258">
        <v>1</v>
      </c>
    </row>
    <row r="259" spans="1:7" x14ac:dyDescent="0.25">
      <c r="A259">
        <v>266</v>
      </c>
      <c r="B259" t="s">
        <v>21</v>
      </c>
      <c r="C259" t="s">
        <v>42</v>
      </c>
      <c r="D259">
        <v>0.30359502500000002</v>
      </c>
      <c r="E259" t="s">
        <v>42</v>
      </c>
      <c r="F259">
        <v>0.25808077899999998</v>
      </c>
      <c r="G259">
        <v>0</v>
      </c>
    </row>
    <row r="260" spans="1:7" x14ac:dyDescent="0.25">
      <c r="A260">
        <v>267</v>
      </c>
      <c r="B260" t="s">
        <v>22</v>
      </c>
      <c r="C260" t="s">
        <v>42</v>
      </c>
      <c r="D260">
        <v>0.77165606799999997</v>
      </c>
      <c r="E260" t="s">
        <v>42</v>
      </c>
      <c r="F260">
        <v>0.43309550200000002</v>
      </c>
      <c r="G260">
        <v>3</v>
      </c>
    </row>
    <row r="261" spans="1:7" x14ac:dyDescent="0.25">
      <c r="A261">
        <v>268</v>
      </c>
      <c r="B261" t="s">
        <v>23</v>
      </c>
      <c r="C261" t="s">
        <v>42</v>
      </c>
      <c r="D261">
        <v>0.61662244899999996</v>
      </c>
      <c r="E261" t="s">
        <v>42</v>
      </c>
      <c r="F261">
        <v>0.67838544899999997</v>
      </c>
      <c r="G261">
        <v>4</v>
      </c>
    </row>
    <row r="262" spans="1:7" x14ac:dyDescent="0.25">
      <c r="A262">
        <v>269</v>
      </c>
      <c r="B262" t="s">
        <v>24</v>
      </c>
      <c r="C262" t="s">
        <v>42</v>
      </c>
      <c r="D262">
        <v>0.57649187199999996</v>
      </c>
      <c r="E262" t="s">
        <v>42</v>
      </c>
      <c r="F262">
        <v>0.520898482</v>
      </c>
      <c r="G262">
        <v>4</v>
      </c>
    </row>
    <row r="263" spans="1:7" x14ac:dyDescent="0.25">
      <c r="A263">
        <v>270</v>
      </c>
      <c r="B263" t="s">
        <v>25</v>
      </c>
      <c r="C263" t="s">
        <v>42</v>
      </c>
      <c r="D263">
        <v>0.425708537</v>
      </c>
      <c r="E263" t="s">
        <v>42</v>
      </c>
      <c r="F263">
        <v>0.443979289</v>
      </c>
      <c r="G263">
        <v>2</v>
      </c>
    </row>
    <row r="264" spans="1:7" x14ac:dyDescent="0.25">
      <c r="A264">
        <v>271</v>
      </c>
      <c r="B264" t="s">
        <v>26</v>
      </c>
      <c r="C264" t="s">
        <v>42</v>
      </c>
      <c r="D264">
        <v>0.514073628</v>
      </c>
      <c r="E264" t="s">
        <v>42</v>
      </c>
      <c r="F264">
        <v>0.54072460200000005</v>
      </c>
      <c r="G264">
        <v>4</v>
      </c>
    </row>
    <row r="265" spans="1:7" x14ac:dyDescent="0.25">
      <c r="A265">
        <v>272</v>
      </c>
      <c r="B265" t="s">
        <v>27</v>
      </c>
      <c r="C265" t="s">
        <v>42</v>
      </c>
      <c r="D265" s="1">
        <v>1019908181</v>
      </c>
      <c r="E265" t="s">
        <v>42</v>
      </c>
      <c r="F265">
        <v>0.78459559999999995</v>
      </c>
      <c r="G265">
        <v>5</v>
      </c>
    </row>
    <row r="266" spans="1:7" x14ac:dyDescent="0.25">
      <c r="A266">
        <v>273</v>
      </c>
      <c r="B266" t="s">
        <v>28</v>
      </c>
      <c r="C266" t="s">
        <v>42</v>
      </c>
      <c r="D266">
        <v>0.84327577599999903</v>
      </c>
      <c r="E266" t="s">
        <v>42</v>
      </c>
      <c r="F266">
        <v>0.71655310400000005</v>
      </c>
      <c r="G266">
        <v>5</v>
      </c>
    </row>
    <row r="267" spans="1:7" x14ac:dyDescent="0.25">
      <c r="A267">
        <v>274</v>
      </c>
      <c r="B267" t="s">
        <v>29</v>
      </c>
      <c r="C267" t="s">
        <v>42</v>
      </c>
      <c r="D267" s="1">
        <v>1042448357</v>
      </c>
      <c r="E267" t="s">
        <v>42</v>
      </c>
      <c r="F267">
        <v>0.77290046999999995</v>
      </c>
      <c r="G267">
        <v>5</v>
      </c>
    </row>
    <row r="268" spans="1:7" x14ac:dyDescent="0.25">
      <c r="A268">
        <v>275</v>
      </c>
      <c r="B268" t="s">
        <v>30</v>
      </c>
      <c r="C268" t="s">
        <v>42</v>
      </c>
      <c r="D268">
        <v>0.79450082099999997</v>
      </c>
      <c r="E268" t="s">
        <v>42</v>
      </c>
      <c r="F268">
        <v>0.52866838100000002</v>
      </c>
      <c r="G268">
        <v>3</v>
      </c>
    </row>
    <row r="269" spans="1:7" x14ac:dyDescent="0.25">
      <c r="A269">
        <v>276</v>
      </c>
      <c r="B269" t="s">
        <v>31</v>
      </c>
      <c r="C269" t="s">
        <v>42</v>
      </c>
      <c r="D269">
        <v>0.81650399699999998</v>
      </c>
      <c r="E269" t="s">
        <v>42</v>
      </c>
      <c r="F269">
        <v>0.50951201800000001</v>
      </c>
      <c r="G269">
        <v>3</v>
      </c>
    </row>
    <row r="270" spans="1:7" x14ac:dyDescent="0.25">
      <c r="A270">
        <v>277</v>
      </c>
      <c r="B270" t="s">
        <v>32</v>
      </c>
      <c r="C270" t="s">
        <v>42</v>
      </c>
      <c r="D270">
        <v>0.87425209500000001</v>
      </c>
      <c r="E270" t="s">
        <v>42</v>
      </c>
      <c r="F270">
        <v>0.61847775399999905</v>
      </c>
      <c r="G270">
        <v>5</v>
      </c>
    </row>
    <row r="271" spans="1:7" x14ac:dyDescent="0.25">
      <c r="A271">
        <v>278</v>
      </c>
      <c r="B271" t="s">
        <v>33</v>
      </c>
      <c r="C271" t="s">
        <v>42</v>
      </c>
      <c r="D271">
        <v>0.55882350599999997</v>
      </c>
      <c r="E271" t="s">
        <v>42</v>
      </c>
      <c r="F271">
        <v>0.60692378000000002</v>
      </c>
      <c r="G271">
        <v>4</v>
      </c>
    </row>
    <row r="272" spans="1:7" x14ac:dyDescent="0.25">
      <c r="A272">
        <v>280</v>
      </c>
      <c r="B272" t="s">
        <v>6</v>
      </c>
      <c r="C272" t="s">
        <v>43</v>
      </c>
      <c r="D272">
        <v>0.62133176599999995</v>
      </c>
      <c r="E272" t="s">
        <v>43</v>
      </c>
      <c r="F272">
        <v>0.34079511699999998</v>
      </c>
      <c r="G272">
        <v>1</v>
      </c>
    </row>
    <row r="273" spans="1:7" x14ac:dyDescent="0.25">
      <c r="A273">
        <v>281</v>
      </c>
      <c r="B273" t="s">
        <v>8</v>
      </c>
      <c r="C273" t="s">
        <v>43</v>
      </c>
      <c r="D273">
        <v>0.498475899</v>
      </c>
      <c r="E273" t="s">
        <v>43</v>
      </c>
      <c r="F273">
        <v>0.302908658</v>
      </c>
      <c r="G273">
        <v>1</v>
      </c>
    </row>
    <row r="274" spans="1:7" x14ac:dyDescent="0.25">
      <c r="A274">
        <v>282</v>
      </c>
      <c r="B274" t="s">
        <v>9</v>
      </c>
      <c r="C274" t="s">
        <v>43</v>
      </c>
      <c r="D274">
        <v>0.36724476</v>
      </c>
      <c r="E274" t="s">
        <v>43</v>
      </c>
      <c r="F274">
        <v>0.15713406599999999</v>
      </c>
      <c r="G274">
        <v>0</v>
      </c>
    </row>
    <row r="275" spans="1:7" x14ac:dyDescent="0.25">
      <c r="A275">
        <v>283</v>
      </c>
      <c r="B275" t="s">
        <v>10</v>
      </c>
      <c r="C275" t="s">
        <v>43</v>
      </c>
      <c r="D275">
        <v>0.87212893899999999</v>
      </c>
      <c r="E275" t="s">
        <v>43</v>
      </c>
      <c r="F275">
        <v>0.341583835</v>
      </c>
      <c r="G275">
        <v>3</v>
      </c>
    </row>
    <row r="276" spans="1:7" x14ac:dyDescent="0.25">
      <c r="A276">
        <v>284</v>
      </c>
      <c r="B276" t="s">
        <v>11</v>
      </c>
      <c r="C276" t="s">
        <v>43</v>
      </c>
      <c r="D276">
        <v>0.74875438699999997</v>
      </c>
      <c r="E276" t="s">
        <v>43</v>
      </c>
      <c r="F276">
        <v>0.32780199300000001</v>
      </c>
      <c r="G276">
        <v>3</v>
      </c>
    </row>
    <row r="277" spans="1:7" x14ac:dyDescent="0.25">
      <c r="A277">
        <v>285</v>
      </c>
      <c r="B277" t="s">
        <v>12</v>
      </c>
      <c r="C277" t="s">
        <v>43</v>
      </c>
      <c r="D277">
        <v>0.37510356099999997</v>
      </c>
      <c r="E277" t="s">
        <v>43</v>
      </c>
      <c r="F277">
        <v>0.23810921699999901</v>
      </c>
      <c r="G277">
        <v>0</v>
      </c>
    </row>
    <row r="278" spans="1:7" x14ac:dyDescent="0.25">
      <c r="A278">
        <v>286</v>
      </c>
      <c r="B278" t="s">
        <v>13</v>
      </c>
      <c r="C278" t="s">
        <v>43</v>
      </c>
      <c r="D278">
        <v>0.69659799299999903</v>
      </c>
      <c r="E278" t="s">
        <v>43</v>
      </c>
      <c r="F278">
        <v>0.43498327599999997</v>
      </c>
      <c r="G278">
        <v>3</v>
      </c>
    </row>
    <row r="279" spans="1:7" x14ac:dyDescent="0.25">
      <c r="A279">
        <v>287</v>
      </c>
      <c r="B279" t="s">
        <v>14</v>
      </c>
      <c r="C279" t="s">
        <v>43</v>
      </c>
      <c r="D279">
        <v>0.51256522199999999</v>
      </c>
      <c r="E279" t="s">
        <v>43</v>
      </c>
      <c r="F279">
        <v>0.304494192</v>
      </c>
      <c r="G279">
        <v>1</v>
      </c>
    </row>
    <row r="280" spans="1:7" x14ac:dyDescent="0.25">
      <c r="A280">
        <v>288</v>
      </c>
      <c r="B280" t="s">
        <v>15</v>
      </c>
      <c r="C280" t="s">
        <v>43</v>
      </c>
      <c r="D280">
        <v>0.68083534999999995</v>
      </c>
      <c r="E280" t="s">
        <v>43</v>
      </c>
      <c r="F280">
        <v>0.47023797499999997</v>
      </c>
      <c r="G280">
        <v>3</v>
      </c>
    </row>
    <row r="281" spans="1:7" x14ac:dyDescent="0.25">
      <c r="A281">
        <v>289</v>
      </c>
      <c r="B281" t="s">
        <v>16</v>
      </c>
      <c r="C281" t="s">
        <v>43</v>
      </c>
      <c r="D281">
        <v>0.47026652899999999</v>
      </c>
      <c r="E281" t="s">
        <v>43</v>
      </c>
      <c r="F281">
        <v>0.30648976100000003</v>
      </c>
      <c r="G281">
        <v>1</v>
      </c>
    </row>
    <row r="282" spans="1:7" x14ac:dyDescent="0.25">
      <c r="A282">
        <v>290</v>
      </c>
      <c r="B282" t="s">
        <v>17</v>
      </c>
      <c r="C282" t="s">
        <v>43</v>
      </c>
      <c r="D282">
        <v>0.46065741100000002</v>
      </c>
      <c r="E282" t="s">
        <v>43</v>
      </c>
      <c r="F282">
        <v>0.29841329100000002</v>
      </c>
      <c r="G282">
        <v>1</v>
      </c>
    </row>
    <row r="283" spans="1:7" x14ac:dyDescent="0.25">
      <c r="A283">
        <v>291</v>
      </c>
      <c r="B283" t="s">
        <v>18</v>
      </c>
      <c r="C283" t="s">
        <v>43</v>
      </c>
      <c r="D283">
        <v>0.77619711999999996</v>
      </c>
      <c r="E283" t="s">
        <v>43</v>
      </c>
      <c r="F283">
        <v>0.48041391500000002</v>
      </c>
      <c r="G283">
        <v>3</v>
      </c>
    </row>
    <row r="284" spans="1:7" x14ac:dyDescent="0.25">
      <c r="A284">
        <v>292</v>
      </c>
      <c r="B284" t="s">
        <v>19</v>
      </c>
      <c r="C284" t="s">
        <v>43</v>
      </c>
      <c r="D284">
        <v>0.44972667199999999</v>
      </c>
      <c r="E284" t="s">
        <v>43</v>
      </c>
      <c r="F284">
        <v>0.40255574799999999</v>
      </c>
      <c r="G284">
        <v>2</v>
      </c>
    </row>
    <row r="285" spans="1:7" x14ac:dyDescent="0.25">
      <c r="A285">
        <v>293</v>
      </c>
      <c r="B285" t="s">
        <v>20</v>
      </c>
      <c r="C285" t="s">
        <v>43</v>
      </c>
      <c r="D285">
        <v>0.64203466200000003</v>
      </c>
      <c r="E285" t="s">
        <v>43</v>
      </c>
      <c r="F285">
        <v>0.328371313</v>
      </c>
      <c r="G285">
        <v>1</v>
      </c>
    </row>
    <row r="286" spans="1:7" x14ac:dyDescent="0.25">
      <c r="A286">
        <v>294</v>
      </c>
      <c r="B286" t="s">
        <v>21</v>
      </c>
      <c r="C286" t="s">
        <v>43</v>
      </c>
      <c r="D286">
        <v>0.22607076000000001</v>
      </c>
      <c r="E286" t="s">
        <v>43</v>
      </c>
      <c r="F286">
        <v>0.191559958</v>
      </c>
      <c r="G286">
        <v>0</v>
      </c>
    </row>
    <row r="287" spans="1:7" x14ac:dyDescent="0.25">
      <c r="A287">
        <v>295</v>
      </c>
      <c r="B287" t="s">
        <v>22</v>
      </c>
      <c r="C287" t="s">
        <v>43</v>
      </c>
      <c r="D287">
        <v>0.63381847700000005</v>
      </c>
      <c r="E287" t="s">
        <v>43</v>
      </c>
      <c r="F287">
        <v>0.37848451100000002</v>
      </c>
      <c r="G287">
        <v>1</v>
      </c>
    </row>
    <row r="288" spans="1:7" x14ac:dyDescent="0.25">
      <c r="A288">
        <v>296</v>
      </c>
      <c r="B288" t="s">
        <v>23</v>
      </c>
      <c r="C288" t="s">
        <v>43</v>
      </c>
      <c r="D288">
        <v>0.56417931399999999</v>
      </c>
      <c r="E288" t="s">
        <v>43</v>
      </c>
      <c r="F288">
        <v>0.62009850600000005</v>
      </c>
      <c r="G288">
        <v>4</v>
      </c>
    </row>
    <row r="289" spans="1:7" x14ac:dyDescent="0.25">
      <c r="A289">
        <v>297</v>
      </c>
      <c r="B289" t="s">
        <v>24</v>
      </c>
      <c r="C289" t="s">
        <v>43</v>
      </c>
      <c r="D289">
        <v>0.520029835</v>
      </c>
      <c r="E289" t="s">
        <v>43</v>
      </c>
      <c r="F289">
        <v>0.48470486899999998</v>
      </c>
      <c r="G289">
        <v>2</v>
      </c>
    </row>
    <row r="290" spans="1:7" x14ac:dyDescent="0.25">
      <c r="A290">
        <v>298</v>
      </c>
      <c r="B290" t="s">
        <v>25</v>
      </c>
      <c r="C290" t="s">
        <v>43</v>
      </c>
      <c r="D290">
        <v>0.386394917</v>
      </c>
      <c r="E290" t="s">
        <v>43</v>
      </c>
      <c r="F290">
        <v>0.38469384699999998</v>
      </c>
      <c r="G290">
        <v>2</v>
      </c>
    </row>
    <row r="291" spans="1:7" x14ac:dyDescent="0.25">
      <c r="A291">
        <v>299</v>
      </c>
      <c r="B291" t="s">
        <v>26</v>
      </c>
      <c r="C291" t="s">
        <v>43</v>
      </c>
      <c r="D291">
        <v>0.44645867</v>
      </c>
      <c r="E291" t="s">
        <v>43</v>
      </c>
      <c r="F291">
        <v>0.49173850299999999</v>
      </c>
      <c r="G291">
        <v>2</v>
      </c>
    </row>
    <row r="292" spans="1:7" x14ac:dyDescent="0.25">
      <c r="A292">
        <v>300</v>
      </c>
      <c r="B292" t="s">
        <v>27</v>
      </c>
      <c r="C292" t="s">
        <v>43</v>
      </c>
      <c r="D292">
        <v>0.88667140300000002</v>
      </c>
      <c r="E292" t="s">
        <v>43</v>
      </c>
      <c r="F292">
        <v>0.73284949499999996</v>
      </c>
      <c r="G292">
        <v>5</v>
      </c>
    </row>
    <row r="293" spans="1:7" x14ac:dyDescent="0.25">
      <c r="A293">
        <v>301</v>
      </c>
      <c r="B293" t="s">
        <v>28</v>
      </c>
      <c r="C293" t="s">
        <v>43</v>
      </c>
      <c r="D293">
        <v>0.70977914099999995</v>
      </c>
      <c r="E293" t="s">
        <v>43</v>
      </c>
      <c r="F293">
        <v>0.610978413</v>
      </c>
      <c r="G293">
        <v>4</v>
      </c>
    </row>
    <row r="294" spans="1:7" x14ac:dyDescent="0.25">
      <c r="A294">
        <v>302</v>
      </c>
      <c r="B294" t="s">
        <v>29</v>
      </c>
      <c r="C294" t="s">
        <v>43</v>
      </c>
      <c r="D294">
        <v>0.858112977</v>
      </c>
      <c r="E294" t="s">
        <v>43</v>
      </c>
      <c r="F294">
        <v>0.716337789</v>
      </c>
      <c r="G294">
        <v>5</v>
      </c>
    </row>
    <row r="295" spans="1:7" x14ac:dyDescent="0.25">
      <c r="A295">
        <v>303</v>
      </c>
      <c r="B295" t="s">
        <v>30</v>
      </c>
      <c r="C295" t="s">
        <v>43</v>
      </c>
      <c r="D295">
        <v>0.65708984999999998</v>
      </c>
      <c r="E295" t="s">
        <v>43</v>
      </c>
      <c r="F295">
        <v>0.47045064799999903</v>
      </c>
      <c r="G295">
        <v>4</v>
      </c>
    </row>
    <row r="296" spans="1:7" x14ac:dyDescent="0.25">
      <c r="A296">
        <v>304</v>
      </c>
      <c r="B296" t="s">
        <v>31</v>
      </c>
      <c r="C296" t="s">
        <v>43</v>
      </c>
      <c r="D296">
        <v>0.60857440799999996</v>
      </c>
      <c r="E296" t="s">
        <v>43</v>
      </c>
      <c r="F296">
        <v>0.38171139199999998</v>
      </c>
      <c r="G296">
        <v>1</v>
      </c>
    </row>
    <row r="297" spans="1:7" x14ac:dyDescent="0.25">
      <c r="A297">
        <v>305</v>
      </c>
      <c r="B297" t="s">
        <v>32</v>
      </c>
      <c r="C297" t="s">
        <v>43</v>
      </c>
      <c r="D297">
        <v>0.68058216000000005</v>
      </c>
      <c r="E297" t="s">
        <v>43</v>
      </c>
      <c r="F297">
        <v>0.53858035100000001</v>
      </c>
      <c r="G297">
        <v>4</v>
      </c>
    </row>
    <row r="298" spans="1:7" x14ac:dyDescent="0.25">
      <c r="A298">
        <v>306</v>
      </c>
      <c r="B298" t="s">
        <v>33</v>
      </c>
      <c r="C298" t="s">
        <v>43</v>
      </c>
      <c r="D298">
        <v>0.391059137</v>
      </c>
      <c r="E298" t="s">
        <v>43</v>
      </c>
      <c r="F298">
        <v>0.42273492699999998</v>
      </c>
      <c r="G298">
        <v>2</v>
      </c>
    </row>
    <row r="299" spans="1:7" x14ac:dyDescent="0.25">
      <c r="A299">
        <v>308</v>
      </c>
      <c r="B299" t="s">
        <v>6</v>
      </c>
      <c r="C299" t="s">
        <v>44</v>
      </c>
      <c r="D299">
        <v>0.49411944299999999</v>
      </c>
      <c r="E299" t="s">
        <v>44</v>
      </c>
      <c r="F299">
        <v>0.354855427</v>
      </c>
      <c r="G299">
        <v>1</v>
      </c>
    </row>
    <row r="300" spans="1:7" x14ac:dyDescent="0.25">
      <c r="A300">
        <v>309</v>
      </c>
      <c r="B300" t="s">
        <v>8</v>
      </c>
      <c r="C300" t="s">
        <v>44</v>
      </c>
      <c r="D300">
        <v>0.55729311400000003</v>
      </c>
      <c r="E300" t="s">
        <v>44</v>
      </c>
      <c r="F300">
        <v>0.28967478499999999</v>
      </c>
      <c r="G300">
        <v>1</v>
      </c>
    </row>
    <row r="301" spans="1:7" x14ac:dyDescent="0.25">
      <c r="A301">
        <v>310</v>
      </c>
      <c r="B301" t="s">
        <v>9</v>
      </c>
      <c r="C301" t="s">
        <v>44</v>
      </c>
      <c r="D301">
        <v>0.37083639600000001</v>
      </c>
      <c r="E301" t="s">
        <v>44</v>
      </c>
      <c r="F301">
        <v>0.22896678199999901</v>
      </c>
      <c r="G301">
        <v>0</v>
      </c>
    </row>
    <row r="302" spans="1:7" x14ac:dyDescent="0.25">
      <c r="A302">
        <v>311</v>
      </c>
      <c r="B302" t="s">
        <v>10</v>
      </c>
      <c r="C302" t="s">
        <v>44</v>
      </c>
      <c r="D302">
        <v>0.66863218700000004</v>
      </c>
      <c r="E302" t="s">
        <v>44</v>
      </c>
      <c r="F302">
        <v>0.25679352100000002</v>
      </c>
      <c r="G302">
        <v>1</v>
      </c>
    </row>
    <row r="303" spans="1:7" x14ac:dyDescent="0.25">
      <c r="A303">
        <v>312</v>
      </c>
      <c r="B303" t="s">
        <v>11</v>
      </c>
      <c r="C303" t="s">
        <v>44</v>
      </c>
      <c r="D303">
        <v>0.73700814799999903</v>
      </c>
      <c r="E303" t="s">
        <v>44</v>
      </c>
      <c r="F303">
        <v>0.28750966500000003</v>
      </c>
      <c r="G303">
        <v>3</v>
      </c>
    </row>
    <row r="304" spans="1:7" x14ac:dyDescent="0.25">
      <c r="A304">
        <v>313</v>
      </c>
      <c r="B304" t="s">
        <v>12</v>
      </c>
      <c r="C304" t="s">
        <v>44</v>
      </c>
      <c r="D304">
        <v>0.311499044</v>
      </c>
      <c r="E304" t="s">
        <v>44</v>
      </c>
      <c r="F304">
        <v>0.24463275700000001</v>
      </c>
      <c r="G304">
        <v>0</v>
      </c>
    </row>
    <row r="305" spans="1:7" x14ac:dyDescent="0.25">
      <c r="A305">
        <v>314</v>
      </c>
      <c r="B305" t="s">
        <v>13</v>
      </c>
      <c r="C305" t="s">
        <v>44</v>
      </c>
      <c r="D305">
        <v>0.56618110499999996</v>
      </c>
      <c r="E305" t="s">
        <v>44</v>
      </c>
      <c r="F305">
        <v>0.43888797299999999</v>
      </c>
      <c r="G305">
        <v>1</v>
      </c>
    </row>
    <row r="306" spans="1:7" x14ac:dyDescent="0.25">
      <c r="A306">
        <v>315</v>
      </c>
      <c r="B306" t="s">
        <v>14</v>
      </c>
      <c r="C306" t="s">
        <v>44</v>
      </c>
      <c r="D306">
        <v>0.44611570899999903</v>
      </c>
      <c r="E306" t="s">
        <v>44</v>
      </c>
      <c r="F306">
        <v>0.26849409699999999</v>
      </c>
      <c r="G306">
        <v>0</v>
      </c>
    </row>
    <row r="307" spans="1:7" x14ac:dyDescent="0.25">
      <c r="A307">
        <v>316</v>
      </c>
      <c r="B307" t="s">
        <v>15</v>
      </c>
      <c r="C307" t="s">
        <v>44</v>
      </c>
      <c r="D307">
        <v>0.59300630799999998</v>
      </c>
      <c r="E307" t="s">
        <v>44</v>
      </c>
      <c r="F307">
        <v>0.43658086000000002</v>
      </c>
      <c r="G307">
        <v>1</v>
      </c>
    </row>
    <row r="308" spans="1:7" x14ac:dyDescent="0.25">
      <c r="A308">
        <v>317</v>
      </c>
      <c r="B308" t="s">
        <v>16</v>
      </c>
      <c r="C308" t="s">
        <v>44</v>
      </c>
      <c r="D308">
        <v>0.47346159599999998</v>
      </c>
      <c r="E308" t="s">
        <v>44</v>
      </c>
      <c r="F308">
        <v>0.43736917199999997</v>
      </c>
      <c r="G308">
        <v>2</v>
      </c>
    </row>
    <row r="309" spans="1:7" x14ac:dyDescent="0.25">
      <c r="A309">
        <v>318</v>
      </c>
      <c r="B309" t="s">
        <v>17</v>
      </c>
      <c r="C309" t="s">
        <v>44</v>
      </c>
      <c r="D309">
        <v>0.429431856</v>
      </c>
      <c r="E309" t="s">
        <v>44</v>
      </c>
      <c r="F309">
        <v>0.27909851499999999</v>
      </c>
      <c r="G309">
        <v>0</v>
      </c>
    </row>
    <row r="310" spans="1:7" x14ac:dyDescent="0.25">
      <c r="A310">
        <v>319</v>
      </c>
      <c r="B310" t="s">
        <v>18</v>
      </c>
      <c r="C310" t="s">
        <v>44</v>
      </c>
      <c r="D310">
        <v>0.72329280699999998</v>
      </c>
      <c r="E310" t="s">
        <v>44</v>
      </c>
      <c r="F310">
        <v>0.49617833099999997</v>
      </c>
      <c r="G310">
        <v>3</v>
      </c>
    </row>
    <row r="311" spans="1:7" x14ac:dyDescent="0.25">
      <c r="A311">
        <v>320</v>
      </c>
      <c r="B311" t="s">
        <v>19</v>
      </c>
      <c r="C311" t="s">
        <v>44</v>
      </c>
      <c r="D311">
        <v>0.442170165</v>
      </c>
      <c r="E311" t="s">
        <v>44</v>
      </c>
      <c r="F311">
        <v>0.40530356899999997</v>
      </c>
      <c r="G311">
        <v>2</v>
      </c>
    </row>
    <row r="312" spans="1:7" x14ac:dyDescent="0.25">
      <c r="A312">
        <v>321</v>
      </c>
      <c r="B312" t="s">
        <v>20</v>
      </c>
      <c r="C312" t="s">
        <v>44</v>
      </c>
      <c r="D312">
        <v>0.53204465999999995</v>
      </c>
      <c r="E312" t="s">
        <v>44</v>
      </c>
      <c r="F312">
        <v>0.25674991699999999</v>
      </c>
      <c r="G312">
        <v>1</v>
      </c>
    </row>
    <row r="313" spans="1:7" x14ac:dyDescent="0.25">
      <c r="A313">
        <v>322</v>
      </c>
      <c r="B313" t="s">
        <v>21</v>
      </c>
      <c r="C313" t="s">
        <v>44</v>
      </c>
      <c r="D313">
        <v>0.19856214999999999</v>
      </c>
      <c r="E313" t="s">
        <v>44</v>
      </c>
      <c r="F313">
        <v>0.254579683</v>
      </c>
      <c r="G313">
        <v>0</v>
      </c>
    </row>
    <row r="314" spans="1:7" x14ac:dyDescent="0.25">
      <c r="A314">
        <v>323</v>
      </c>
      <c r="B314" t="s">
        <v>22</v>
      </c>
      <c r="C314" t="s">
        <v>44</v>
      </c>
      <c r="D314">
        <v>0.62630257</v>
      </c>
      <c r="E314" t="s">
        <v>44</v>
      </c>
      <c r="F314">
        <v>0.37765707100000001</v>
      </c>
      <c r="G314">
        <v>1</v>
      </c>
    </row>
    <row r="315" spans="1:7" x14ac:dyDescent="0.25">
      <c r="A315">
        <v>324</v>
      </c>
      <c r="B315" t="s">
        <v>23</v>
      </c>
      <c r="C315" t="s">
        <v>44</v>
      </c>
      <c r="D315">
        <v>0.52402832600000004</v>
      </c>
      <c r="E315" t="s">
        <v>44</v>
      </c>
      <c r="F315">
        <v>0.60634540799999903</v>
      </c>
      <c r="G315">
        <v>4</v>
      </c>
    </row>
    <row r="316" spans="1:7" x14ac:dyDescent="0.25">
      <c r="A316">
        <v>325</v>
      </c>
      <c r="B316" t="s">
        <v>24</v>
      </c>
      <c r="C316" t="s">
        <v>44</v>
      </c>
      <c r="D316">
        <v>0.461540956</v>
      </c>
      <c r="E316" t="s">
        <v>44</v>
      </c>
      <c r="F316">
        <v>0.49483907999999999</v>
      </c>
      <c r="G316">
        <v>2</v>
      </c>
    </row>
    <row r="317" spans="1:7" x14ac:dyDescent="0.25">
      <c r="A317">
        <v>326</v>
      </c>
      <c r="B317" t="s">
        <v>25</v>
      </c>
      <c r="C317" t="s">
        <v>44</v>
      </c>
      <c r="D317">
        <v>0.33076362500000001</v>
      </c>
      <c r="E317" t="s">
        <v>44</v>
      </c>
      <c r="F317">
        <v>0.40750078699999998</v>
      </c>
      <c r="G317">
        <v>2</v>
      </c>
    </row>
    <row r="318" spans="1:7" x14ac:dyDescent="0.25">
      <c r="A318">
        <v>327</v>
      </c>
      <c r="B318" t="s">
        <v>26</v>
      </c>
      <c r="C318" t="s">
        <v>44</v>
      </c>
      <c r="D318">
        <v>0.42714707699999999</v>
      </c>
      <c r="E318" t="s">
        <v>44</v>
      </c>
      <c r="F318">
        <v>0.47981505699999999</v>
      </c>
      <c r="G318">
        <v>2</v>
      </c>
    </row>
    <row r="319" spans="1:7" x14ac:dyDescent="0.25">
      <c r="A319">
        <v>328</v>
      </c>
      <c r="B319" t="s">
        <v>27</v>
      </c>
      <c r="C319" t="s">
        <v>44</v>
      </c>
      <c r="D319">
        <v>0.89498099599999903</v>
      </c>
      <c r="E319" t="s">
        <v>44</v>
      </c>
      <c r="F319">
        <v>0.75787270299999998</v>
      </c>
      <c r="G319">
        <v>5</v>
      </c>
    </row>
    <row r="320" spans="1:7" x14ac:dyDescent="0.25">
      <c r="A320">
        <v>329</v>
      </c>
      <c r="B320" t="s">
        <v>28</v>
      </c>
      <c r="C320" t="s">
        <v>44</v>
      </c>
      <c r="D320">
        <v>0.65823093499999996</v>
      </c>
      <c r="E320" t="s">
        <v>44</v>
      </c>
      <c r="F320">
        <v>0.64220473</v>
      </c>
      <c r="G320">
        <v>4</v>
      </c>
    </row>
    <row r="321" spans="1:7" x14ac:dyDescent="0.25">
      <c r="A321">
        <v>330</v>
      </c>
      <c r="B321" t="s">
        <v>29</v>
      </c>
      <c r="C321" t="s">
        <v>44</v>
      </c>
      <c r="D321">
        <v>0.80744608099999904</v>
      </c>
      <c r="E321" t="s">
        <v>44</v>
      </c>
      <c r="F321">
        <v>0.73107725000000001</v>
      </c>
      <c r="G321">
        <v>5</v>
      </c>
    </row>
    <row r="322" spans="1:7" x14ac:dyDescent="0.25">
      <c r="A322">
        <v>331</v>
      </c>
      <c r="B322" t="s">
        <v>30</v>
      </c>
      <c r="C322" t="s">
        <v>44</v>
      </c>
      <c r="D322">
        <v>0.61899148100000001</v>
      </c>
      <c r="E322" t="s">
        <v>44</v>
      </c>
      <c r="F322">
        <v>0.42421891899999897</v>
      </c>
      <c r="G322">
        <v>1</v>
      </c>
    </row>
    <row r="323" spans="1:7" x14ac:dyDescent="0.25">
      <c r="A323">
        <v>332</v>
      </c>
      <c r="B323" t="s">
        <v>31</v>
      </c>
      <c r="C323" t="s">
        <v>44</v>
      </c>
      <c r="D323">
        <v>0.63562215899999996</v>
      </c>
      <c r="E323" t="s">
        <v>44</v>
      </c>
      <c r="F323">
        <v>0.43715928299999901</v>
      </c>
      <c r="G323">
        <v>1</v>
      </c>
    </row>
    <row r="324" spans="1:7" x14ac:dyDescent="0.25">
      <c r="A324">
        <v>333</v>
      </c>
      <c r="B324" t="s">
        <v>32</v>
      </c>
      <c r="C324" t="s">
        <v>44</v>
      </c>
      <c r="D324">
        <v>0.77656169500000005</v>
      </c>
      <c r="E324" t="s">
        <v>44</v>
      </c>
      <c r="F324">
        <v>0.55842638700000002</v>
      </c>
      <c r="G324">
        <v>3</v>
      </c>
    </row>
    <row r="325" spans="1:7" x14ac:dyDescent="0.25">
      <c r="A325">
        <v>334</v>
      </c>
      <c r="B325" t="s">
        <v>33</v>
      </c>
      <c r="C325" t="s">
        <v>44</v>
      </c>
      <c r="D325">
        <v>0.44189682499999999</v>
      </c>
      <c r="E325" t="s">
        <v>44</v>
      </c>
      <c r="F325">
        <v>0.46223189999999997</v>
      </c>
      <c r="G325">
        <v>2</v>
      </c>
    </row>
    <row r="326" spans="1:7" x14ac:dyDescent="0.25">
      <c r="A326">
        <v>336</v>
      </c>
      <c r="B326" t="s">
        <v>6</v>
      </c>
      <c r="C326" t="s">
        <v>45</v>
      </c>
      <c r="D326">
        <v>0.57582543799999997</v>
      </c>
      <c r="E326" t="s">
        <v>45</v>
      </c>
      <c r="F326">
        <v>0.35241048799999902</v>
      </c>
      <c r="G326">
        <v>1</v>
      </c>
    </row>
    <row r="327" spans="1:7" x14ac:dyDescent="0.25">
      <c r="A327">
        <v>337</v>
      </c>
      <c r="B327" t="s">
        <v>8</v>
      </c>
      <c r="C327" t="s">
        <v>45</v>
      </c>
      <c r="D327">
        <v>0.69885347499999995</v>
      </c>
      <c r="E327" t="s">
        <v>45</v>
      </c>
      <c r="F327">
        <v>0.30529623899999903</v>
      </c>
      <c r="G327">
        <v>1</v>
      </c>
    </row>
    <row r="328" spans="1:7" x14ac:dyDescent="0.25">
      <c r="A328">
        <v>338</v>
      </c>
      <c r="B328" t="s">
        <v>9</v>
      </c>
      <c r="C328" t="s">
        <v>45</v>
      </c>
      <c r="D328">
        <v>0.28084184200000001</v>
      </c>
      <c r="E328" t="s">
        <v>45</v>
      </c>
      <c r="F328">
        <v>0.22986005899999901</v>
      </c>
      <c r="G328">
        <v>0</v>
      </c>
    </row>
    <row r="329" spans="1:7" x14ac:dyDescent="0.25">
      <c r="A329">
        <v>339</v>
      </c>
      <c r="B329" t="s">
        <v>10</v>
      </c>
      <c r="C329" t="s">
        <v>45</v>
      </c>
      <c r="D329">
        <v>0.75207770399999996</v>
      </c>
      <c r="E329" t="s">
        <v>45</v>
      </c>
      <c r="F329">
        <v>0.27758073</v>
      </c>
      <c r="G329">
        <v>3</v>
      </c>
    </row>
    <row r="330" spans="1:7" x14ac:dyDescent="0.25">
      <c r="A330">
        <v>340</v>
      </c>
      <c r="B330" t="s">
        <v>11</v>
      </c>
      <c r="C330" t="s">
        <v>45</v>
      </c>
      <c r="D330">
        <v>0.77965766700000005</v>
      </c>
      <c r="E330" t="s">
        <v>45</v>
      </c>
      <c r="F330">
        <v>0.29260629999999999</v>
      </c>
      <c r="G330">
        <v>3</v>
      </c>
    </row>
    <row r="331" spans="1:7" x14ac:dyDescent="0.25">
      <c r="A331">
        <v>341</v>
      </c>
      <c r="B331" t="s">
        <v>12</v>
      </c>
      <c r="C331" t="s">
        <v>45</v>
      </c>
      <c r="D331">
        <v>0.28726047700000001</v>
      </c>
      <c r="E331" t="s">
        <v>45</v>
      </c>
      <c r="F331">
        <v>0.23300016399999901</v>
      </c>
      <c r="G331">
        <v>0</v>
      </c>
    </row>
    <row r="332" spans="1:7" x14ac:dyDescent="0.25">
      <c r="A332">
        <v>342</v>
      </c>
      <c r="B332" t="s">
        <v>13</v>
      </c>
      <c r="C332" t="s">
        <v>45</v>
      </c>
      <c r="D332">
        <v>0.70043674700000003</v>
      </c>
      <c r="E332" t="s">
        <v>45</v>
      </c>
      <c r="F332">
        <v>0.41948808500000001</v>
      </c>
      <c r="G332">
        <v>3</v>
      </c>
    </row>
    <row r="333" spans="1:7" x14ac:dyDescent="0.25">
      <c r="A333">
        <v>343</v>
      </c>
      <c r="B333" t="s">
        <v>14</v>
      </c>
      <c r="C333" t="s">
        <v>45</v>
      </c>
      <c r="D333">
        <v>0.49394249000000001</v>
      </c>
      <c r="E333" t="s">
        <v>45</v>
      </c>
      <c r="F333">
        <v>0.27312114199999998</v>
      </c>
      <c r="G333">
        <v>1</v>
      </c>
    </row>
    <row r="334" spans="1:7" x14ac:dyDescent="0.25">
      <c r="A334">
        <v>344</v>
      </c>
      <c r="B334" t="s">
        <v>15</v>
      </c>
      <c r="C334" t="s">
        <v>45</v>
      </c>
      <c r="D334">
        <v>0.63395674499999999</v>
      </c>
      <c r="E334" t="s">
        <v>45</v>
      </c>
      <c r="F334">
        <v>0.430798089</v>
      </c>
      <c r="G334">
        <v>1</v>
      </c>
    </row>
    <row r="335" spans="1:7" x14ac:dyDescent="0.25">
      <c r="A335">
        <v>345</v>
      </c>
      <c r="B335" t="s">
        <v>16</v>
      </c>
      <c r="C335" t="s">
        <v>45</v>
      </c>
      <c r="D335">
        <v>0.413205302</v>
      </c>
      <c r="E335" t="s">
        <v>45</v>
      </c>
      <c r="F335">
        <v>0.37424795100000002</v>
      </c>
      <c r="G335">
        <v>2</v>
      </c>
    </row>
    <row r="336" spans="1:7" x14ac:dyDescent="0.25">
      <c r="A336">
        <v>346</v>
      </c>
      <c r="B336" t="s">
        <v>17</v>
      </c>
      <c r="C336" t="s">
        <v>45</v>
      </c>
      <c r="D336">
        <v>0.41051256399999903</v>
      </c>
      <c r="E336" t="s">
        <v>45</v>
      </c>
      <c r="F336">
        <v>0.25688907300000002</v>
      </c>
      <c r="G336">
        <v>0</v>
      </c>
    </row>
    <row r="337" spans="1:7" x14ac:dyDescent="0.25">
      <c r="A337">
        <v>347</v>
      </c>
      <c r="B337" t="s">
        <v>18</v>
      </c>
      <c r="C337" t="s">
        <v>45</v>
      </c>
      <c r="D337">
        <v>0.69390343799999998</v>
      </c>
      <c r="E337" t="s">
        <v>45</v>
      </c>
      <c r="F337">
        <v>0.45331841499999997</v>
      </c>
      <c r="G337">
        <v>3</v>
      </c>
    </row>
    <row r="338" spans="1:7" x14ac:dyDescent="0.25">
      <c r="A338">
        <v>348</v>
      </c>
      <c r="B338" t="s">
        <v>19</v>
      </c>
      <c r="C338" t="s">
        <v>45</v>
      </c>
      <c r="D338">
        <v>0.34959256599999999</v>
      </c>
      <c r="E338" t="s">
        <v>45</v>
      </c>
      <c r="F338">
        <v>0.34346334499999998</v>
      </c>
      <c r="G338">
        <v>0</v>
      </c>
    </row>
    <row r="339" spans="1:7" x14ac:dyDescent="0.25">
      <c r="A339">
        <v>349</v>
      </c>
      <c r="B339" t="s">
        <v>20</v>
      </c>
      <c r="C339" t="s">
        <v>45</v>
      </c>
      <c r="D339">
        <v>0.49713127699999998</v>
      </c>
      <c r="E339" t="s">
        <v>45</v>
      </c>
      <c r="F339">
        <v>0.26583374199999998</v>
      </c>
      <c r="G339">
        <v>1</v>
      </c>
    </row>
    <row r="340" spans="1:7" x14ac:dyDescent="0.25">
      <c r="A340">
        <v>350</v>
      </c>
      <c r="B340" t="s">
        <v>21</v>
      </c>
      <c r="C340" t="s">
        <v>45</v>
      </c>
      <c r="D340">
        <v>0.16091666099999999</v>
      </c>
      <c r="E340" t="s">
        <v>45</v>
      </c>
      <c r="F340">
        <v>0.188148711</v>
      </c>
      <c r="G340">
        <v>0</v>
      </c>
    </row>
    <row r="341" spans="1:7" x14ac:dyDescent="0.25">
      <c r="A341">
        <v>351</v>
      </c>
      <c r="B341" t="s">
        <v>22</v>
      </c>
      <c r="C341" t="s">
        <v>45</v>
      </c>
      <c r="D341">
        <v>0.54736631499999999</v>
      </c>
      <c r="E341" t="s">
        <v>45</v>
      </c>
      <c r="F341">
        <v>0.32423870899999901</v>
      </c>
      <c r="G341">
        <v>1</v>
      </c>
    </row>
    <row r="342" spans="1:7" x14ac:dyDescent="0.25">
      <c r="A342">
        <v>352</v>
      </c>
      <c r="B342" t="s">
        <v>23</v>
      </c>
      <c r="C342" t="s">
        <v>45</v>
      </c>
      <c r="D342">
        <v>0.48767911399999903</v>
      </c>
      <c r="E342" t="s">
        <v>45</v>
      </c>
      <c r="F342">
        <v>0.61401645699999996</v>
      </c>
      <c r="G342">
        <v>4</v>
      </c>
    </row>
    <row r="343" spans="1:7" x14ac:dyDescent="0.25">
      <c r="A343">
        <v>353</v>
      </c>
      <c r="B343" t="s">
        <v>24</v>
      </c>
      <c r="C343" t="s">
        <v>45</v>
      </c>
      <c r="D343">
        <v>0.43760049299999998</v>
      </c>
      <c r="E343" t="s">
        <v>45</v>
      </c>
      <c r="F343">
        <v>0.39458602700000001</v>
      </c>
      <c r="G343">
        <v>2</v>
      </c>
    </row>
    <row r="344" spans="1:7" x14ac:dyDescent="0.25">
      <c r="A344">
        <v>354</v>
      </c>
      <c r="B344" t="s">
        <v>25</v>
      </c>
      <c r="C344" t="s">
        <v>45</v>
      </c>
      <c r="D344">
        <v>0.29899261300000002</v>
      </c>
      <c r="E344" t="s">
        <v>45</v>
      </c>
      <c r="F344">
        <v>0.387247587</v>
      </c>
      <c r="G344">
        <v>0</v>
      </c>
    </row>
    <row r="345" spans="1:7" x14ac:dyDescent="0.25">
      <c r="A345">
        <v>355</v>
      </c>
      <c r="B345" t="s">
        <v>26</v>
      </c>
      <c r="C345" t="s">
        <v>45</v>
      </c>
      <c r="D345">
        <v>0.34457728999999998</v>
      </c>
      <c r="E345" t="s">
        <v>45</v>
      </c>
      <c r="F345">
        <v>0.456842794</v>
      </c>
      <c r="G345">
        <v>2</v>
      </c>
    </row>
    <row r="346" spans="1:7" x14ac:dyDescent="0.25">
      <c r="A346">
        <v>356</v>
      </c>
      <c r="B346" t="s">
        <v>27</v>
      </c>
      <c r="C346" t="s">
        <v>45</v>
      </c>
      <c r="D346">
        <v>0.810387407</v>
      </c>
      <c r="E346" t="s">
        <v>45</v>
      </c>
      <c r="F346">
        <v>0.77267538400000002</v>
      </c>
      <c r="G346">
        <v>5</v>
      </c>
    </row>
    <row r="347" spans="1:7" x14ac:dyDescent="0.25">
      <c r="A347">
        <v>357</v>
      </c>
      <c r="B347" t="s">
        <v>28</v>
      </c>
      <c r="C347" t="s">
        <v>45</v>
      </c>
      <c r="D347">
        <v>0.61074635799999999</v>
      </c>
      <c r="E347" t="s">
        <v>45</v>
      </c>
      <c r="F347">
        <v>0.66892824200000001</v>
      </c>
      <c r="G347">
        <v>4</v>
      </c>
    </row>
    <row r="348" spans="1:7" x14ac:dyDescent="0.25">
      <c r="A348">
        <v>358</v>
      </c>
      <c r="B348" t="s">
        <v>29</v>
      </c>
      <c r="C348" t="s">
        <v>45</v>
      </c>
      <c r="D348">
        <v>0.62643575399999996</v>
      </c>
      <c r="E348" t="s">
        <v>45</v>
      </c>
      <c r="F348">
        <v>0.66555935600000005</v>
      </c>
      <c r="G348">
        <v>4</v>
      </c>
    </row>
    <row r="349" spans="1:7" x14ac:dyDescent="0.25">
      <c r="A349">
        <v>359</v>
      </c>
      <c r="B349" t="s">
        <v>30</v>
      </c>
      <c r="C349" t="s">
        <v>45</v>
      </c>
      <c r="D349">
        <v>0.58038600299999998</v>
      </c>
      <c r="E349" t="s">
        <v>45</v>
      </c>
      <c r="F349">
        <v>0.414319351</v>
      </c>
      <c r="G349">
        <v>1</v>
      </c>
    </row>
    <row r="350" spans="1:7" x14ac:dyDescent="0.25">
      <c r="A350">
        <v>360</v>
      </c>
      <c r="B350" t="s">
        <v>31</v>
      </c>
      <c r="C350" t="s">
        <v>45</v>
      </c>
      <c r="D350">
        <v>0.62431455299999905</v>
      </c>
      <c r="E350" t="s">
        <v>45</v>
      </c>
      <c r="F350">
        <v>0.41609865400000001</v>
      </c>
      <c r="G350">
        <v>1</v>
      </c>
    </row>
    <row r="351" spans="1:7" x14ac:dyDescent="0.25">
      <c r="A351">
        <v>361</v>
      </c>
      <c r="B351" t="s">
        <v>32</v>
      </c>
      <c r="C351" t="s">
        <v>45</v>
      </c>
      <c r="D351">
        <v>0.67883839800000001</v>
      </c>
      <c r="E351" t="s">
        <v>45</v>
      </c>
      <c r="F351">
        <v>0.53119146900000003</v>
      </c>
      <c r="G351">
        <v>4</v>
      </c>
    </row>
    <row r="352" spans="1:7" x14ac:dyDescent="0.25">
      <c r="A352">
        <v>362</v>
      </c>
      <c r="B352" t="s">
        <v>33</v>
      </c>
      <c r="C352" t="s">
        <v>45</v>
      </c>
      <c r="D352">
        <v>0.354446015</v>
      </c>
      <c r="E352" t="s">
        <v>45</v>
      </c>
      <c r="F352">
        <v>0.41390395099999999</v>
      </c>
      <c r="G352">
        <v>2</v>
      </c>
    </row>
    <row r="353" spans="1:7" x14ac:dyDescent="0.25">
      <c r="A353">
        <v>364</v>
      </c>
      <c r="B353" t="s">
        <v>6</v>
      </c>
      <c r="C353" t="s">
        <v>46</v>
      </c>
      <c r="D353">
        <v>0.57649036399999998</v>
      </c>
      <c r="E353" t="s">
        <v>46</v>
      </c>
      <c r="F353">
        <v>0.40493959799999901</v>
      </c>
      <c r="G353">
        <v>1</v>
      </c>
    </row>
    <row r="354" spans="1:7" x14ac:dyDescent="0.25">
      <c r="A354">
        <v>365</v>
      </c>
      <c r="B354" t="s">
        <v>8</v>
      </c>
      <c r="C354" t="s">
        <v>46</v>
      </c>
      <c r="D354">
        <v>0.49194654599999998</v>
      </c>
      <c r="E354" t="s">
        <v>46</v>
      </c>
      <c r="F354">
        <v>0.324105959</v>
      </c>
      <c r="G354">
        <v>1</v>
      </c>
    </row>
    <row r="355" spans="1:7" x14ac:dyDescent="0.25">
      <c r="A355">
        <v>366</v>
      </c>
      <c r="B355" t="s">
        <v>9</v>
      </c>
      <c r="C355" t="s">
        <v>46</v>
      </c>
      <c r="D355">
        <v>0.26728599199999997</v>
      </c>
      <c r="E355" t="s">
        <v>46</v>
      </c>
      <c r="F355">
        <v>0.19685451199999901</v>
      </c>
      <c r="G355">
        <v>0</v>
      </c>
    </row>
    <row r="356" spans="1:7" x14ac:dyDescent="0.25">
      <c r="A356">
        <v>367</v>
      </c>
      <c r="B356" t="s">
        <v>10</v>
      </c>
      <c r="C356" t="s">
        <v>46</v>
      </c>
      <c r="D356">
        <v>0.50059430699999996</v>
      </c>
      <c r="E356" t="s">
        <v>46</v>
      </c>
      <c r="F356">
        <v>0.23250351699999999</v>
      </c>
      <c r="G356">
        <v>1</v>
      </c>
    </row>
    <row r="357" spans="1:7" x14ac:dyDescent="0.25">
      <c r="A357">
        <v>368</v>
      </c>
      <c r="B357" t="s">
        <v>11</v>
      </c>
      <c r="C357" t="s">
        <v>46</v>
      </c>
      <c r="D357">
        <v>0.78797187000000002</v>
      </c>
      <c r="E357" t="s">
        <v>46</v>
      </c>
      <c r="F357">
        <v>0.29877490200000001</v>
      </c>
      <c r="G357">
        <v>3</v>
      </c>
    </row>
    <row r="358" spans="1:7" x14ac:dyDescent="0.25">
      <c r="A358">
        <v>369</v>
      </c>
      <c r="B358" t="s">
        <v>12</v>
      </c>
      <c r="C358" t="s">
        <v>46</v>
      </c>
      <c r="D358">
        <v>0.31279474099999999</v>
      </c>
      <c r="E358" t="s">
        <v>46</v>
      </c>
      <c r="F358">
        <v>0.22182892399999901</v>
      </c>
      <c r="G358">
        <v>0</v>
      </c>
    </row>
    <row r="359" spans="1:7" x14ac:dyDescent="0.25">
      <c r="A359">
        <v>370</v>
      </c>
      <c r="B359" t="s">
        <v>13</v>
      </c>
      <c r="C359" t="s">
        <v>46</v>
      </c>
      <c r="D359">
        <v>0.91018078999999996</v>
      </c>
      <c r="E359" t="s">
        <v>46</v>
      </c>
      <c r="F359">
        <v>0.479857219</v>
      </c>
      <c r="G359">
        <v>3</v>
      </c>
    </row>
    <row r="360" spans="1:7" x14ac:dyDescent="0.25">
      <c r="A360">
        <v>371</v>
      </c>
      <c r="B360" t="s">
        <v>14</v>
      </c>
      <c r="C360" t="s">
        <v>46</v>
      </c>
      <c r="D360">
        <v>0.54608522699999995</v>
      </c>
      <c r="E360" t="s">
        <v>46</v>
      </c>
      <c r="F360">
        <v>0.305160655</v>
      </c>
      <c r="G360">
        <v>1</v>
      </c>
    </row>
    <row r="361" spans="1:7" x14ac:dyDescent="0.25">
      <c r="A361">
        <v>372</v>
      </c>
      <c r="B361" t="s">
        <v>15</v>
      </c>
      <c r="C361" t="s">
        <v>46</v>
      </c>
      <c r="D361">
        <v>0.63745399899999999</v>
      </c>
      <c r="E361" t="s">
        <v>46</v>
      </c>
      <c r="F361">
        <v>0.45718645899999999</v>
      </c>
      <c r="G361">
        <v>1</v>
      </c>
    </row>
    <row r="362" spans="1:7" x14ac:dyDescent="0.25">
      <c r="A362">
        <v>373</v>
      </c>
      <c r="B362" t="s">
        <v>16</v>
      </c>
      <c r="C362" t="s">
        <v>46</v>
      </c>
      <c r="D362">
        <v>0.416247017</v>
      </c>
      <c r="E362" t="s">
        <v>46</v>
      </c>
      <c r="F362">
        <v>0.38512793200000001</v>
      </c>
      <c r="G362">
        <v>2</v>
      </c>
    </row>
    <row r="363" spans="1:7" x14ac:dyDescent="0.25">
      <c r="A363">
        <v>374</v>
      </c>
      <c r="B363" t="s">
        <v>17</v>
      </c>
      <c r="C363" t="s">
        <v>46</v>
      </c>
      <c r="D363">
        <v>0.36270442399999903</v>
      </c>
      <c r="E363" t="s">
        <v>46</v>
      </c>
      <c r="F363">
        <v>0.25465802700000001</v>
      </c>
      <c r="G363">
        <v>0</v>
      </c>
    </row>
    <row r="364" spans="1:7" x14ac:dyDescent="0.25">
      <c r="A364">
        <v>375</v>
      </c>
      <c r="B364" t="s">
        <v>18</v>
      </c>
      <c r="C364" t="s">
        <v>46</v>
      </c>
      <c r="D364">
        <v>0.61379684800000001</v>
      </c>
      <c r="E364" t="s">
        <v>46</v>
      </c>
      <c r="F364">
        <v>0.44376928599999999</v>
      </c>
      <c r="G364">
        <v>1</v>
      </c>
    </row>
    <row r="365" spans="1:7" x14ac:dyDescent="0.25">
      <c r="A365">
        <v>376</v>
      </c>
      <c r="B365" t="s">
        <v>19</v>
      </c>
      <c r="C365" t="s">
        <v>46</v>
      </c>
      <c r="D365">
        <v>0.34164728</v>
      </c>
      <c r="E365" t="s">
        <v>46</v>
      </c>
      <c r="F365">
        <v>0.38943249799999902</v>
      </c>
      <c r="G365">
        <v>2</v>
      </c>
    </row>
    <row r="366" spans="1:7" x14ac:dyDescent="0.25">
      <c r="A366">
        <v>377</v>
      </c>
      <c r="B366" t="s">
        <v>20</v>
      </c>
      <c r="C366" t="s">
        <v>46</v>
      </c>
      <c r="D366">
        <v>0.45689184299999902</v>
      </c>
      <c r="E366" t="s">
        <v>46</v>
      </c>
      <c r="F366">
        <v>0.27787388800000001</v>
      </c>
      <c r="G366">
        <v>1</v>
      </c>
    </row>
    <row r="367" spans="1:7" x14ac:dyDescent="0.25">
      <c r="A367">
        <v>378</v>
      </c>
      <c r="B367" t="s">
        <v>21</v>
      </c>
      <c r="C367" t="s">
        <v>46</v>
      </c>
      <c r="D367">
        <v>0.18369255700000001</v>
      </c>
      <c r="E367" t="s">
        <v>46</v>
      </c>
      <c r="F367">
        <v>0.22033204300000001</v>
      </c>
      <c r="G367">
        <v>0</v>
      </c>
    </row>
    <row r="368" spans="1:7" x14ac:dyDescent="0.25">
      <c r="A368">
        <v>379</v>
      </c>
      <c r="B368" t="s">
        <v>22</v>
      </c>
      <c r="C368" t="s">
        <v>46</v>
      </c>
      <c r="D368">
        <v>0.58849393900000002</v>
      </c>
      <c r="E368" t="s">
        <v>46</v>
      </c>
      <c r="F368">
        <v>0.365434651</v>
      </c>
      <c r="G368">
        <v>1</v>
      </c>
    </row>
    <row r="369" spans="1:7" x14ac:dyDescent="0.25">
      <c r="A369">
        <v>380</v>
      </c>
      <c r="B369" t="s">
        <v>23</v>
      </c>
      <c r="C369" t="s">
        <v>46</v>
      </c>
      <c r="D369">
        <v>0.48583222299999901</v>
      </c>
      <c r="E369" t="s">
        <v>46</v>
      </c>
      <c r="F369">
        <v>0.60273544599999995</v>
      </c>
      <c r="G369">
        <v>4</v>
      </c>
    </row>
    <row r="370" spans="1:7" x14ac:dyDescent="0.25">
      <c r="A370">
        <v>381</v>
      </c>
      <c r="B370" t="s">
        <v>24</v>
      </c>
      <c r="C370" t="s">
        <v>46</v>
      </c>
      <c r="D370">
        <v>0.42641673200000002</v>
      </c>
      <c r="E370" t="s">
        <v>46</v>
      </c>
      <c r="F370">
        <v>0.47201206499999998</v>
      </c>
      <c r="G370">
        <v>2</v>
      </c>
    </row>
    <row r="371" spans="1:7" x14ac:dyDescent="0.25">
      <c r="A371">
        <v>382</v>
      </c>
      <c r="B371" t="s">
        <v>25</v>
      </c>
      <c r="C371" t="s">
        <v>46</v>
      </c>
      <c r="D371">
        <v>0.30898609899999901</v>
      </c>
      <c r="E371" t="s">
        <v>46</v>
      </c>
      <c r="F371">
        <v>0.36519945799999998</v>
      </c>
      <c r="G371">
        <v>0</v>
      </c>
    </row>
    <row r="372" spans="1:7" x14ac:dyDescent="0.25">
      <c r="A372">
        <v>383</v>
      </c>
      <c r="B372" t="s">
        <v>26</v>
      </c>
      <c r="C372" t="s">
        <v>46</v>
      </c>
      <c r="D372">
        <v>0.34078355700000001</v>
      </c>
      <c r="E372" t="s">
        <v>46</v>
      </c>
      <c r="F372">
        <v>0.46097482200000001</v>
      </c>
      <c r="G372">
        <v>2</v>
      </c>
    </row>
    <row r="373" spans="1:7" x14ac:dyDescent="0.25">
      <c r="A373">
        <v>384</v>
      </c>
      <c r="B373" t="s">
        <v>27</v>
      </c>
      <c r="C373" t="s">
        <v>46</v>
      </c>
      <c r="D373">
        <v>0.74404044800000002</v>
      </c>
      <c r="E373" t="s">
        <v>46</v>
      </c>
      <c r="F373">
        <v>0.73355968699999996</v>
      </c>
      <c r="G373">
        <v>4</v>
      </c>
    </row>
    <row r="374" spans="1:7" x14ac:dyDescent="0.25">
      <c r="A374">
        <v>385</v>
      </c>
      <c r="B374" t="s">
        <v>28</v>
      </c>
      <c r="C374" t="s">
        <v>46</v>
      </c>
      <c r="D374">
        <v>0.54341226600000003</v>
      </c>
      <c r="E374" t="s">
        <v>46</v>
      </c>
      <c r="F374">
        <v>0.60306504100000002</v>
      </c>
      <c r="G374">
        <v>4</v>
      </c>
    </row>
    <row r="375" spans="1:7" x14ac:dyDescent="0.25">
      <c r="A375">
        <v>386</v>
      </c>
      <c r="B375" t="s">
        <v>29</v>
      </c>
      <c r="C375" t="s">
        <v>46</v>
      </c>
      <c r="D375">
        <v>0.57494286299999997</v>
      </c>
      <c r="E375" t="s">
        <v>46</v>
      </c>
      <c r="F375">
        <v>0.67893651200000005</v>
      </c>
      <c r="G375">
        <v>4</v>
      </c>
    </row>
    <row r="376" spans="1:7" x14ac:dyDescent="0.25">
      <c r="A376">
        <v>387</v>
      </c>
      <c r="B376" t="s">
        <v>30</v>
      </c>
      <c r="C376" t="s">
        <v>46</v>
      </c>
      <c r="D376">
        <v>0.50709638400000001</v>
      </c>
      <c r="E376" t="s">
        <v>46</v>
      </c>
      <c r="F376">
        <v>0.48464349499999998</v>
      </c>
      <c r="G376">
        <v>2</v>
      </c>
    </row>
    <row r="377" spans="1:7" x14ac:dyDescent="0.25">
      <c r="A377">
        <v>388</v>
      </c>
      <c r="B377" t="s">
        <v>31</v>
      </c>
      <c r="C377" t="s">
        <v>46</v>
      </c>
      <c r="D377">
        <v>0.63330947999999998</v>
      </c>
      <c r="E377" t="s">
        <v>46</v>
      </c>
      <c r="F377">
        <v>0.39444420000000002</v>
      </c>
      <c r="G377">
        <v>1</v>
      </c>
    </row>
    <row r="378" spans="1:7" x14ac:dyDescent="0.25">
      <c r="A378">
        <v>389</v>
      </c>
      <c r="B378" t="s">
        <v>32</v>
      </c>
      <c r="C378" t="s">
        <v>46</v>
      </c>
      <c r="D378">
        <v>0.73030390000000001</v>
      </c>
      <c r="E378" t="s">
        <v>46</v>
      </c>
      <c r="F378">
        <v>0.59345628799999905</v>
      </c>
      <c r="G378">
        <v>4</v>
      </c>
    </row>
    <row r="379" spans="1:7" x14ac:dyDescent="0.25">
      <c r="A379">
        <v>390</v>
      </c>
      <c r="B379" t="s">
        <v>33</v>
      </c>
      <c r="C379" t="s">
        <v>46</v>
      </c>
      <c r="D379">
        <v>0.26084771699999998</v>
      </c>
      <c r="E379" t="s">
        <v>46</v>
      </c>
      <c r="F379">
        <v>0.33411523700000001</v>
      </c>
      <c r="G379">
        <v>0</v>
      </c>
    </row>
    <row r="380" spans="1:7" x14ac:dyDescent="0.25">
      <c r="A380">
        <v>392</v>
      </c>
      <c r="B380" t="s">
        <v>6</v>
      </c>
      <c r="C380" t="s">
        <v>47</v>
      </c>
      <c r="D380">
        <v>0.96081727299999997</v>
      </c>
      <c r="E380" t="s">
        <v>47</v>
      </c>
      <c r="F380">
        <v>0.39629556700000002</v>
      </c>
      <c r="G380">
        <v>3</v>
      </c>
    </row>
    <row r="381" spans="1:7" x14ac:dyDescent="0.25">
      <c r="A381">
        <v>393</v>
      </c>
      <c r="B381" t="s">
        <v>8</v>
      </c>
      <c r="C381" t="s">
        <v>47</v>
      </c>
      <c r="D381">
        <v>0.58310134700000005</v>
      </c>
      <c r="E381" t="s">
        <v>47</v>
      </c>
      <c r="F381">
        <v>0.36461920399999997</v>
      </c>
      <c r="G381">
        <v>1</v>
      </c>
    </row>
    <row r="382" spans="1:7" x14ac:dyDescent="0.25">
      <c r="A382">
        <v>394</v>
      </c>
      <c r="B382" t="s">
        <v>9</v>
      </c>
      <c r="C382" t="s">
        <v>47</v>
      </c>
      <c r="D382">
        <v>0.42730395700000001</v>
      </c>
      <c r="E382" t="s">
        <v>47</v>
      </c>
      <c r="F382">
        <v>0.25431952699999999</v>
      </c>
      <c r="G382">
        <v>0</v>
      </c>
    </row>
    <row r="383" spans="1:7" x14ac:dyDescent="0.25">
      <c r="A383">
        <v>395</v>
      </c>
      <c r="B383" t="s">
        <v>10</v>
      </c>
      <c r="C383" t="s">
        <v>47</v>
      </c>
      <c r="D383">
        <v>0.51482921699999995</v>
      </c>
      <c r="E383" t="s">
        <v>47</v>
      </c>
      <c r="F383">
        <v>0.23013103199999899</v>
      </c>
      <c r="G383">
        <v>1</v>
      </c>
    </row>
    <row r="384" spans="1:7" x14ac:dyDescent="0.25">
      <c r="A384">
        <v>396</v>
      </c>
      <c r="B384" t="s">
        <v>11</v>
      </c>
      <c r="C384" t="s">
        <v>47</v>
      </c>
      <c r="D384" s="1">
        <v>1012321246</v>
      </c>
      <c r="E384" t="s">
        <v>47</v>
      </c>
      <c r="F384">
        <v>0.33069071300000003</v>
      </c>
      <c r="G384">
        <v>3</v>
      </c>
    </row>
    <row r="385" spans="1:7" x14ac:dyDescent="0.25">
      <c r="A385">
        <v>397</v>
      </c>
      <c r="B385" t="s">
        <v>12</v>
      </c>
      <c r="C385" t="s">
        <v>47</v>
      </c>
      <c r="D385">
        <v>0.28406869400000001</v>
      </c>
      <c r="E385" t="s">
        <v>47</v>
      </c>
      <c r="F385">
        <v>0.237787838999999</v>
      </c>
      <c r="G385">
        <v>0</v>
      </c>
    </row>
    <row r="386" spans="1:7" x14ac:dyDescent="0.25">
      <c r="A386">
        <v>398</v>
      </c>
      <c r="B386" t="s">
        <v>13</v>
      </c>
      <c r="C386" t="s">
        <v>47</v>
      </c>
      <c r="D386" s="1">
        <v>101466583</v>
      </c>
      <c r="E386" t="s">
        <v>47</v>
      </c>
      <c r="F386">
        <v>0.54796598600000002</v>
      </c>
      <c r="G386">
        <v>5</v>
      </c>
    </row>
    <row r="387" spans="1:7" x14ac:dyDescent="0.25">
      <c r="A387">
        <v>399</v>
      </c>
      <c r="B387" t="s">
        <v>14</v>
      </c>
      <c r="C387" t="s">
        <v>47</v>
      </c>
      <c r="D387">
        <v>0.67392916599999997</v>
      </c>
      <c r="E387" t="s">
        <v>47</v>
      </c>
      <c r="F387">
        <v>0.31065763000000002</v>
      </c>
      <c r="G387">
        <v>1</v>
      </c>
    </row>
    <row r="388" spans="1:7" x14ac:dyDescent="0.25">
      <c r="A388">
        <v>400</v>
      </c>
      <c r="B388" t="s">
        <v>15</v>
      </c>
      <c r="C388" t="s">
        <v>47</v>
      </c>
      <c r="D388">
        <v>0.839976790999999</v>
      </c>
      <c r="E388" t="s">
        <v>47</v>
      </c>
      <c r="F388">
        <v>0.44287951199999998</v>
      </c>
      <c r="G388">
        <v>3</v>
      </c>
    </row>
    <row r="389" spans="1:7" x14ac:dyDescent="0.25">
      <c r="A389">
        <v>401</v>
      </c>
      <c r="B389" t="s">
        <v>16</v>
      </c>
      <c r="C389" t="s">
        <v>47</v>
      </c>
      <c r="D389">
        <v>0.54189324999999999</v>
      </c>
      <c r="E389" t="s">
        <v>47</v>
      </c>
      <c r="F389">
        <v>0.38185223799999901</v>
      </c>
      <c r="G389">
        <v>1</v>
      </c>
    </row>
    <row r="390" spans="1:7" x14ac:dyDescent="0.25">
      <c r="A390">
        <v>402</v>
      </c>
      <c r="B390" t="s">
        <v>17</v>
      </c>
      <c r="C390" t="s">
        <v>47</v>
      </c>
      <c r="D390">
        <v>0.48254349499999999</v>
      </c>
      <c r="E390" t="s">
        <v>47</v>
      </c>
      <c r="F390">
        <v>0.28334291099999998</v>
      </c>
      <c r="G390">
        <v>1</v>
      </c>
    </row>
    <row r="391" spans="1:7" x14ac:dyDescent="0.25">
      <c r="A391">
        <v>403</v>
      </c>
      <c r="B391" t="s">
        <v>18</v>
      </c>
      <c r="C391" t="s">
        <v>47</v>
      </c>
      <c r="D391">
        <v>0.67241789500000004</v>
      </c>
      <c r="E391" t="s">
        <v>47</v>
      </c>
      <c r="F391">
        <v>0.49469797799999998</v>
      </c>
      <c r="G391">
        <v>4</v>
      </c>
    </row>
    <row r="392" spans="1:7" x14ac:dyDescent="0.25">
      <c r="A392">
        <v>404</v>
      </c>
      <c r="B392" t="s">
        <v>19</v>
      </c>
      <c r="C392" t="s">
        <v>47</v>
      </c>
      <c r="D392">
        <v>0.34266881700000001</v>
      </c>
      <c r="E392" t="s">
        <v>47</v>
      </c>
      <c r="F392">
        <v>0.39556171799999901</v>
      </c>
      <c r="G392">
        <v>2</v>
      </c>
    </row>
    <row r="393" spans="1:7" x14ac:dyDescent="0.25">
      <c r="A393">
        <v>405</v>
      </c>
      <c r="B393" t="s">
        <v>20</v>
      </c>
      <c r="C393" t="s">
        <v>47</v>
      </c>
      <c r="D393">
        <v>0.57349114800000001</v>
      </c>
      <c r="E393" t="s">
        <v>47</v>
      </c>
      <c r="F393">
        <v>0.39035419599999999</v>
      </c>
      <c r="G393">
        <v>1</v>
      </c>
    </row>
    <row r="394" spans="1:7" x14ac:dyDescent="0.25">
      <c r="A394">
        <v>406</v>
      </c>
      <c r="B394" t="s">
        <v>21</v>
      </c>
      <c r="C394" t="s">
        <v>47</v>
      </c>
      <c r="D394">
        <v>0.20993435099999999</v>
      </c>
      <c r="E394" t="s">
        <v>47</v>
      </c>
      <c r="F394">
        <v>0.30004768100000001</v>
      </c>
      <c r="G394">
        <v>0</v>
      </c>
    </row>
    <row r="395" spans="1:7" x14ac:dyDescent="0.25">
      <c r="A395">
        <v>407</v>
      </c>
      <c r="B395" t="s">
        <v>22</v>
      </c>
      <c r="C395" t="s">
        <v>47</v>
      </c>
      <c r="D395">
        <v>0.73530999200000002</v>
      </c>
      <c r="E395" t="s">
        <v>47</v>
      </c>
      <c r="F395">
        <v>0.40027699</v>
      </c>
      <c r="G395">
        <v>3</v>
      </c>
    </row>
    <row r="396" spans="1:7" x14ac:dyDescent="0.25">
      <c r="A396">
        <v>408</v>
      </c>
      <c r="B396" t="s">
        <v>23</v>
      </c>
      <c r="C396" t="s">
        <v>47</v>
      </c>
      <c r="D396">
        <v>0.57598048099999999</v>
      </c>
      <c r="E396" t="s">
        <v>47</v>
      </c>
      <c r="F396">
        <v>0.61726099499999998</v>
      </c>
      <c r="G396">
        <v>4</v>
      </c>
    </row>
    <row r="397" spans="1:7" x14ac:dyDescent="0.25">
      <c r="A397">
        <v>409</v>
      </c>
      <c r="B397" t="s">
        <v>24</v>
      </c>
      <c r="C397" t="s">
        <v>47</v>
      </c>
      <c r="D397">
        <v>0.44218870199999999</v>
      </c>
      <c r="E397" t="s">
        <v>47</v>
      </c>
      <c r="F397">
        <v>0.45939448799999999</v>
      </c>
      <c r="G397">
        <v>2</v>
      </c>
    </row>
    <row r="398" spans="1:7" x14ac:dyDescent="0.25">
      <c r="A398">
        <v>410</v>
      </c>
      <c r="B398" t="s">
        <v>25</v>
      </c>
      <c r="C398" t="s">
        <v>47</v>
      </c>
      <c r="D398">
        <v>0.34758593900000001</v>
      </c>
      <c r="E398" t="s">
        <v>47</v>
      </c>
      <c r="F398">
        <v>0.381376414</v>
      </c>
      <c r="G398">
        <v>2</v>
      </c>
    </row>
    <row r="399" spans="1:7" x14ac:dyDescent="0.25">
      <c r="A399">
        <v>411</v>
      </c>
      <c r="B399" t="s">
        <v>26</v>
      </c>
      <c r="C399" t="s">
        <v>47</v>
      </c>
      <c r="D399">
        <v>0.46530016099999999</v>
      </c>
      <c r="E399" t="s">
        <v>47</v>
      </c>
      <c r="F399">
        <v>0.50891600999999997</v>
      </c>
      <c r="G399">
        <v>2</v>
      </c>
    </row>
    <row r="400" spans="1:7" x14ac:dyDescent="0.25">
      <c r="A400">
        <v>412</v>
      </c>
      <c r="B400" t="s">
        <v>27</v>
      </c>
      <c r="C400" t="s">
        <v>47</v>
      </c>
      <c r="D400">
        <v>0.86391415099999902</v>
      </c>
      <c r="E400" t="s">
        <v>47</v>
      </c>
      <c r="F400">
        <v>0.77351758799999903</v>
      </c>
      <c r="G400">
        <v>5</v>
      </c>
    </row>
    <row r="401" spans="1:7" x14ac:dyDescent="0.25">
      <c r="A401">
        <v>413</v>
      </c>
      <c r="B401" t="s">
        <v>28</v>
      </c>
      <c r="C401" t="s">
        <v>47</v>
      </c>
      <c r="D401">
        <v>0.58966359599999996</v>
      </c>
      <c r="E401" t="s">
        <v>47</v>
      </c>
      <c r="F401">
        <v>0.67285061700000004</v>
      </c>
      <c r="G401">
        <v>4</v>
      </c>
    </row>
    <row r="402" spans="1:7" x14ac:dyDescent="0.25">
      <c r="A402">
        <v>414</v>
      </c>
      <c r="B402" t="s">
        <v>29</v>
      </c>
      <c r="C402" t="s">
        <v>47</v>
      </c>
      <c r="D402">
        <v>0.67783702000000001</v>
      </c>
      <c r="E402" t="s">
        <v>47</v>
      </c>
      <c r="F402">
        <v>0.75196112799999903</v>
      </c>
      <c r="G402">
        <v>4</v>
      </c>
    </row>
    <row r="403" spans="1:7" x14ac:dyDescent="0.25">
      <c r="A403">
        <v>415</v>
      </c>
      <c r="B403" t="s">
        <v>30</v>
      </c>
      <c r="C403" t="s">
        <v>47</v>
      </c>
      <c r="D403">
        <v>0.59478974399999995</v>
      </c>
      <c r="E403" t="s">
        <v>47</v>
      </c>
      <c r="F403">
        <v>0.447363226</v>
      </c>
      <c r="G403">
        <v>1</v>
      </c>
    </row>
    <row r="404" spans="1:7" x14ac:dyDescent="0.25">
      <c r="A404">
        <v>416</v>
      </c>
      <c r="B404" t="s">
        <v>31</v>
      </c>
      <c r="C404" t="s">
        <v>47</v>
      </c>
      <c r="D404">
        <v>0.85918208799999995</v>
      </c>
      <c r="E404" t="s">
        <v>47</v>
      </c>
      <c r="F404">
        <v>0.49438783200000003</v>
      </c>
      <c r="G404">
        <v>3</v>
      </c>
    </row>
    <row r="405" spans="1:7" x14ac:dyDescent="0.25">
      <c r="A405">
        <v>417</v>
      </c>
      <c r="B405" t="s">
        <v>32</v>
      </c>
      <c r="C405" t="s">
        <v>47</v>
      </c>
      <c r="D405">
        <v>0.94612152599999999</v>
      </c>
      <c r="E405" t="s">
        <v>47</v>
      </c>
      <c r="F405">
        <v>0.61286131300000002</v>
      </c>
      <c r="G405">
        <v>5</v>
      </c>
    </row>
    <row r="406" spans="1:7" x14ac:dyDescent="0.25">
      <c r="A406">
        <v>418</v>
      </c>
      <c r="B406" t="s">
        <v>33</v>
      </c>
      <c r="C406" t="s">
        <v>47</v>
      </c>
      <c r="D406">
        <v>0.408917156</v>
      </c>
      <c r="E406" t="s">
        <v>47</v>
      </c>
      <c r="F406">
        <v>0.45916870100000001</v>
      </c>
      <c r="G406">
        <v>2</v>
      </c>
    </row>
    <row r="407" spans="1:7" x14ac:dyDescent="0.25">
      <c r="A407">
        <v>420</v>
      </c>
      <c r="B407" t="s">
        <v>6</v>
      </c>
      <c r="C407" t="s">
        <v>48</v>
      </c>
      <c r="D407" s="1">
        <v>1144336697</v>
      </c>
      <c r="E407" t="s">
        <v>48</v>
      </c>
      <c r="F407">
        <v>0.39629556700000002</v>
      </c>
      <c r="G407">
        <v>3</v>
      </c>
    </row>
    <row r="408" spans="1:7" x14ac:dyDescent="0.25">
      <c r="A408">
        <v>421</v>
      </c>
      <c r="B408" t="s">
        <v>8</v>
      </c>
      <c r="C408" t="s">
        <v>48</v>
      </c>
      <c r="D408">
        <v>0.67714995099999997</v>
      </c>
      <c r="E408" t="s">
        <v>48</v>
      </c>
      <c r="F408">
        <v>0.31687145100000003</v>
      </c>
      <c r="G408">
        <v>1</v>
      </c>
    </row>
    <row r="409" spans="1:7" x14ac:dyDescent="0.25">
      <c r="A409">
        <v>422</v>
      </c>
      <c r="B409" t="s">
        <v>9</v>
      </c>
      <c r="C409" t="s">
        <v>48</v>
      </c>
      <c r="D409">
        <v>0.54076052399999996</v>
      </c>
      <c r="E409" t="s">
        <v>48</v>
      </c>
      <c r="F409">
        <v>0.24606814099999999</v>
      </c>
      <c r="G409">
        <v>1</v>
      </c>
    </row>
    <row r="410" spans="1:7" x14ac:dyDescent="0.25">
      <c r="A410">
        <v>423</v>
      </c>
      <c r="B410" t="s">
        <v>10</v>
      </c>
      <c r="C410" t="s">
        <v>48</v>
      </c>
      <c r="D410">
        <v>0.58600376300000001</v>
      </c>
      <c r="E410" t="s">
        <v>48</v>
      </c>
      <c r="F410">
        <v>0.25385588100000001</v>
      </c>
      <c r="G410">
        <v>1</v>
      </c>
    </row>
    <row r="411" spans="1:7" x14ac:dyDescent="0.25">
      <c r="A411">
        <v>424</v>
      </c>
      <c r="B411" t="s">
        <v>11</v>
      </c>
      <c r="C411" t="s">
        <v>48</v>
      </c>
      <c r="D411" s="1">
        <v>1106727679</v>
      </c>
      <c r="E411" t="s">
        <v>48</v>
      </c>
      <c r="F411">
        <v>0.30950290600000002</v>
      </c>
      <c r="G411">
        <v>3</v>
      </c>
    </row>
    <row r="412" spans="1:7" x14ac:dyDescent="0.25">
      <c r="A412">
        <v>425</v>
      </c>
      <c r="B412" t="s">
        <v>12</v>
      </c>
      <c r="C412" t="s">
        <v>48</v>
      </c>
      <c r="D412">
        <v>0.49951405100000001</v>
      </c>
      <c r="E412" t="s">
        <v>48</v>
      </c>
      <c r="F412">
        <v>0.362267379</v>
      </c>
      <c r="G412">
        <v>1</v>
      </c>
    </row>
    <row r="413" spans="1:7" x14ac:dyDescent="0.25">
      <c r="A413">
        <v>426</v>
      </c>
      <c r="B413" t="s">
        <v>13</v>
      </c>
      <c r="C413" t="s">
        <v>48</v>
      </c>
      <c r="D413" s="1">
        <v>107658289</v>
      </c>
      <c r="E413" t="s">
        <v>48</v>
      </c>
      <c r="F413">
        <v>0.50307611699999999</v>
      </c>
      <c r="G413">
        <v>5</v>
      </c>
    </row>
    <row r="414" spans="1:7" x14ac:dyDescent="0.25">
      <c r="A414">
        <v>427</v>
      </c>
      <c r="B414" t="s">
        <v>14</v>
      </c>
      <c r="C414" t="s">
        <v>48</v>
      </c>
      <c r="D414">
        <v>0.84543479300000002</v>
      </c>
      <c r="E414" t="s">
        <v>48</v>
      </c>
      <c r="F414">
        <v>0.32133746699999999</v>
      </c>
      <c r="G414">
        <v>3</v>
      </c>
    </row>
    <row r="415" spans="1:7" x14ac:dyDescent="0.25">
      <c r="A415">
        <v>428</v>
      </c>
      <c r="B415" t="s">
        <v>15</v>
      </c>
      <c r="C415" t="s">
        <v>48</v>
      </c>
      <c r="D415" s="1">
        <v>1220223665</v>
      </c>
      <c r="E415" t="s">
        <v>48</v>
      </c>
      <c r="F415">
        <v>0.45496093399999998</v>
      </c>
      <c r="G415">
        <v>5</v>
      </c>
    </row>
    <row r="416" spans="1:7" x14ac:dyDescent="0.25">
      <c r="A416">
        <v>429</v>
      </c>
      <c r="B416" t="s">
        <v>16</v>
      </c>
      <c r="C416" t="s">
        <v>48</v>
      </c>
      <c r="D416">
        <v>0.74241247099999996</v>
      </c>
      <c r="E416" t="s">
        <v>48</v>
      </c>
      <c r="F416">
        <v>0.367111619</v>
      </c>
      <c r="G416">
        <v>3</v>
      </c>
    </row>
    <row r="417" spans="1:7" x14ac:dyDescent="0.25">
      <c r="A417">
        <v>430</v>
      </c>
      <c r="B417" t="s">
        <v>17</v>
      </c>
      <c r="C417" t="s">
        <v>48</v>
      </c>
      <c r="D417">
        <v>0.30724698099999997</v>
      </c>
      <c r="E417" t="s">
        <v>48</v>
      </c>
      <c r="F417">
        <v>0.19760697899999999</v>
      </c>
      <c r="G417">
        <v>0</v>
      </c>
    </row>
    <row r="418" spans="1:7" x14ac:dyDescent="0.25">
      <c r="A418">
        <v>431</v>
      </c>
      <c r="B418" t="s">
        <v>18</v>
      </c>
      <c r="C418" t="s">
        <v>48</v>
      </c>
      <c r="D418">
        <v>0.80902350299999903</v>
      </c>
      <c r="E418" t="s">
        <v>48</v>
      </c>
      <c r="F418">
        <v>0.47639547900000001</v>
      </c>
      <c r="G418">
        <v>3</v>
      </c>
    </row>
    <row r="419" spans="1:7" x14ac:dyDescent="0.25">
      <c r="A419">
        <v>432</v>
      </c>
      <c r="B419" t="s">
        <v>19</v>
      </c>
      <c r="C419" t="s">
        <v>48</v>
      </c>
      <c r="D419">
        <v>0.44902214000000001</v>
      </c>
      <c r="E419" t="s">
        <v>48</v>
      </c>
      <c r="F419">
        <v>0.391929588</v>
      </c>
      <c r="G419">
        <v>2</v>
      </c>
    </row>
    <row r="420" spans="1:7" x14ac:dyDescent="0.25">
      <c r="A420">
        <v>433</v>
      </c>
      <c r="B420" t="s">
        <v>20</v>
      </c>
      <c r="C420" t="s">
        <v>48</v>
      </c>
      <c r="D420">
        <v>0.702447445</v>
      </c>
      <c r="E420" t="s">
        <v>48</v>
      </c>
      <c r="F420">
        <v>0.35676852599999997</v>
      </c>
      <c r="G420">
        <v>3</v>
      </c>
    </row>
    <row r="421" spans="1:7" x14ac:dyDescent="0.25">
      <c r="A421">
        <v>434</v>
      </c>
      <c r="B421" t="s">
        <v>21</v>
      </c>
      <c r="C421" t="s">
        <v>48</v>
      </c>
      <c r="D421">
        <v>0.27033998999999997</v>
      </c>
      <c r="E421" t="s">
        <v>48</v>
      </c>
      <c r="F421">
        <v>0.32381383399999902</v>
      </c>
      <c r="G421">
        <v>0</v>
      </c>
    </row>
    <row r="422" spans="1:7" x14ac:dyDescent="0.25">
      <c r="A422">
        <v>435</v>
      </c>
      <c r="B422" t="s">
        <v>22</v>
      </c>
      <c r="C422" t="s">
        <v>48</v>
      </c>
      <c r="D422">
        <v>0.82726644000000005</v>
      </c>
      <c r="E422" t="s">
        <v>48</v>
      </c>
      <c r="F422">
        <v>0.36645942500000001</v>
      </c>
      <c r="G422">
        <v>3</v>
      </c>
    </row>
    <row r="423" spans="1:7" x14ac:dyDescent="0.25">
      <c r="A423">
        <v>436</v>
      </c>
      <c r="B423" t="s">
        <v>23</v>
      </c>
      <c r="C423" t="s">
        <v>48</v>
      </c>
      <c r="D423">
        <v>0.62255208900000003</v>
      </c>
      <c r="E423" t="s">
        <v>48</v>
      </c>
      <c r="F423">
        <v>0.60228620200000005</v>
      </c>
      <c r="G423">
        <v>4</v>
      </c>
    </row>
    <row r="424" spans="1:7" x14ac:dyDescent="0.25">
      <c r="A424">
        <v>437</v>
      </c>
      <c r="B424" t="s">
        <v>24</v>
      </c>
      <c r="C424" t="s">
        <v>48</v>
      </c>
      <c r="D424">
        <v>0.49351929700000002</v>
      </c>
      <c r="E424" t="s">
        <v>48</v>
      </c>
      <c r="F424">
        <v>0.48893108799999901</v>
      </c>
      <c r="G424">
        <v>2</v>
      </c>
    </row>
    <row r="425" spans="1:7" x14ac:dyDescent="0.25">
      <c r="A425">
        <v>438</v>
      </c>
      <c r="B425" t="s">
        <v>25</v>
      </c>
      <c r="C425" t="s">
        <v>48</v>
      </c>
      <c r="D425">
        <v>0.40504848399999999</v>
      </c>
      <c r="E425" t="s">
        <v>48</v>
      </c>
      <c r="F425">
        <v>0.36201403500000001</v>
      </c>
      <c r="G425">
        <v>2</v>
      </c>
    </row>
    <row r="426" spans="1:7" x14ac:dyDescent="0.25">
      <c r="A426">
        <v>439</v>
      </c>
      <c r="B426" t="s">
        <v>26</v>
      </c>
      <c r="C426" t="s">
        <v>48</v>
      </c>
      <c r="D426">
        <v>0.52191619099999997</v>
      </c>
      <c r="E426" t="s">
        <v>48</v>
      </c>
      <c r="F426">
        <v>0.47888027599999999</v>
      </c>
      <c r="G426">
        <v>2</v>
      </c>
    </row>
    <row r="427" spans="1:7" x14ac:dyDescent="0.25">
      <c r="A427">
        <v>440</v>
      </c>
      <c r="B427" t="s">
        <v>27</v>
      </c>
      <c r="C427" t="s">
        <v>48</v>
      </c>
      <c r="D427">
        <v>0.88225548200000004</v>
      </c>
      <c r="E427" t="s">
        <v>48</v>
      </c>
      <c r="F427">
        <v>0.73992300599999905</v>
      </c>
      <c r="G427">
        <v>5</v>
      </c>
    </row>
    <row r="428" spans="1:7" x14ac:dyDescent="0.25">
      <c r="A428">
        <v>441</v>
      </c>
      <c r="B428" t="s">
        <v>28</v>
      </c>
      <c r="C428" t="s">
        <v>48</v>
      </c>
      <c r="D428">
        <v>0.63330000899999905</v>
      </c>
      <c r="E428" t="s">
        <v>48</v>
      </c>
      <c r="F428">
        <v>0.64441340299999905</v>
      </c>
      <c r="G428">
        <v>4</v>
      </c>
    </row>
    <row r="429" spans="1:7" x14ac:dyDescent="0.25">
      <c r="A429">
        <v>442</v>
      </c>
      <c r="B429" t="s">
        <v>29</v>
      </c>
      <c r="C429" t="s">
        <v>48</v>
      </c>
      <c r="D429">
        <v>0.724748693</v>
      </c>
      <c r="E429" t="s">
        <v>48</v>
      </c>
      <c r="F429">
        <v>0.74563904700000005</v>
      </c>
      <c r="G429">
        <v>4</v>
      </c>
    </row>
    <row r="430" spans="1:7" x14ac:dyDescent="0.25">
      <c r="A430">
        <v>443</v>
      </c>
      <c r="B430" t="s">
        <v>30</v>
      </c>
      <c r="C430" t="s">
        <v>48</v>
      </c>
      <c r="D430">
        <v>0.75916183799999903</v>
      </c>
      <c r="E430" t="s">
        <v>48</v>
      </c>
      <c r="F430">
        <v>0.51811100899999996</v>
      </c>
      <c r="G430">
        <v>3</v>
      </c>
    </row>
    <row r="431" spans="1:7" x14ac:dyDescent="0.25">
      <c r="A431">
        <v>444</v>
      </c>
      <c r="B431" t="s">
        <v>31</v>
      </c>
      <c r="C431" t="s">
        <v>48</v>
      </c>
      <c r="D431" s="1">
        <v>1015427299</v>
      </c>
      <c r="E431" t="s">
        <v>48</v>
      </c>
      <c r="F431">
        <v>0.37445547400000001</v>
      </c>
      <c r="G431">
        <v>3</v>
      </c>
    </row>
    <row r="432" spans="1:7" x14ac:dyDescent="0.25">
      <c r="A432">
        <v>445</v>
      </c>
      <c r="B432" t="s">
        <v>32</v>
      </c>
      <c r="C432" t="s">
        <v>48</v>
      </c>
      <c r="D432" s="1">
        <v>1059176889</v>
      </c>
      <c r="E432" t="s">
        <v>48</v>
      </c>
      <c r="F432">
        <v>0.57017025799999999</v>
      </c>
      <c r="G432">
        <v>5</v>
      </c>
    </row>
    <row r="433" spans="1:7" x14ac:dyDescent="0.25">
      <c r="A433">
        <v>446</v>
      </c>
      <c r="B433" t="s">
        <v>33</v>
      </c>
      <c r="C433" t="s">
        <v>48</v>
      </c>
      <c r="D433">
        <v>0.56696018400000003</v>
      </c>
      <c r="E433" t="s">
        <v>48</v>
      </c>
      <c r="F433">
        <v>0.373242395</v>
      </c>
      <c r="G433">
        <v>1</v>
      </c>
    </row>
    <row r="434" spans="1:7" x14ac:dyDescent="0.25">
      <c r="A434">
        <v>448</v>
      </c>
      <c r="B434" t="s">
        <v>6</v>
      </c>
      <c r="C434" t="s">
        <v>49</v>
      </c>
      <c r="D434" s="1">
        <v>1090477736</v>
      </c>
      <c r="E434" t="s">
        <v>49</v>
      </c>
      <c r="F434">
        <v>0.428876914</v>
      </c>
      <c r="G434">
        <v>3</v>
      </c>
    </row>
    <row r="435" spans="1:7" x14ac:dyDescent="0.25">
      <c r="A435">
        <v>449</v>
      </c>
      <c r="B435" t="s">
        <v>8</v>
      </c>
      <c r="C435" t="s">
        <v>49</v>
      </c>
      <c r="D435">
        <v>0.79000827599999901</v>
      </c>
      <c r="E435" t="s">
        <v>49</v>
      </c>
      <c r="F435">
        <v>0.44564569399999998</v>
      </c>
      <c r="G435">
        <v>3</v>
      </c>
    </row>
    <row r="436" spans="1:7" x14ac:dyDescent="0.25">
      <c r="A436">
        <v>450</v>
      </c>
      <c r="B436" t="s">
        <v>9</v>
      </c>
      <c r="C436" t="s">
        <v>49</v>
      </c>
      <c r="D436">
        <v>0.55667391300000002</v>
      </c>
      <c r="E436" t="s">
        <v>49</v>
      </c>
      <c r="F436">
        <v>0.206874053</v>
      </c>
      <c r="G436">
        <v>1</v>
      </c>
    </row>
    <row r="437" spans="1:7" x14ac:dyDescent="0.25">
      <c r="A437">
        <v>451</v>
      </c>
      <c r="B437" t="s">
        <v>10</v>
      </c>
      <c r="C437" t="s">
        <v>49</v>
      </c>
      <c r="D437">
        <v>0.69513806700000003</v>
      </c>
      <c r="E437" t="s">
        <v>49</v>
      </c>
      <c r="F437">
        <v>0.303678063</v>
      </c>
      <c r="G437">
        <v>1</v>
      </c>
    </row>
    <row r="438" spans="1:7" x14ac:dyDescent="0.25">
      <c r="A438">
        <v>452</v>
      </c>
      <c r="B438" t="s">
        <v>11</v>
      </c>
      <c r="C438" t="s">
        <v>49</v>
      </c>
      <c r="D438" s="1">
        <v>1116651082</v>
      </c>
      <c r="E438" t="s">
        <v>49</v>
      </c>
      <c r="F438">
        <v>0.31419640700000001</v>
      </c>
      <c r="G438">
        <v>3</v>
      </c>
    </row>
    <row r="439" spans="1:7" x14ac:dyDescent="0.25">
      <c r="A439">
        <v>453</v>
      </c>
      <c r="B439" t="s">
        <v>12</v>
      </c>
      <c r="C439" t="s">
        <v>49</v>
      </c>
      <c r="D439">
        <v>0.62878126599999995</v>
      </c>
      <c r="E439" t="s">
        <v>49</v>
      </c>
      <c r="F439">
        <v>0.266513887</v>
      </c>
      <c r="G439">
        <v>1</v>
      </c>
    </row>
    <row r="440" spans="1:7" x14ac:dyDescent="0.25">
      <c r="A440">
        <v>454</v>
      </c>
      <c r="B440" t="s">
        <v>13</v>
      </c>
      <c r="C440" t="s">
        <v>49</v>
      </c>
      <c r="D440">
        <v>0.97674163000000003</v>
      </c>
      <c r="E440" t="s">
        <v>49</v>
      </c>
      <c r="F440">
        <v>0.47521343999999999</v>
      </c>
      <c r="G440">
        <v>3</v>
      </c>
    </row>
    <row r="441" spans="1:7" x14ac:dyDescent="0.25">
      <c r="A441">
        <v>455</v>
      </c>
      <c r="B441" t="s">
        <v>14</v>
      </c>
      <c r="C441" t="s">
        <v>49</v>
      </c>
      <c r="D441">
        <v>0.86271100099999998</v>
      </c>
      <c r="E441" t="s">
        <v>49</v>
      </c>
      <c r="F441">
        <v>0.308615896</v>
      </c>
      <c r="G441">
        <v>3</v>
      </c>
    </row>
    <row r="442" spans="1:7" x14ac:dyDescent="0.25">
      <c r="A442">
        <v>456</v>
      </c>
      <c r="B442" t="s">
        <v>15</v>
      </c>
      <c r="C442" t="s">
        <v>49</v>
      </c>
      <c r="D442" s="1">
        <v>1.356934498E+16</v>
      </c>
      <c r="E442" t="s">
        <v>49</v>
      </c>
      <c r="F442">
        <v>0.47785204999999997</v>
      </c>
      <c r="G442">
        <v>5</v>
      </c>
    </row>
    <row r="443" spans="1:7" x14ac:dyDescent="0.25">
      <c r="A443">
        <v>457</v>
      </c>
      <c r="B443" t="s">
        <v>16</v>
      </c>
      <c r="C443" t="s">
        <v>49</v>
      </c>
      <c r="D443">
        <v>0.88560706</v>
      </c>
      <c r="E443" t="s">
        <v>49</v>
      </c>
      <c r="F443">
        <v>0.40255929899999998</v>
      </c>
      <c r="G443">
        <v>3</v>
      </c>
    </row>
    <row r="444" spans="1:7" x14ac:dyDescent="0.25">
      <c r="A444">
        <v>458</v>
      </c>
      <c r="B444" t="s">
        <v>17</v>
      </c>
      <c r="C444" t="s">
        <v>49</v>
      </c>
      <c r="D444">
        <v>0.76461152200000004</v>
      </c>
      <c r="E444" t="s">
        <v>49</v>
      </c>
      <c r="F444">
        <v>0.31872093499999998</v>
      </c>
      <c r="G444">
        <v>3</v>
      </c>
    </row>
    <row r="445" spans="1:7" x14ac:dyDescent="0.25">
      <c r="A445">
        <v>459</v>
      </c>
      <c r="B445" t="s">
        <v>18</v>
      </c>
      <c r="C445" t="s">
        <v>49</v>
      </c>
      <c r="D445" s="1">
        <v>1106107544</v>
      </c>
      <c r="E445" t="s">
        <v>49</v>
      </c>
      <c r="F445">
        <v>0.47241667500000001</v>
      </c>
      <c r="G445">
        <v>5</v>
      </c>
    </row>
    <row r="446" spans="1:7" x14ac:dyDescent="0.25">
      <c r="A446">
        <v>460</v>
      </c>
      <c r="B446" t="s">
        <v>19</v>
      </c>
      <c r="C446" t="s">
        <v>49</v>
      </c>
      <c r="D446">
        <v>0.57705474199999995</v>
      </c>
      <c r="E446" t="s">
        <v>49</v>
      </c>
      <c r="F446">
        <v>0.41258732999999997</v>
      </c>
      <c r="G446">
        <v>1</v>
      </c>
    </row>
    <row r="447" spans="1:7" x14ac:dyDescent="0.25">
      <c r="A447">
        <v>461</v>
      </c>
      <c r="B447" t="s">
        <v>20</v>
      </c>
      <c r="C447" t="s">
        <v>49</v>
      </c>
      <c r="D447">
        <v>0.75631125399999999</v>
      </c>
      <c r="E447" t="s">
        <v>49</v>
      </c>
      <c r="F447">
        <v>0.34821368600000002</v>
      </c>
      <c r="G447">
        <v>3</v>
      </c>
    </row>
    <row r="448" spans="1:7" x14ac:dyDescent="0.25">
      <c r="A448">
        <v>462</v>
      </c>
      <c r="B448" t="s">
        <v>21</v>
      </c>
      <c r="C448" t="s">
        <v>49</v>
      </c>
      <c r="D448">
        <v>0.32826998699999999</v>
      </c>
      <c r="E448" t="s">
        <v>49</v>
      </c>
      <c r="F448">
        <v>0.30846486000000001</v>
      </c>
      <c r="G448">
        <v>0</v>
      </c>
    </row>
    <row r="449" spans="1:7" x14ac:dyDescent="0.25">
      <c r="A449">
        <v>463</v>
      </c>
      <c r="B449" t="s">
        <v>22</v>
      </c>
      <c r="C449" t="s">
        <v>49</v>
      </c>
      <c r="D449">
        <v>0.91430396899999999</v>
      </c>
      <c r="E449" t="s">
        <v>49</v>
      </c>
      <c r="F449">
        <v>0.381626091</v>
      </c>
      <c r="G449">
        <v>3</v>
      </c>
    </row>
    <row r="450" spans="1:7" x14ac:dyDescent="0.25">
      <c r="A450">
        <v>464</v>
      </c>
      <c r="B450" t="s">
        <v>23</v>
      </c>
      <c r="C450" t="s">
        <v>49</v>
      </c>
      <c r="D450">
        <v>0.72577833400000002</v>
      </c>
      <c r="E450" t="s">
        <v>49</v>
      </c>
      <c r="F450">
        <v>0.61810956699999997</v>
      </c>
      <c r="G450">
        <v>4</v>
      </c>
    </row>
    <row r="451" spans="1:7" x14ac:dyDescent="0.25">
      <c r="A451">
        <v>465</v>
      </c>
      <c r="B451" t="s">
        <v>24</v>
      </c>
      <c r="C451" t="s">
        <v>49</v>
      </c>
      <c r="D451">
        <v>0.58155556899999905</v>
      </c>
      <c r="E451" t="s">
        <v>49</v>
      </c>
      <c r="F451">
        <v>0.52018826600000001</v>
      </c>
      <c r="G451">
        <v>4</v>
      </c>
    </row>
    <row r="452" spans="1:7" x14ac:dyDescent="0.25">
      <c r="A452">
        <v>466</v>
      </c>
      <c r="B452" t="s">
        <v>25</v>
      </c>
      <c r="C452" t="s">
        <v>49</v>
      </c>
      <c r="D452">
        <v>0.45357935100000002</v>
      </c>
      <c r="E452" t="s">
        <v>49</v>
      </c>
      <c r="F452">
        <v>0.40292486899999902</v>
      </c>
      <c r="G452">
        <v>2</v>
      </c>
    </row>
    <row r="453" spans="1:7" x14ac:dyDescent="0.25">
      <c r="A453">
        <v>467</v>
      </c>
      <c r="B453" t="s">
        <v>26</v>
      </c>
      <c r="C453" t="s">
        <v>49</v>
      </c>
      <c r="D453">
        <v>0.59740423099999995</v>
      </c>
      <c r="E453" t="s">
        <v>49</v>
      </c>
      <c r="F453">
        <v>0.52012806199999995</v>
      </c>
      <c r="G453">
        <v>4</v>
      </c>
    </row>
    <row r="454" spans="1:7" x14ac:dyDescent="0.25">
      <c r="A454">
        <v>468</v>
      </c>
      <c r="B454" t="s">
        <v>27</v>
      </c>
      <c r="C454" t="s">
        <v>49</v>
      </c>
      <c r="D454" s="1">
        <v>1045362324</v>
      </c>
      <c r="E454" t="s">
        <v>49</v>
      </c>
      <c r="F454">
        <v>0.77604419999999996</v>
      </c>
      <c r="G454">
        <v>5</v>
      </c>
    </row>
    <row r="455" spans="1:7" x14ac:dyDescent="0.25">
      <c r="A455">
        <v>469</v>
      </c>
      <c r="B455" t="s">
        <v>28</v>
      </c>
      <c r="C455" t="s">
        <v>49</v>
      </c>
      <c r="D455">
        <v>0.72008254000000005</v>
      </c>
      <c r="E455" t="s">
        <v>49</v>
      </c>
      <c r="F455">
        <v>0.65781484899999998</v>
      </c>
      <c r="G455">
        <v>4</v>
      </c>
    </row>
    <row r="456" spans="1:7" x14ac:dyDescent="0.25">
      <c r="A456">
        <v>470</v>
      </c>
      <c r="B456" t="s">
        <v>29</v>
      </c>
      <c r="C456" t="s">
        <v>49</v>
      </c>
      <c r="D456">
        <v>0.808493358</v>
      </c>
      <c r="E456" t="s">
        <v>49</v>
      </c>
      <c r="F456">
        <v>0.73546874299999998</v>
      </c>
      <c r="G456">
        <v>5</v>
      </c>
    </row>
    <row r="457" spans="1:7" x14ac:dyDescent="0.25">
      <c r="A457">
        <v>471</v>
      </c>
      <c r="B457" t="s">
        <v>30</v>
      </c>
      <c r="C457" t="s">
        <v>49</v>
      </c>
      <c r="D457">
        <v>0.850667952</v>
      </c>
      <c r="E457" t="s">
        <v>49</v>
      </c>
      <c r="F457">
        <v>0.50540182600000005</v>
      </c>
      <c r="G457">
        <v>3</v>
      </c>
    </row>
    <row r="458" spans="1:7" x14ac:dyDescent="0.25">
      <c r="A458">
        <v>472</v>
      </c>
      <c r="B458" t="s">
        <v>31</v>
      </c>
      <c r="C458" t="s">
        <v>49</v>
      </c>
      <c r="D458" s="1">
        <v>1054738461</v>
      </c>
      <c r="E458" t="s">
        <v>49</v>
      </c>
      <c r="F458">
        <v>0.42009639900000001</v>
      </c>
      <c r="G458">
        <v>3</v>
      </c>
    </row>
    <row r="459" spans="1:7" x14ac:dyDescent="0.25">
      <c r="A459">
        <v>473</v>
      </c>
      <c r="B459" t="s">
        <v>32</v>
      </c>
      <c r="C459" t="s">
        <v>49</v>
      </c>
      <c r="D459" s="1">
        <v>1117560704</v>
      </c>
      <c r="E459" t="s">
        <v>49</v>
      </c>
      <c r="F459">
        <v>0.57945092200000003</v>
      </c>
      <c r="G459">
        <v>5</v>
      </c>
    </row>
    <row r="460" spans="1:7" x14ac:dyDescent="0.25">
      <c r="A460">
        <v>474</v>
      </c>
      <c r="B460" t="s">
        <v>33</v>
      </c>
      <c r="C460" t="s">
        <v>49</v>
      </c>
      <c r="D460">
        <v>0.60148414699999997</v>
      </c>
      <c r="E460" t="s">
        <v>49</v>
      </c>
      <c r="F460">
        <v>0.42732993600000002</v>
      </c>
      <c r="G460">
        <v>1</v>
      </c>
    </row>
    <row r="461" spans="1:7" x14ac:dyDescent="0.25">
      <c r="A461">
        <v>476</v>
      </c>
      <c r="B461" t="s">
        <v>6</v>
      </c>
      <c r="C461" t="s">
        <v>50</v>
      </c>
      <c r="D461">
        <v>0.95217324199999998</v>
      </c>
      <c r="E461" t="s">
        <v>50</v>
      </c>
      <c r="F461">
        <v>0.44616497599999999</v>
      </c>
      <c r="G461">
        <v>3</v>
      </c>
    </row>
    <row r="462" spans="1:7" x14ac:dyDescent="0.25">
      <c r="A462">
        <v>477</v>
      </c>
      <c r="B462" t="s">
        <v>8</v>
      </c>
      <c r="C462" t="s">
        <v>50</v>
      </c>
      <c r="D462">
        <v>0.75094193300000001</v>
      </c>
      <c r="E462" t="s">
        <v>50</v>
      </c>
      <c r="F462">
        <v>0.355937795</v>
      </c>
      <c r="G462">
        <v>3</v>
      </c>
    </row>
    <row r="463" spans="1:7" x14ac:dyDescent="0.25">
      <c r="A463">
        <v>478</v>
      </c>
      <c r="B463" t="s">
        <v>9</v>
      </c>
      <c r="C463" t="s">
        <v>50</v>
      </c>
      <c r="D463">
        <v>0.48005389299999901</v>
      </c>
      <c r="E463" t="s">
        <v>50</v>
      </c>
      <c r="F463">
        <v>0.214536055</v>
      </c>
      <c r="G463">
        <v>1</v>
      </c>
    </row>
    <row r="464" spans="1:7" x14ac:dyDescent="0.25">
      <c r="A464">
        <v>479</v>
      </c>
      <c r="B464" t="s">
        <v>10</v>
      </c>
      <c r="C464" t="s">
        <v>50</v>
      </c>
      <c r="D464">
        <v>0.55278897500000002</v>
      </c>
      <c r="E464" t="s">
        <v>50</v>
      </c>
      <c r="F464">
        <v>0.29181563899999902</v>
      </c>
      <c r="G464">
        <v>1</v>
      </c>
    </row>
    <row r="465" spans="1:7" x14ac:dyDescent="0.25">
      <c r="A465">
        <v>480</v>
      </c>
      <c r="B465" t="s">
        <v>11</v>
      </c>
      <c r="C465" t="s">
        <v>50</v>
      </c>
      <c r="D465" s="1">
        <v>1.005482144E+16</v>
      </c>
      <c r="E465" t="s">
        <v>50</v>
      </c>
      <c r="F465">
        <v>0.30454120400000001</v>
      </c>
      <c r="G465">
        <v>3</v>
      </c>
    </row>
    <row r="466" spans="1:7" x14ac:dyDescent="0.25">
      <c r="A466">
        <v>481</v>
      </c>
      <c r="B466" t="s">
        <v>12</v>
      </c>
      <c r="C466" t="s">
        <v>50</v>
      </c>
      <c r="D466">
        <v>0.63995250599999998</v>
      </c>
      <c r="E466" t="s">
        <v>50</v>
      </c>
      <c r="F466">
        <v>0.29364404300000002</v>
      </c>
      <c r="G466">
        <v>1</v>
      </c>
    </row>
    <row r="467" spans="1:7" x14ac:dyDescent="0.25">
      <c r="A467">
        <v>482</v>
      </c>
      <c r="B467" t="s">
        <v>13</v>
      </c>
      <c r="C467" t="s">
        <v>50</v>
      </c>
      <c r="D467">
        <v>0.96745407099999903</v>
      </c>
      <c r="E467" t="s">
        <v>50</v>
      </c>
      <c r="F467">
        <v>0.56034939799999905</v>
      </c>
      <c r="G467">
        <v>5</v>
      </c>
    </row>
    <row r="468" spans="1:7" x14ac:dyDescent="0.25">
      <c r="A468">
        <v>483</v>
      </c>
      <c r="B468" t="s">
        <v>14</v>
      </c>
      <c r="C468" t="s">
        <v>50</v>
      </c>
      <c r="D468">
        <v>0.77067593000000001</v>
      </c>
      <c r="E468" t="s">
        <v>50</v>
      </c>
      <c r="F468">
        <v>0.334059039</v>
      </c>
      <c r="G468">
        <v>3</v>
      </c>
    </row>
    <row r="469" spans="1:7" x14ac:dyDescent="0.25">
      <c r="A469">
        <v>484</v>
      </c>
      <c r="B469" t="s">
        <v>15</v>
      </c>
      <c r="C469" t="s">
        <v>50</v>
      </c>
      <c r="D469" s="1">
        <v>1208778107</v>
      </c>
      <c r="E469" t="s">
        <v>50</v>
      </c>
      <c r="F469">
        <v>0.527449469</v>
      </c>
      <c r="G469">
        <v>5</v>
      </c>
    </row>
    <row r="470" spans="1:7" x14ac:dyDescent="0.25">
      <c r="A470">
        <v>485</v>
      </c>
      <c r="B470" t="s">
        <v>16</v>
      </c>
      <c r="C470" t="s">
        <v>50</v>
      </c>
      <c r="D470">
        <v>0.79646140899999995</v>
      </c>
      <c r="E470" t="s">
        <v>50</v>
      </c>
      <c r="F470">
        <v>0.38501094299999999</v>
      </c>
      <c r="G470">
        <v>3</v>
      </c>
    </row>
    <row r="471" spans="1:7" x14ac:dyDescent="0.25">
      <c r="A471">
        <v>486</v>
      </c>
      <c r="B471" t="s">
        <v>17</v>
      </c>
      <c r="C471" t="s">
        <v>50</v>
      </c>
      <c r="D471">
        <v>0.72700245200000002</v>
      </c>
      <c r="E471" t="s">
        <v>50</v>
      </c>
      <c r="F471">
        <v>0.28111186399999999</v>
      </c>
      <c r="G471">
        <v>3</v>
      </c>
    </row>
    <row r="472" spans="1:7" x14ac:dyDescent="0.25">
      <c r="A472">
        <v>487</v>
      </c>
      <c r="B472" t="s">
        <v>18</v>
      </c>
      <c r="C472" t="s">
        <v>50</v>
      </c>
      <c r="D472" s="1">
        <v>1101598233</v>
      </c>
      <c r="E472" t="s">
        <v>50</v>
      </c>
      <c r="F472">
        <v>0.476660732999999</v>
      </c>
      <c r="G472">
        <v>5</v>
      </c>
    </row>
    <row r="473" spans="1:7" x14ac:dyDescent="0.25">
      <c r="A473">
        <v>488</v>
      </c>
      <c r="B473" t="s">
        <v>19</v>
      </c>
      <c r="C473" t="s">
        <v>50</v>
      </c>
      <c r="D473">
        <v>0.62938012200000004</v>
      </c>
      <c r="E473" t="s">
        <v>50</v>
      </c>
      <c r="F473">
        <v>0.39363214899999999</v>
      </c>
      <c r="G473">
        <v>1</v>
      </c>
    </row>
    <row r="474" spans="1:7" x14ac:dyDescent="0.25">
      <c r="A474">
        <v>489</v>
      </c>
      <c r="B474" t="s">
        <v>20</v>
      </c>
      <c r="C474" t="s">
        <v>50</v>
      </c>
      <c r="D474">
        <v>0.71353705299999903</v>
      </c>
      <c r="E474" t="s">
        <v>50</v>
      </c>
      <c r="F474">
        <v>0.339975692</v>
      </c>
      <c r="G474">
        <v>3</v>
      </c>
    </row>
    <row r="475" spans="1:7" x14ac:dyDescent="0.25">
      <c r="A475">
        <v>490</v>
      </c>
      <c r="B475" t="s">
        <v>21</v>
      </c>
      <c r="C475" t="s">
        <v>50</v>
      </c>
      <c r="D475">
        <v>0.36887049899999902</v>
      </c>
      <c r="E475" t="s">
        <v>50</v>
      </c>
      <c r="F475">
        <v>0.29608665499999998</v>
      </c>
      <c r="G475">
        <v>0</v>
      </c>
    </row>
    <row r="476" spans="1:7" x14ac:dyDescent="0.25">
      <c r="A476">
        <v>491</v>
      </c>
      <c r="B476" t="s">
        <v>22</v>
      </c>
      <c r="C476" t="s">
        <v>50</v>
      </c>
      <c r="D476">
        <v>0.87420112000000005</v>
      </c>
      <c r="E476" t="s">
        <v>50</v>
      </c>
      <c r="F476">
        <v>0.39740762099999999</v>
      </c>
      <c r="G476">
        <v>3</v>
      </c>
    </row>
    <row r="477" spans="1:7" x14ac:dyDescent="0.25">
      <c r="A477">
        <v>492</v>
      </c>
      <c r="B477" t="s">
        <v>23</v>
      </c>
      <c r="C477" t="s">
        <v>50</v>
      </c>
      <c r="D477">
        <v>0.68933966899999999</v>
      </c>
      <c r="E477" t="s">
        <v>50</v>
      </c>
      <c r="F477">
        <v>0.61706133200000002</v>
      </c>
      <c r="G477">
        <v>4</v>
      </c>
    </row>
    <row r="478" spans="1:7" x14ac:dyDescent="0.25">
      <c r="A478">
        <v>493</v>
      </c>
      <c r="B478" t="s">
        <v>24</v>
      </c>
      <c r="C478" t="s">
        <v>50</v>
      </c>
      <c r="D478">
        <v>0.59101875199999998</v>
      </c>
      <c r="E478" t="s">
        <v>50</v>
      </c>
      <c r="F478">
        <v>0.49007814</v>
      </c>
      <c r="G478">
        <v>4</v>
      </c>
    </row>
    <row r="479" spans="1:7" x14ac:dyDescent="0.25">
      <c r="A479">
        <v>494</v>
      </c>
      <c r="B479" t="s">
        <v>25</v>
      </c>
      <c r="C479" t="s">
        <v>50</v>
      </c>
      <c r="D479">
        <v>0.443023732</v>
      </c>
      <c r="E479" t="s">
        <v>50</v>
      </c>
      <c r="F479">
        <v>0.40579799599999999</v>
      </c>
      <c r="G479">
        <v>2</v>
      </c>
    </row>
    <row r="480" spans="1:7" x14ac:dyDescent="0.25">
      <c r="A480">
        <v>495</v>
      </c>
      <c r="B480" t="s">
        <v>26</v>
      </c>
      <c r="C480" t="s">
        <v>50</v>
      </c>
      <c r="D480">
        <v>0.56717518600000005</v>
      </c>
      <c r="E480" t="s">
        <v>50</v>
      </c>
      <c r="F480">
        <v>0.53445725799999999</v>
      </c>
      <c r="G480">
        <v>4</v>
      </c>
    </row>
    <row r="481" spans="1:7" x14ac:dyDescent="0.25">
      <c r="A481">
        <v>496</v>
      </c>
      <c r="B481" t="s">
        <v>27</v>
      </c>
      <c r="C481" t="s">
        <v>50</v>
      </c>
      <c r="D481" s="1">
        <v>1145491022</v>
      </c>
      <c r="E481" t="s">
        <v>50</v>
      </c>
      <c r="F481">
        <v>0.75882580700000002</v>
      </c>
      <c r="G481">
        <v>5</v>
      </c>
    </row>
    <row r="482" spans="1:7" x14ac:dyDescent="0.25">
      <c r="A482">
        <v>497</v>
      </c>
      <c r="B482" t="s">
        <v>28</v>
      </c>
      <c r="C482" t="s">
        <v>50</v>
      </c>
      <c r="D482">
        <v>0.84004181899999997</v>
      </c>
      <c r="E482" t="s">
        <v>50</v>
      </c>
      <c r="F482">
        <v>0.66794764900000003</v>
      </c>
      <c r="G482">
        <v>5</v>
      </c>
    </row>
    <row r="483" spans="1:7" x14ac:dyDescent="0.25">
      <c r="A483">
        <v>498</v>
      </c>
      <c r="B483" t="s">
        <v>29</v>
      </c>
      <c r="C483" t="s">
        <v>50</v>
      </c>
      <c r="D483">
        <v>0.92925426599999905</v>
      </c>
      <c r="E483" t="s">
        <v>50</v>
      </c>
      <c r="F483">
        <v>0.73986671199999998</v>
      </c>
      <c r="G483">
        <v>5</v>
      </c>
    </row>
    <row r="484" spans="1:7" x14ac:dyDescent="0.25">
      <c r="A484">
        <v>499</v>
      </c>
      <c r="B484" t="s">
        <v>30</v>
      </c>
      <c r="C484" t="s">
        <v>50</v>
      </c>
      <c r="D484">
        <v>0.89387917299999997</v>
      </c>
      <c r="E484" t="s">
        <v>50</v>
      </c>
      <c r="F484">
        <v>0.52700743699999997</v>
      </c>
      <c r="G484">
        <v>3</v>
      </c>
    </row>
    <row r="485" spans="1:7" x14ac:dyDescent="0.25">
      <c r="A485">
        <v>500</v>
      </c>
      <c r="B485" t="s">
        <v>31</v>
      </c>
      <c r="C485" t="s">
        <v>50</v>
      </c>
      <c r="D485">
        <v>0.94946450199999999</v>
      </c>
      <c r="E485" t="s">
        <v>50</v>
      </c>
      <c r="F485">
        <v>0.44075141600000001</v>
      </c>
      <c r="G485">
        <v>3</v>
      </c>
    </row>
    <row r="486" spans="1:7" x14ac:dyDescent="0.25">
      <c r="A486">
        <v>501</v>
      </c>
      <c r="B486" t="s">
        <v>32</v>
      </c>
      <c r="C486" t="s">
        <v>50</v>
      </c>
      <c r="D486">
        <v>0.96434537599999903</v>
      </c>
      <c r="E486" t="s">
        <v>50</v>
      </c>
      <c r="F486">
        <v>0.62990398700000005</v>
      </c>
      <c r="G486">
        <v>5</v>
      </c>
    </row>
    <row r="487" spans="1:7" x14ac:dyDescent="0.25">
      <c r="A487">
        <v>502</v>
      </c>
      <c r="B487" t="s">
        <v>33</v>
      </c>
      <c r="C487" t="s">
        <v>50</v>
      </c>
      <c r="D487">
        <v>0.61069053699999998</v>
      </c>
      <c r="E487" t="s">
        <v>50</v>
      </c>
      <c r="F487">
        <v>0.54125901200000004</v>
      </c>
      <c r="G487">
        <v>4</v>
      </c>
    </row>
    <row r="488" spans="1:7" x14ac:dyDescent="0.25">
      <c r="A488">
        <v>504</v>
      </c>
      <c r="B488" t="s">
        <v>6</v>
      </c>
      <c r="C488" t="s">
        <v>51</v>
      </c>
      <c r="D488">
        <v>0.74471650199999995</v>
      </c>
      <c r="E488" t="s">
        <v>51</v>
      </c>
      <c r="F488">
        <v>0.44815975200000002</v>
      </c>
      <c r="G488">
        <v>3</v>
      </c>
    </row>
    <row r="489" spans="1:7" x14ac:dyDescent="0.25">
      <c r="A489">
        <v>505</v>
      </c>
      <c r="B489" t="s">
        <v>8</v>
      </c>
      <c r="C489" t="s">
        <v>51</v>
      </c>
      <c r="D489">
        <v>0.82907461999999998</v>
      </c>
      <c r="E489" t="s">
        <v>51</v>
      </c>
      <c r="F489">
        <v>0.34002187699999997</v>
      </c>
      <c r="G489">
        <v>3</v>
      </c>
    </row>
    <row r="490" spans="1:7" x14ac:dyDescent="0.25">
      <c r="A490">
        <v>506</v>
      </c>
      <c r="B490" t="s">
        <v>9</v>
      </c>
      <c r="C490" t="s">
        <v>51</v>
      </c>
      <c r="D490">
        <v>0.48771589500000001</v>
      </c>
      <c r="E490" t="s">
        <v>51</v>
      </c>
      <c r="F490">
        <v>0.248720372</v>
      </c>
      <c r="G490">
        <v>1</v>
      </c>
    </row>
    <row r="491" spans="1:7" x14ac:dyDescent="0.25">
      <c r="A491">
        <v>507</v>
      </c>
      <c r="B491" t="s">
        <v>10</v>
      </c>
      <c r="C491" t="s">
        <v>51</v>
      </c>
      <c r="D491">
        <v>0.685648127</v>
      </c>
      <c r="E491" t="s">
        <v>51</v>
      </c>
      <c r="F491">
        <v>0.37959757899999902</v>
      </c>
      <c r="G491">
        <v>1</v>
      </c>
    </row>
    <row r="492" spans="1:7" x14ac:dyDescent="0.25">
      <c r="A492">
        <v>508</v>
      </c>
      <c r="B492" t="s">
        <v>11</v>
      </c>
      <c r="C492" t="s">
        <v>51</v>
      </c>
      <c r="D492" s="1">
        <v>1028949652</v>
      </c>
      <c r="E492" t="s">
        <v>51</v>
      </c>
      <c r="F492">
        <v>0.34007771599999997</v>
      </c>
      <c r="G492">
        <v>3</v>
      </c>
    </row>
    <row r="493" spans="1:7" x14ac:dyDescent="0.25">
      <c r="A493">
        <v>509</v>
      </c>
      <c r="B493" t="s">
        <v>12</v>
      </c>
      <c r="C493" t="s">
        <v>51</v>
      </c>
      <c r="D493">
        <v>0.64154839799999996</v>
      </c>
      <c r="E493" t="s">
        <v>51</v>
      </c>
      <c r="F493">
        <v>0.25055497100000002</v>
      </c>
      <c r="G493">
        <v>1</v>
      </c>
    </row>
    <row r="494" spans="1:7" x14ac:dyDescent="0.25">
      <c r="A494">
        <v>510</v>
      </c>
      <c r="B494" t="s">
        <v>13</v>
      </c>
      <c r="C494" t="s">
        <v>51</v>
      </c>
      <c r="D494">
        <v>0.80724367699999999</v>
      </c>
      <c r="E494" t="s">
        <v>51</v>
      </c>
      <c r="F494">
        <v>0.489144777999999</v>
      </c>
      <c r="G494">
        <v>3</v>
      </c>
    </row>
    <row r="495" spans="1:7" x14ac:dyDescent="0.25">
      <c r="A495">
        <v>511</v>
      </c>
      <c r="B495" t="s">
        <v>14</v>
      </c>
      <c r="C495" t="s">
        <v>51</v>
      </c>
      <c r="D495">
        <v>0.78559629099999995</v>
      </c>
      <c r="E495" t="s">
        <v>51</v>
      </c>
      <c r="F495">
        <v>0.350392907999999</v>
      </c>
      <c r="G495">
        <v>3</v>
      </c>
    </row>
    <row r="496" spans="1:7" x14ac:dyDescent="0.25">
      <c r="A496">
        <v>512</v>
      </c>
      <c r="B496" t="s">
        <v>15</v>
      </c>
      <c r="C496" t="s">
        <v>51</v>
      </c>
      <c r="D496" s="1">
        <v>1149642724</v>
      </c>
      <c r="E496" t="s">
        <v>51</v>
      </c>
      <c r="F496">
        <v>0.54938678799999996</v>
      </c>
      <c r="G496">
        <v>5</v>
      </c>
    </row>
    <row r="497" spans="1:7" x14ac:dyDescent="0.25">
      <c r="A497">
        <v>513</v>
      </c>
      <c r="B497" t="s">
        <v>16</v>
      </c>
      <c r="C497" t="s">
        <v>51</v>
      </c>
      <c r="D497">
        <v>0.7057949</v>
      </c>
      <c r="E497" t="s">
        <v>51</v>
      </c>
      <c r="F497">
        <v>0.39249824100000003</v>
      </c>
      <c r="G497">
        <v>3</v>
      </c>
    </row>
    <row r="498" spans="1:7" x14ac:dyDescent="0.25">
      <c r="A498">
        <v>514</v>
      </c>
      <c r="B498" t="s">
        <v>17</v>
      </c>
      <c r="C498" t="s">
        <v>51</v>
      </c>
      <c r="D498">
        <v>0.68811849800000002</v>
      </c>
      <c r="E498" t="s">
        <v>51</v>
      </c>
      <c r="F498">
        <v>0.31075291100000002</v>
      </c>
      <c r="G498">
        <v>1</v>
      </c>
    </row>
    <row r="499" spans="1:7" x14ac:dyDescent="0.25">
      <c r="A499">
        <v>515</v>
      </c>
      <c r="B499" t="s">
        <v>18</v>
      </c>
      <c r="C499" t="s">
        <v>51</v>
      </c>
      <c r="D499" s="1">
        <v>1006106934</v>
      </c>
      <c r="E499" t="s">
        <v>51</v>
      </c>
      <c r="F499">
        <v>0.49735051399999902</v>
      </c>
      <c r="G499">
        <v>5</v>
      </c>
    </row>
    <row r="500" spans="1:7" x14ac:dyDescent="0.25">
      <c r="A500">
        <v>516</v>
      </c>
      <c r="B500" t="s">
        <v>19</v>
      </c>
      <c r="C500" t="s">
        <v>51</v>
      </c>
      <c r="D500">
        <v>0.58999420700000005</v>
      </c>
      <c r="E500" t="s">
        <v>51</v>
      </c>
      <c r="F500">
        <v>0.41485741199999998</v>
      </c>
      <c r="G500">
        <v>1</v>
      </c>
    </row>
    <row r="501" spans="1:7" x14ac:dyDescent="0.25">
      <c r="A501">
        <v>517</v>
      </c>
      <c r="B501" t="s">
        <v>20</v>
      </c>
      <c r="C501" t="s">
        <v>51</v>
      </c>
      <c r="D501">
        <v>0.68818937800000002</v>
      </c>
      <c r="E501" t="s">
        <v>51</v>
      </c>
      <c r="F501">
        <v>0.35962013999999998</v>
      </c>
      <c r="G501">
        <v>1</v>
      </c>
    </row>
    <row r="502" spans="1:7" x14ac:dyDescent="0.25">
      <c r="A502">
        <v>518</v>
      </c>
      <c r="B502" t="s">
        <v>21</v>
      </c>
      <c r="C502" t="s">
        <v>51</v>
      </c>
      <c r="D502">
        <v>0.31589178299999998</v>
      </c>
      <c r="E502" t="s">
        <v>51</v>
      </c>
      <c r="F502">
        <v>0.28024255300000001</v>
      </c>
      <c r="G502">
        <v>0</v>
      </c>
    </row>
    <row r="503" spans="1:7" x14ac:dyDescent="0.25">
      <c r="A503">
        <v>519</v>
      </c>
      <c r="B503" t="s">
        <v>22</v>
      </c>
      <c r="C503" t="s">
        <v>51</v>
      </c>
      <c r="D503">
        <v>0.88123790599999996</v>
      </c>
      <c r="E503" t="s">
        <v>51</v>
      </c>
      <c r="F503">
        <v>0.44215611500000002</v>
      </c>
      <c r="G503">
        <v>3</v>
      </c>
    </row>
    <row r="504" spans="1:7" x14ac:dyDescent="0.25">
      <c r="A504">
        <v>520</v>
      </c>
      <c r="B504" t="s">
        <v>23</v>
      </c>
      <c r="C504" t="s">
        <v>51</v>
      </c>
      <c r="D504">
        <v>0.70850740499999998</v>
      </c>
      <c r="E504" t="s">
        <v>51</v>
      </c>
      <c r="F504">
        <v>0.64371646399999904</v>
      </c>
      <c r="G504">
        <v>4</v>
      </c>
    </row>
    <row r="505" spans="1:7" x14ac:dyDescent="0.25">
      <c r="A505">
        <v>521</v>
      </c>
      <c r="B505" t="s">
        <v>24</v>
      </c>
      <c r="C505" t="s">
        <v>51</v>
      </c>
      <c r="D505">
        <v>0.61023187999999995</v>
      </c>
      <c r="E505" t="s">
        <v>51</v>
      </c>
      <c r="F505">
        <v>0.51703387199999995</v>
      </c>
      <c r="G505">
        <v>4</v>
      </c>
    </row>
    <row r="506" spans="1:7" x14ac:dyDescent="0.25">
      <c r="A506">
        <v>522</v>
      </c>
      <c r="B506" t="s">
        <v>25</v>
      </c>
      <c r="C506" t="s">
        <v>51</v>
      </c>
      <c r="D506">
        <v>0.46963138799999998</v>
      </c>
      <c r="E506" t="s">
        <v>51</v>
      </c>
      <c r="F506">
        <v>0.443023732</v>
      </c>
      <c r="G506">
        <v>2</v>
      </c>
    </row>
    <row r="507" spans="1:7" x14ac:dyDescent="0.25">
      <c r="A507">
        <v>523</v>
      </c>
      <c r="B507" t="s">
        <v>26</v>
      </c>
      <c r="C507" t="s">
        <v>51</v>
      </c>
      <c r="D507">
        <v>0.59776669000000004</v>
      </c>
      <c r="E507" t="s">
        <v>51</v>
      </c>
      <c r="F507">
        <v>0.56275319099999999</v>
      </c>
      <c r="G507">
        <v>4</v>
      </c>
    </row>
    <row r="508" spans="1:7" x14ac:dyDescent="0.25">
      <c r="A508">
        <v>524</v>
      </c>
      <c r="B508" t="s">
        <v>27</v>
      </c>
      <c r="C508" t="s">
        <v>51</v>
      </c>
      <c r="D508" s="1">
        <v>1.248052754E+16</v>
      </c>
      <c r="E508" t="s">
        <v>51</v>
      </c>
      <c r="F508">
        <v>0.788957994</v>
      </c>
      <c r="G508">
        <v>5</v>
      </c>
    </row>
    <row r="509" spans="1:7" x14ac:dyDescent="0.25">
      <c r="A509">
        <v>525</v>
      </c>
      <c r="B509" t="s">
        <v>28</v>
      </c>
      <c r="C509" t="s">
        <v>51</v>
      </c>
      <c r="D509">
        <v>0.99023606599999903</v>
      </c>
      <c r="E509" t="s">
        <v>51</v>
      </c>
      <c r="F509">
        <v>0.70880571400000003</v>
      </c>
      <c r="G509">
        <v>5</v>
      </c>
    </row>
    <row r="510" spans="1:7" x14ac:dyDescent="0.25">
      <c r="A510">
        <v>526</v>
      </c>
      <c r="B510" t="s">
        <v>29</v>
      </c>
      <c r="C510" t="s">
        <v>51</v>
      </c>
      <c r="D510" s="1">
        <v>1179572019</v>
      </c>
      <c r="E510" t="s">
        <v>51</v>
      </c>
      <c r="F510">
        <v>0.76277280199999997</v>
      </c>
      <c r="G510">
        <v>5</v>
      </c>
    </row>
    <row r="511" spans="1:7" x14ac:dyDescent="0.25">
      <c r="A511">
        <v>527</v>
      </c>
      <c r="B511" t="s">
        <v>30</v>
      </c>
      <c r="C511" t="s">
        <v>51</v>
      </c>
      <c r="D511">
        <v>0.93412491799999997</v>
      </c>
      <c r="E511" t="s">
        <v>51</v>
      </c>
      <c r="F511">
        <v>0.56640590199999996</v>
      </c>
      <c r="G511">
        <v>5</v>
      </c>
    </row>
    <row r="512" spans="1:7" x14ac:dyDescent="0.25">
      <c r="A512">
        <v>528</v>
      </c>
      <c r="B512" t="s">
        <v>31</v>
      </c>
      <c r="C512" t="s">
        <v>51</v>
      </c>
      <c r="D512">
        <v>0.86451241499999998</v>
      </c>
      <c r="E512" t="s">
        <v>51</v>
      </c>
      <c r="F512">
        <v>0.42276156199999998</v>
      </c>
      <c r="G512">
        <v>3</v>
      </c>
    </row>
    <row r="513" spans="1:7" x14ac:dyDescent="0.25">
      <c r="A513">
        <v>529</v>
      </c>
      <c r="B513" t="s">
        <v>32</v>
      </c>
      <c r="C513" t="s">
        <v>51</v>
      </c>
      <c r="D513">
        <v>0.89060627999999997</v>
      </c>
      <c r="E513" t="s">
        <v>51</v>
      </c>
      <c r="F513">
        <v>0.65808345800000001</v>
      </c>
      <c r="G513">
        <v>5</v>
      </c>
    </row>
    <row r="514" spans="1:7" x14ac:dyDescent="0.25">
      <c r="A514">
        <v>530</v>
      </c>
      <c r="B514" t="s">
        <v>33</v>
      </c>
      <c r="C514" t="s">
        <v>51</v>
      </c>
      <c r="D514">
        <v>0.52975102500000004</v>
      </c>
      <c r="E514" t="s">
        <v>51</v>
      </c>
      <c r="F514">
        <v>0.39510757099999999</v>
      </c>
      <c r="G514">
        <v>1</v>
      </c>
    </row>
    <row r="515" spans="1:7" x14ac:dyDescent="0.25">
      <c r="A515">
        <v>532</v>
      </c>
      <c r="B515" t="s">
        <v>6</v>
      </c>
      <c r="C515" t="s">
        <v>52</v>
      </c>
      <c r="D515">
        <v>0.87105233799999904</v>
      </c>
      <c r="E515" t="s">
        <v>52</v>
      </c>
      <c r="F515">
        <v>0.40826422499999998</v>
      </c>
      <c r="G515">
        <v>3</v>
      </c>
    </row>
    <row r="516" spans="1:7" x14ac:dyDescent="0.25">
      <c r="A516">
        <v>533</v>
      </c>
      <c r="B516" t="s">
        <v>8</v>
      </c>
      <c r="C516" t="s">
        <v>52</v>
      </c>
      <c r="D516">
        <v>0.79434898099999995</v>
      </c>
      <c r="E516" t="s">
        <v>52</v>
      </c>
      <c r="F516">
        <v>0.35304399199999997</v>
      </c>
      <c r="G516">
        <v>3</v>
      </c>
    </row>
    <row r="517" spans="1:7" x14ac:dyDescent="0.25">
      <c r="A517">
        <v>534</v>
      </c>
      <c r="B517" t="s">
        <v>9</v>
      </c>
      <c r="C517" t="s">
        <v>52</v>
      </c>
      <c r="D517">
        <v>0.47681227700000001</v>
      </c>
      <c r="E517" t="s">
        <v>52</v>
      </c>
      <c r="F517">
        <v>0.23339636799999999</v>
      </c>
      <c r="G517">
        <v>1</v>
      </c>
    </row>
    <row r="518" spans="1:7" x14ac:dyDescent="0.25">
      <c r="A518">
        <v>535</v>
      </c>
      <c r="B518" t="s">
        <v>10</v>
      </c>
      <c r="C518" t="s">
        <v>52</v>
      </c>
      <c r="D518">
        <v>0.77580255200000003</v>
      </c>
      <c r="E518" t="s">
        <v>52</v>
      </c>
      <c r="F518">
        <v>0.28944315399999998</v>
      </c>
      <c r="G518">
        <v>3</v>
      </c>
    </row>
    <row r="519" spans="1:7" x14ac:dyDescent="0.25">
      <c r="A519">
        <v>536</v>
      </c>
      <c r="B519" t="s">
        <v>11</v>
      </c>
      <c r="C519" t="s">
        <v>52</v>
      </c>
      <c r="D519">
        <v>0.91188031199999997</v>
      </c>
      <c r="E519" t="s">
        <v>52</v>
      </c>
      <c r="F519">
        <v>0.33002021300000001</v>
      </c>
      <c r="G519">
        <v>3</v>
      </c>
    </row>
    <row r="520" spans="1:7" x14ac:dyDescent="0.25">
      <c r="A520">
        <v>537</v>
      </c>
      <c r="B520" t="s">
        <v>12</v>
      </c>
      <c r="C520" t="s">
        <v>52</v>
      </c>
      <c r="D520">
        <v>0.359075596</v>
      </c>
      <c r="E520" t="s">
        <v>52</v>
      </c>
      <c r="F520">
        <v>0.21704124899999999</v>
      </c>
      <c r="G520">
        <v>0</v>
      </c>
    </row>
    <row r="521" spans="1:7" x14ac:dyDescent="0.25">
      <c r="A521">
        <v>538</v>
      </c>
      <c r="B521" t="s">
        <v>13</v>
      </c>
      <c r="C521" t="s">
        <v>52</v>
      </c>
      <c r="D521">
        <v>0.903989084</v>
      </c>
      <c r="E521" t="s">
        <v>52</v>
      </c>
      <c r="F521">
        <v>0.47598740299999998</v>
      </c>
      <c r="G521">
        <v>3</v>
      </c>
    </row>
    <row r="522" spans="1:7" x14ac:dyDescent="0.25">
      <c r="A522">
        <v>539</v>
      </c>
      <c r="B522" t="s">
        <v>14</v>
      </c>
      <c r="C522" t="s">
        <v>52</v>
      </c>
      <c r="D522">
        <v>0.69874408300000002</v>
      </c>
      <c r="E522" t="s">
        <v>52</v>
      </c>
      <c r="F522">
        <v>0.33123202299999999</v>
      </c>
      <c r="G522">
        <v>1</v>
      </c>
    </row>
    <row r="523" spans="1:7" x14ac:dyDescent="0.25">
      <c r="A523">
        <v>540</v>
      </c>
      <c r="B523" t="s">
        <v>15</v>
      </c>
      <c r="C523" t="s">
        <v>52</v>
      </c>
      <c r="D523" s="1">
        <v>1068252088</v>
      </c>
      <c r="E523" t="s">
        <v>52</v>
      </c>
      <c r="F523">
        <v>0.52808533299999905</v>
      </c>
      <c r="G523">
        <v>5</v>
      </c>
    </row>
    <row r="524" spans="1:7" x14ac:dyDescent="0.25">
      <c r="A524">
        <v>541</v>
      </c>
      <c r="B524" t="s">
        <v>16</v>
      </c>
      <c r="C524" t="s">
        <v>52</v>
      </c>
      <c r="D524">
        <v>0.683683970999999</v>
      </c>
      <c r="E524" t="s">
        <v>52</v>
      </c>
      <c r="F524">
        <v>0.41343928000000002</v>
      </c>
      <c r="G524">
        <v>3</v>
      </c>
    </row>
    <row r="525" spans="1:7" x14ac:dyDescent="0.25">
      <c r="A525">
        <v>542</v>
      </c>
      <c r="B525" t="s">
        <v>17</v>
      </c>
      <c r="C525" t="s">
        <v>52</v>
      </c>
      <c r="D525">
        <v>0.69321803299999996</v>
      </c>
      <c r="E525" t="s">
        <v>52</v>
      </c>
      <c r="F525">
        <v>0.32063325999999998</v>
      </c>
      <c r="G525">
        <v>1</v>
      </c>
    </row>
    <row r="526" spans="1:7" x14ac:dyDescent="0.25">
      <c r="A526">
        <v>543</v>
      </c>
      <c r="B526" t="s">
        <v>18</v>
      </c>
      <c r="C526" t="s">
        <v>52</v>
      </c>
      <c r="D526">
        <v>0.98117309500000005</v>
      </c>
      <c r="E526" t="s">
        <v>52</v>
      </c>
      <c r="F526">
        <v>0.517509789</v>
      </c>
      <c r="G526">
        <v>5</v>
      </c>
    </row>
    <row r="527" spans="1:7" x14ac:dyDescent="0.25">
      <c r="A527">
        <v>544</v>
      </c>
      <c r="B527" t="s">
        <v>19</v>
      </c>
      <c r="C527" t="s">
        <v>52</v>
      </c>
      <c r="D527">
        <v>0.52722645099999998</v>
      </c>
      <c r="E527" t="s">
        <v>52</v>
      </c>
      <c r="F527">
        <v>0.44084984599999999</v>
      </c>
      <c r="G527">
        <v>2</v>
      </c>
    </row>
    <row r="528" spans="1:7" x14ac:dyDescent="0.25">
      <c r="A528">
        <v>545</v>
      </c>
      <c r="B528" t="s">
        <v>20</v>
      </c>
      <c r="C528" t="s">
        <v>52</v>
      </c>
      <c r="D528">
        <v>0.68185245900000002</v>
      </c>
      <c r="E528" t="s">
        <v>52</v>
      </c>
      <c r="F528">
        <v>0.35455060500000002</v>
      </c>
      <c r="G528">
        <v>1</v>
      </c>
    </row>
    <row r="529" spans="1:7" x14ac:dyDescent="0.25">
      <c r="A529">
        <v>546</v>
      </c>
      <c r="B529" t="s">
        <v>21</v>
      </c>
      <c r="C529" t="s">
        <v>52</v>
      </c>
      <c r="D529">
        <v>0.35401665299999902</v>
      </c>
      <c r="E529" t="s">
        <v>52</v>
      </c>
      <c r="F529">
        <v>0.26439845099999998</v>
      </c>
      <c r="G529">
        <v>0</v>
      </c>
    </row>
    <row r="530" spans="1:7" x14ac:dyDescent="0.25">
      <c r="A530">
        <v>547</v>
      </c>
      <c r="B530" t="s">
        <v>22</v>
      </c>
      <c r="C530" t="s">
        <v>52</v>
      </c>
      <c r="D530">
        <v>0.93397964299999903</v>
      </c>
      <c r="E530" t="s">
        <v>52</v>
      </c>
      <c r="F530">
        <v>0.43259155100000002</v>
      </c>
      <c r="G530">
        <v>3</v>
      </c>
    </row>
    <row r="531" spans="1:7" x14ac:dyDescent="0.25">
      <c r="A531">
        <v>548</v>
      </c>
      <c r="B531" t="s">
        <v>23</v>
      </c>
      <c r="C531" t="s">
        <v>52</v>
      </c>
      <c r="D531">
        <v>0.76411380500000003</v>
      </c>
      <c r="E531" t="s">
        <v>52</v>
      </c>
      <c r="F531">
        <v>0.65569629900000004</v>
      </c>
      <c r="G531">
        <v>4</v>
      </c>
    </row>
    <row r="532" spans="1:7" x14ac:dyDescent="0.25">
      <c r="A532">
        <v>549</v>
      </c>
      <c r="B532" t="s">
        <v>24</v>
      </c>
      <c r="C532" t="s">
        <v>52</v>
      </c>
      <c r="D532">
        <v>0.68651086400000005</v>
      </c>
      <c r="E532" t="s">
        <v>52</v>
      </c>
      <c r="F532">
        <v>0.58700406799999905</v>
      </c>
      <c r="G532">
        <v>4</v>
      </c>
    </row>
    <row r="533" spans="1:7" x14ac:dyDescent="0.25">
      <c r="A533">
        <v>550</v>
      </c>
      <c r="B533" t="s">
        <v>25</v>
      </c>
      <c r="C533" t="s">
        <v>52</v>
      </c>
      <c r="D533">
        <v>0.51978619699999995</v>
      </c>
      <c r="E533" t="s">
        <v>52</v>
      </c>
      <c r="F533">
        <v>0.413667866</v>
      </c>
      <c r="G533">
        <v>1</v>
      </c>
    </row>
    <row r="534" spans="1:7" x14ac:dyDescent="0.25">
      <c r="A534">
        <v>551</v>
      </c>
      <c r="B534" t="s">
        <v>26</v>
      </c>
      <c r="C534" t="s">
        <v>52</v>
      </c>
      <c r="D534">
        <v>0.66689962299999905</v>
      </c>
      <c r="E534" t="s">
        <v>52</v>
      </c>
      <c r="F534">
        <v>0.571838819</v>
      </c>
      <c r="G534">
        <v>4</v>
      </c>
    </row>
    <row r="535" spans="1:7" x14ac:dyDescent="0.25">
      <c r="A535">
        <v>552</v>
      </c>
      <c r="B535" t="s">
        <v>27</v>
      </c>
      <c r="C535" t="s">
        <v>52</v>
      </c>
      <c r="D535" s="1">
        <v>1.365493423E+16</v>
      </c>
      <c r="E535" t="s">
        <v>52</v>
      </c>
      <c r="F535">
        <v>0.76350471799999997</v>
      </c>
      <c r="G535">
        <v>5</v>
      </c>
    </row>
    <row r="536" spans="1:7" x14ac:dyDescent="0.25">
      <c r="A536">
        <v>553</v>
      </c>
      <c r="B536" t="s">
        <v>28</v>
      </c>
      <c r="C536" t="s">
        <v>52</v>
      </c>
      <c r="D536" s="1">
        <v>1.116078907E+16</v>
      </c>
      <c r="E536" t="s">
        <v>52</v>
      </c>
      <c r="F536">
        <v>0.68396400999999996</v>
      </c>
      <c r="G536">
        <v>5</v>
      </c>
    </row>
    <row r="537" spans="1:7" x14ac:dyDescent="0.25">
      <c r="A537">
        <v>554</v>
      </c>
      <c r="B537" t="s">
        <v>29</v>
      </c>
      <c r="C537" t="s">
        <v>52</v>
      </c>
      <c r="D537" s="1">
        <v>1.54808519699999E+16</v>
      </c>
      <c r="E537" t="s">
        <v>52</v>
      </c>
      <c r="F537">
        <v>0.71375376899999998</v>
      </c>
      <c r="G537">
        <v>5</v>
      </c>
    </row>
    <row r="538" spans="1:7" x14ac:dyDescent="0.25">
      <c r="A538">
        <v>555</v>
      </c>
      <c r="B538" t="s">
        <v>30</v>
      </c>
      <c r="C538" t="s">
        <v>52</v>
      </c>
      <c r="D538" s="1">
        <v>112179718</v>
      </c>
      <c r="E538" t="s">
        <v>52</v>
      </c>
      <c r="F538">
        <v>0.53209110999999998</v>
      </c>
      <c r="G538">
        <v>5</v>
      </c>
    </row>
    <row r="539" spans="1:7" x14ac:dyDescent="0.25">
      <c r="A539">
        <v>556</v>
      </c>
      <c r="B539" t="s">
        <v>31</v>
      </c>
      <c r="C539" t="s">
        <v>52</v>
      </c>
      <c r="D539">
        <v>0.90582244899999997</v>
      </c>
      <c r="E539" t="s">
        <v>52</v>
      </c>
      <c r="F539">
        <v>0.43775310699999997</v>
      </c>
      <c r="G539">
        <v>3</v>
      </c>
    </row>
    <row r="540" spans="1:7" x14ac:dyDescent="0.25">
      <c r="A540">
        <v>557</v>
      </c>
      <c r="B540" t="s">
        <v>32</v>
      </c>
      <c r="C540" t="s">
        <v>52</v>
      </c>
      <c r="D540" s="1">
        <v>1007036431</v>
      </c>
      <c r="E540" t="s">
        <v>52</v>
      </c>
      <c r="F540">
        <v>0.62787911500000004</v>
      </c>
      <c r="G540">
        <v>5</v>
      </c>
    </row>
    <row r="541" spans="1:7" x14ac:dyDescent="0.25">
      <c r="A541">
        <v>558</v>
      </c>
      <c r="B541" t="s">
        <v>33</v>
      </c>
      <c r="C541" t="s">
        <v>52</v>
      </c>
      <c r="D541">
        <v>0.578468172</v>
      </c>
      <c r="E541" t="s">
        <v>52</v>
      </c>
      <c r="F541">
        <v>0.48333547500000001</v>
      </c>
      <c r="G541">
        <v>4</v>
      </c>
    </row>
    <row r="542" spans="1:7" x14ac:dyDescent="0.25">
      <c r="A542">
        <v>560</v>
      </c>
      <c r="B542" t="s">
        <v>6</v>
      </c>
      <c r="C542" t="s">
        <v>53</v>
      </c>
      <c r="D542">
        <v>0.78128740200000002</v>
      </c>
      <c r="E542" t="s">
        <v>53</v>
      </c>
      <c r="F542">
        <v>0.36969854899999999</v>
      </c>
      <c r="G542">
        <v>3</v>
      </c>
    </row>
    <row r="543" spans="1:7" x14ac:dyDescent="0.25">
      <c r="A543">
        <v>561</v>
      </c>
      <c r="B543" t="s">
        <v>8</v>
      </c>
      <c r="C543" t="s">
        <v>53</v>
      </c>
      <c r="D543">
        <v>1.4469019999999999E-3</v>
      </c>
      <c r="E543" t="s">
        <v>53</v>
      </c>
      <c r="F543">
        <v>6.0769866999999998E-2</v>
      </c>
      <c r="G543">
        <v>0</v>
      </c>
    </row>
    <row r="544" spans="1:7" x14ac:dyDescent="0.25">
      <c r="A544">
        <v>562</v>
      </c>
      <c r="B544" t="s">
        <v>9</v>
      </c>
      <c r="C544" t="s">
        <v>53</v>
      </c>
      <c r="D544">
        <v>0.439681037</v>
      </c>
      <c r="E544" t="s">
        <v>53</v>
      </c>
      <c r="F544">
        <v>0.24930975699999999</v>
      </c>
      <c r="G544">
        <v>0</v>
      </c>
    </row>
    <row r="545" spans="1:7" x14ac:dyDescent="0.25">
      <c r="A545">
        <v>563</v>
      </c>
      <c r="B545" t="s">
        <v>10</v>
      </c>
      <c r="C545" t="s">
        <v>53</v>
      </c>
      <c r="D545">
        <v>0.75919515799999904</v>
      </c>
      <c r="E545" t="s">
        <v>53</v>
      </c>
      <c r="F545">
        <v>0.241993457</v>
      </c>
      <c r="G545">
        <v>3</v>
      </c>
    </row>
    <row r="546" spans="1:7" x14ac:dyDescent="0.25">
      <c r="A546">
        <v>564</v>
      </c>
      <c r="B546" t="s">
        <v>11</v>
      </c>
      <c r="C546" t="s">
        <v>53</v>
      </c>
      <c r="D546">
        <v>0.97611423399999997</v>
      </c>
      <c r="E546" t="s">
        <v>53</v>
      </c>
      <c r="F546">
        <v>0.34141871699999998</v>
      </c>
      <c r="G546">
        <v>3</v>
      </c>
    </row>
    <row r="547" spans="1:7" x14ac:dyDescent="0.25">
      <c r="A547">
        <v>565</v>
      </c>
      <c r="B547" t="s">
        <v>12</v>
      </c>
      <c r="C547" t="s">
        <v>53</v>
      </c>
      <c r="D547">
        <v>0.41971947399999998</v>
      </c>
      <c r="E547" t="s">
        <v>53</v>
      </c>
      <c r="F547">
        <v>0.31279474099999999</v>
      </c>
      <c r="G547">
        <v>0</v>
      </c>
    </row>
    <row r="548" spans="1:7" x14ac:dyDescent="0.25">
      <c r="A548">
        <v>566</v>
      </c>
      <c r="B548" t="s">
        <v>13</v>
      </c>
      <c r="C548" t="s">
        <v>53</v>
      </c>
      <c r="D548">
        <v>0.79795611799999999</v>
      </c>
      <c r="E548" t="s">
        <v>53</v>
      </c>
      <c r="F548">
        <v>0.48527496199999998</v>
      </c>
      <c r="G548">
        <v>3</v>
      </c>
    </row>
    <row r="549" spans="1:7" x14ac:dyDescent="0.25">
      <c r="A549">
        <v>567</v>
      </c>
      <c r="B549" t="s">
        <v>14</v>
      </c>
      <c r="C549" t="s">
        <v>53</v>
      </c>
      <c r="D549">
        <v>0.69293299399999997</v>
      </c>
      <c r="E549" t="s">
        <v>53</v>
      </c>
      <c r="F549">
        <v>0.35369109299999901</v>
      </c>
      <c r="G549">
        <v>1</v>
      </c>
    </row>
    <row r="550" spans="1:7" x14ac:dyDescent="0.25">
      <c r="A550">
        <v>568</v>
      </c>
      <c r="B550" t="s">
        <v>15</v>
      </c>
      <c r="C550" t="s">
        <v>53</v>
      </c>
      <c r="D550">
        <v>0.97446209900000003</v>
      </c>
      <c r="E550" t="s">
        <v>53</v>
      </c>
      <c r="F550">
        <v>0.49120520099999998</v>
      </c>
      <c r="G550">
        <v>3</v>
      </c>
    </row>
    <row r="551" spans="1:7" x14ac:dyDescent="0.25">
      <c r="A551">
        <v>569</v>
      </c>
      <c r="B551" t="s">
        <v>16</v>
      </c>
      <c r="C551" t="s">
        <v>53</v>
      </c>
      <c r="D551">
        <v>0.63138986799999997</v>
      </c>
      <c r="E551" t="s">
        <v>53</v>
      </c>
      <c r="F551">
        <v>0.40103844199999999</v>
      </c>
      <c r="G551">
        <v>1</v>
      </c>
    </row>
    <row r="552" spans="1:7" x14ac:dyDescent="0.25">
      <c r="A552">
        <v>570</v>
      </c>
      <c r="B552" t="s">
        <v>17</v>
      </c>
      <c r="C552" t="s">
        <v>53</v>
      </c>
      <c r="D552">
        <v>0.663895707</v>
      </c>
      <c r="E552" t="s">
        <v>53</v>
      </c>
      <c r="F552">
        <v>0.34262500499999998</v>
      </c>
      <c r="G552">
        <v>1</v>
      </c>
    </row>
    <row r="553" spans="1:7" x14ac:dyDescent="0.25">
      <c r="A553">
        <v>571</v>
      </c>
      <c r="B553" t="s">
        <v>18</v>
      </c>
      <c r="C553" t="s">
        <v>53</v>
      </c>
      <c r="D553">
        <v>0.86260473199999999</v>
      </c>
      <c r="E553" t="s">
        <v>53</v>
      </c>
      <c r="F553">
        <v>0.50981743400000001</v>
      </c>
      <c r="G553">
        <v>3</v>
      </c>
    </row>
    <row r="554" spans="1:7" x14ac:dyDescent="0.25">
      <c r="A554">
        <v>572</v>
      </c>
      <c r="B554" t="s">
        <v>19</v>
      </c>
      <c r="C554" t="s">
        <v>53</v>
      </c>
      <c r="D554">
        <v>0.47297149999999999</v>
      </c>
      <c r="E554" t="s">
        <v>53</v>
      </c>
      <c r="F554">
        <v>0.445163001</v>
      </c>
      <c r="G554">
        <v>2</v>
      </c>
    </row>
    <row r="555" spans="1:7" x14ac:dyDescent="0.25">
      <c r="A555">
        <v>573</v>
      </c>
      <c r="B555" t="s">
        <v>20</v>
      </c>
      <c r="C555" t="s">
        <v>53</v>
      </c>
      <c r="D555">
        <v>0.67805030799999999</v>
      </c>
      <c r="E555" t="s">
        <v>53</v>
      </c>
      <c r="F555">
        <v>0.35011476200000002</v>
      </c>
      <c r="G555">
        <v>1</v>
      </c>
    </row>
    <row r="556" spans="1:7" x14ac:dyDescent="0.25">
      <c r="A556">
        <v>574</v>
      </c>
      <c r="B556" t="s">
        <v>21</v>
      </c>
      <c r="C556" t="s">
        <v>53</v>
      </c>
      <c r="D556">
        <v>0.37580229299999901</v>
      </c>
      <c r="E556" t="s">
        <v>53</v>
      </c>
      <c r="F556">
        <v>0.28519383500000001</v>
      </c>
      <c r="G556">
        <v>0</v>
      </c>
    </row>
    <row r="557" spans="1:7" x14ac:dyDescent="0.25">
      <c r="A557">
        <v>575</v>
      </c>
      <c r="B557" t="s">
        <v>22</v>
      </c>
      <c r="C557" t="s">
        <v>53</v>
      </c>
      <c r="D557">
        <v>0.87898340200000002</v>
      </c>
      <c r="E557" t="s">
        <v>53</v>
      </c>
      <c r="F557">
        <v>0.442907616</v>
      </c>
      <c r="G557">
        <v>3</v>
      </c>
    </row>
    <row r="558" spans="1:7" x14ac:dyDescent="0.25">
      <c r="A558">
        <v>576</v>
      </c>
      <c r="B558" t="s">
        <v>23</v>
      </c>
      <c r="C558" t="s">
        <v>53</v>
      </c>
      <c r="D558">
        <v>0.69263412400000002</v>
      </c>
      <c r="E558" t="s">
        <v>53</v>
      </c>
      <c r="F558">
        <v>0.62719427500000002</v>
      </c>
      <c r="G558">
        <v>4</v>
      </c>
    </row>
    <row r="559" spans="1:7" x14ac:dyDescent="0.25">
      <c r="A559">
        <v>577</v>
      </c>
      <c r="B559" t="s">
        <v>24</v>
      </c>
      <c r="C559" t="s">
        <v>53</v>
      </c>
      <c r="D559">
        <v>0.67704768199999998</v>
      </c>
      <c r="E559" t="s">
        <v>53</v>
      </c>
      <c r="F559">
        <v>0.52907792200000003</v>
      </c>
      <c r="G559">
        <v>4</v>
      </c>
    </row>
    <row r="560" spans="1:7" x14ac:dyDescent="0.25">
      <c r="A560">
        <v>578</v>
      </c>
      <c r="B560" t="s">
        <v>25</v>
      </c>
      <c r="C560" t="s">
        <v>53</v>
      </c>
      <c r="D560">
        <v>0.46051233200000002</v>
      </c>
      <c r="E560" t="s">
        <v>53</v>
      </c>
      <c r="F560">
        <v>0.433967135</v>
      </c>
      <c r="G560">
        <v>2</v>
      </c>
    </row>
    <row r="561" spans="1:7" x14ac:dyDescent="0.25">
      <c r="A561">
        <v>579</v>
      </c>
      <c r="B561" t="s">
        <v>26</v>
      </c>
      <c r="C561" t="s">
        <v>53</v>
      </c>
      <c r="D561">
        <v>0.66346834799999999</v>
      </c>
      <c r="E561" t="s">
        <v>53</v>
      </c>
      <c r="F561">
        <v>0.54356705000000005</v>
      </c>
      <c r="G561">
        <v>4</v>
      </c>
    </row>
    <row r="562" spans="1:7" x14ac:dyDescent="0.25">
      <c r="A562">
        <v>580</v>
      </c>
      <c r="B562" t="s">
        <v>27</v>
      </c>
      <c r="C562" t="s">
        <v>53</v>
      </c>
      <c r="D562" s="1">
        <v>1317674952</v>
      </c>
      <c r="E562" t="s">
        <v>53</v>
      </c>
      <c r="F562">
        <v>0.73515051599999903</v>
      </c>
      <c r="G562">
        <v>5</v>
      </c>
    </row>
    <row r="563" spans="1:7" x14ac:dyDescent="0.25">
      <c r="A563">
        <v>581</v>
      </c>
      <c r="B563" t="s">
        <v>28</v>
      </c>
      <c r="C563" t="s">
        <v>53</v>
      </c>
      <c r="D563" s="1">
        <v>1183903295</v>
      </c>
      <c r="E563" t="s">
        <v>53</v>
      </c>
      <c r="F563">
        <v>0.67137972599999995</v>
      </c>
      <c r="G563">
        <v>5</v>
      </c>
    </row>
    <row r="564" spans="1:7" x14ac:dyDescent="0.25">
      <c r="A564">
        <v>582</v>
      </c>
      <c r="B564" t="s">
        <v>29</v>
      </c>
      <c r="C564" t="s">
        <v>53</v>
      </c>
      <c r="D564" s="1">
        <v>1182687247</v>
      </c>
      <c r="E564" t="s">
        <v>53</v>
      </c>
      <c r="F564">
        <v>0.76488016299999995</v>
      </c>
      <c r="G564">
        <v>5</v>
      </c>
    </row>
    <row r="565" spans="1:7" x14ac:dyDescent="0.25">
      <c r="A565">
        <v>583</v>
      </c>
      <c r="B565" t="s">
        <v>30</v>
      </c>
      <c r="C565" t="s">
        <v>53</v>
      </c>
      <c r="D565" s="1">
        <v>1244652611</v>
      </c>
      <c r="E565" t="s">
        <v>53</v>
      </c>
      <c r="F565">
        <v>0.51556917199999996</v>
      </c>
      <c r="G565">
        <v>5</v>
      </c>
    </row>
    <row r="566" spans="1:7" x14ac:dyDescent="0.25">
      <c r="A566">
        <v>584</v>
      </c>
      <c r="B566" t="s">
        <v>31</v>
      </c>
      <c r="C566" t="s">
        <v>53</v>
      </c>
      <c r="D566">
        <v>0.91648310399999999</v>
      </c>
      <c r="E566" t="s">
        <v>53</v>
      </c>
      <c r="F566">
        <v>0.35046900199999997</v>
      </c>
      <c r="G566">
        <v>3</v>
      </c>
    </row>
    <row r="567" spans="1:7" x14ac:dyDescent="0.25">
      <c r="A567">
        <v>585</v>
      </c>
      <c r="B567" t="s">
        <v>32</v>
      </c>
      <c r="C567" t="s">
        <v>53</v>
      </c>
      <c r="D567" s="1">
        <v>110828004</v>
      </c>
      <c r="E567" t="s">
        <v>53</v>
      </c>
      <c r="F567">
        <v>0.603749388</v>
      </c>
      <c r="G567">
        <v>5</v>
      </c>
    </row>
    <row r="568" spans="1:7" x14ac:dyDescent="0.25">
      <c r="A568">
        <v>586</v>
      </c>
      <c r="B568" t="s">
        <v>33</v>
      </c>
      <c r="C568" t="s">
        <v>53</v>
      </c>
      <c r="D568">
        <v>0.57233057799999998</v>
      </c>
      <c r="E568" t="s">
        <v>53</v>
      </c>
      <c r="F568">
        <v>0.445359116</v>
      </c>
      <c r="G568">
        <v>1</v>
      </c>
    </row>
    <row r="569" spans="1:7" x14ac:dyDescent="0.25">
      <c r="A569">
        <v>588</v>
      </c>
      <c r="B569" t="s">
        <v>6</v>
      </c>
      <c r="C569" t="s">
        <v>54</v>
      </c>
      <c r="D569">
        <v>0.77729784899999999</v>
      </c>
      <c r="E569" t="s">
        <v>54</v>
      </c>
      <c r="F569">
        <v>0.39762541799999901</v>
      </c>
      <c r="G569">
        <v>3</v>
      </c>
    </row>
    <row r="570" spans="1:7" x14ac:dyDescent="0.25">
      <c r="A570">
        <v>589</v>
      </c>
      <c r="B570" t="s">
        <v>8</v>
      </c>
      <c r="C570" t="s">
        <v>54</v>
      </c>
      <c r="D570">
        <v>0.72055699900000003</v>
      </c>
      <c r="E570" t="s">
        <v>54</v>
      </c>
      <c r="F570">
        <v>0.34002187699999997</v>
      </c>
      <c r="G570">
        <v>3</v>
      </c>
    </row>
    <row r="571" spans="1:7" x14ac:dyDescent="0.25">
      <c r="A571">
        <v>590</v>
      </c>
      <c r="B571" t="s">
        <v>9</v>
      </c>
      <c r="C571" t="s">
        <v>54</v>
      </c>
      <c r="D571">
        <v>0.40166571899999998</v>
      </c>
      <c r="E571" t="s">
        <v>54</v>
      </c>
      <c r="F571">
        <v>0.23369106000000001</v>
      </c>
      <c r="G571">
        <v>0</v>
      </c>
    </row>
    <row r="572" spans="1:7" x14ac:dyDescent="0.25">
      <c r="A572">
        <v>591</v>
      </c>
      <c r="B572" t="s">
        <v>10</v>
      </c>
      <c r="C572" t="s">
        <v>54</v>
      </c>
      <c r="D572">
        <v>0.55990642899999998</v>
      </c>
      <c r="E572" t="s">
        <v>54</v>
      </c>
      <c r="F572">
        <v>0.26809079000000002</v>
      </c>
      <c r="G572">
        <v>1</v>
      </c>
    </row>
    <row r="573" spans="1:7" x14ac:dyDescent="0.25">
      <c r="A573">
        <v>592</v>
      </c>
      <c r="B573" t="s">
        <v>11</v>
      </c>
      <c r="C573" t="s">
        <v>54</v>
      </c>
      <c r="D573">
        <v>0.98429433700000002</v>
      </c>
      <c r="E573" t="s">
        <v>54</v>
      </c>
      <c r="F573">
        <v>0.332434014</v>
      </c>
      <c r="G573">
        <v>3</v>
      </c>
    </row>
    <row r="574" spans="1:7" x14ac:dyDescent="0.25">
      <c r="A574">
        <v>593</v>
      </c>
      <c r="B574" t="s">
        <v>12</v>
      </c>
      <c r="C574" t="s">
        <v>54</v>
      </c>
      <c r="D574">
        <v>0.49472637600000002</v>
      </c>
      <c r="E574" t="s">
        <v>54</v>
      </c>
      <c r="F574">
        <v>0.27768512699999998</v>
      </c>
      <c r="G574">
        <v>1</v>
      </c>
    </row>
    <row r="575" spans="1:7" x14ac:dyDescent="0.25">
      <c r="A575">
        <v>594</v>
      </c>
      <c r="B575" t="s">
        <v>13</v>
      </c>
      <c r="C575" t="s">
        <v>54</v>
      </c>
      <c r="D575">
        <v>0.76931947700000003</v>
      </c>
      <c r="E575" t="s">
        <v>54</v>
      </c>
      <c r="F575">
        <v>0.50539800700000004</v>
      </c>
      <c r="G575">
        <v>3</v>
      </c>
    </row>
    <row r="576" spans="1:7" x14ac:dyDescent="0.25">
      <c r="A576">
        <v>595</v>
      </c>
      <c r="B576" t="s">
        <v>14</v>
      </c>
      <c r="C576" t="s">
        <v>54</v>
      </c>
      <c r="D576">
        <v>0.64613017699999997</v>
      </c>
      <c r="E576" t="s">
        <v>54</v>
      </c>
      <c r="F576">
        <v>0.347722949</v>
      </c>
      <c r="G576">
        <v>1</v>
      </c>
    </row>
    <row r="577" spans="1:7" x14ac:dyDescent="0.25">
      <c r="A577">
        <v>596</v>
      </c>
      <c r="B577" t="s">
        <v>15</v>
      </c>
      <c r="C577" t="s">
        <v>54</v>
      </c>
      <c r="D577">
        <v>0.85809892499999996</v>
      </c>
      <c r="E577" t="s">
        <v>54</v>
      </c>
      <c r="F577">
        <v>0.50932733500000005</v>
      </c>
      <c r="G577">
        <v>3</v>
      </c>
    </row>
    <row r="578" spans="1:7" x14ac:dyDescent="0.25">
      <c r="A578">
        <v>597</v>
      </c>
      <c r="B578" t="s">
        <v>16</v>
      </c>
      <c r="C578" t="s">
        <v>54</v>
      </c>
      <c r="D578">
        <v>0.575118138</v>
      </c>
      <c r="E578" t="s">
        <v>54</v>
      </c>
      <c r="F578">
        <v>0.39495501100000002</v>
      </c>
      <c r="G578">
        <v>1</v>
      </c>
    </row>
    <row r="579" spans="1:7" x14ac:dyDescent="0.25">
      <c r="A579">
        <v>598</v>
      </c>
      <c r="B579" t="s">
        <v>17</v>
      </c>
      <c r="C579" t="s">
        <v>54</v>
      </c>
      <c r="D579">
        <v>0.65305919499999998</v>
      </c>
      <c r="E579" t="s">
        <v>54</v>
      </c>
      <c r="F579">
        <v>0.33497570199999999</v>
      </c>
      <c r="G579">
        <v>1</v>
      </c>
    </row>
    <row r="580" spans="1:7" x14ac:dyDescent="0.25">
      <c r="A580">
        <v>599</v>
      </c>
      <c r="B580" t="s">
        <v>18</v>
      </c>
      <c r="C580" t="s">
        <v>54</v>
      </c>
      <c r="D580">
        <v>0.82732600199999995</v>
      </c>
      <c r="E580" t="s">
        <v>54</v>
      </c>
      <c r="F580">
        <v>0.49655475399999999</v>
      </c>
      <c r="G580">
        <v>3</v>
      </c>
    </row>
    <row r="581" spans="1:7" x14ac:dyDescent="0.25">
      <c r="A581">
        <v>600</v>
      </c>
      <c r="B581" t="s">
        <v>19</v>
      </c>
      <c r="C581" t="s">
        <v>54</v>
      </c>
      <c r="D581">
        <v>0.47558209400000001</v>
      </c>
      <c r="E581" t="s">
        <v>54</v>
      </c>
      <c r="F581">
        <v>0.45991853100000002</v>
      </c>
      <c r="G581">
        <v>2</v>
      </c>
    </row>
    <row r="582" spans="1:7" x14ac:dyDescent="0.25">
      <c r="A582">
        <v>601</v>
      </c>
      <c r="B582" t="s">
        <v>20</v>
      </c>
      <c r="C582" t="s">
        <v>54</v>
      </c>
      <c r="D582">
        <v>0.66949546699999996</v>
      </c>
      <c r="E582" t="s">
        <v>54</v>
      </c>
      <c r="F582">
        <v>0.38274989299999901</v>
      </c>
      <c r="G582">
        <v>1</v>
      </c>
    </row>
    <row r="583" spans="1:7" x14ac:dyDescent="0.25">
      <c r="A583">
        <v>602</v>
      </c>
      <c r="B583" t="s">
        <v>21</v>
      </c>
      <c r="C583" t="s">
        <v>54</v>
      </c>
      <c r="D583">
        <v>0.276281528</v>
      </c>
      <c r="E583" t="s">
        <v>54</v>
      </c>
      <c r="F583">
        <v>0.27479614299999999</v>
      </c>
      <c r="G583">
        <v>0</v>
      </c>
    </row>
    <row r="584" spans="1:7" x14ac:dyDescent="0.25">
      <c r="A584">
        <v>603</v>
      </c>
      <c r="B584" t="s">
        <v>22</v>
      </c>
      <c r="C584" t="s">
        <v>54</v>
      </c>
      <c r="D584">
        <v>0.79365383</v>
      </c>
      <c r="E584" t="s">
        <v>54</v>
      </c>
      <c r="F584">
        <v>0.43607578499999999</v>
      </c>
      <c r="G584">
        <v>3</v>
      </c>
    </row>
    <row r="585" spans="1:7" x14ac:dyDescent="0.25">
      <c r="A585">
        <v>604</v>
      </c>
      <c r="B585" t="s">
        <v>23</v>
      </c>
      <c r="C585" t="s">
        <v>54</v>
      </c>
      <c r="D585">
        <v>0.60892502699999995</v>
      </c>
      <c r="E585" t="s">
        <v>54</v>
      </c>
      <c r="F585">
        <v>0.626345704</v>
      </c>
      <c r="G585">
        <v>4</v>
      </c>
    </row>
    <row r="586" spans="1:7" x14ac:dyDescent="0.25">
      <c r="A586">
        <v>605</v>
      </c>
      <c r="B586" t="s">
        <v>24</v>
      </c>
      <c r="C586" t="s">
        <v>54</v>
      </c>
      <c r="D586">
        <v>0.59532019800000002</v>
      </c>
      <c r="E586" t="s">
        <v>54</v>
      </c>
      <c r="F586">
        <v>0.54771752299999998</v>
      </c>
      <c r="G586">
        <v>4</v>
      </c>
    </row>
    <row r="587" spans="1:7" x14ac:dyDescent="0.25">
      <c r="A587">
        <v>606</v>
      </c>
      <c r="B587" t="s">
        <v>25</v>
      </c>
      <c r="C587" t="s">
        <v>54</v>
      </c>
      <c r="D587">
        <v>0.392119412</v>
      </c>
      <c r="E587" t="s">
        <v>54</v>
      </c>
      <c r="F587">
        <v>0.41997625399999999</v>
      </c>
      <c r="G587">
        <v>2</v>
      </c>
    </row>
    <row r="588" spans="1:7" x14ac:dyDescent="0.25">
      <c r="A588">
        <v>607</v>
      </c>
      <c r="B588" t="s">
        <v>26</v>
      </c>
      <c r="C588" t="s">
        <v>54</v>
      </c>
      <c r="D588">
        <v>0.585733065</v>
      </c>
      <c r="E588" t="s">
        <v>54</v>
      </c>
      <c r="F588">
        <v>0.53716361499999998</v>
      </c>
      <c r="G588">
        <v>4</v>
      </c>
    </row>
    <row r="589" spans="1:7" x14ac:dyDescent="0.25">
      <c r="A589">
        <v>608</v>
      </c>
      <c r="B589" t="s">
        <v>27</v>
      </c>
      <c r="C589" t="s">
        <v>54</v>
      </c>
      <c r="D589" s="1">
        <v>1.218575614E+16</v>
      </c>
      <c r="E589" t="s">
        <v>54</v>
      </c>
      <c r="F589">
        <v>0.76219462299999996</v>
      </c>
      <c r="G589">
        <v>5</v>
      </c>
    </row>
    <row r="590" spans="1:7" x14ac:dyDescent="0.25">
      <c r="A590">
        <v>609</v>
      </c>
      <c r="B590" t="s">
        <v>28</v>
      </c>
      <c r="C590" t="s">
        <v>54</v>
      </c>
      <c r="D590">
        <v>0.99530246700000002</v>
      </c>
      <c r="E590" t="s">
        <v>54</v>
      </c>
      <c r="F590">
        <v>0.69409681000000001</v>
      </c>
      <c r="G590">
        <v>5</v>
      </c>
    </row>
    <row r="591" spans="1:7" x14ac:dyDescent="0.25">
      <c r="A591">
        <v>610</v>
      </c>
      <c r="B591" t="s">
        <v>29</v>
      </c>
      <c r="C591" t="s">
        <v>54</v>
      </c>
      <c r="D591" s="1">
        <v>1082999943</v>
      </c>
      <c r="E591" t="s">
        <v>54</v>
      </c>
      <c r="F591">
        <v>0.757733463</v>
      </c>
      <c r="G591">
        <v>5</v>
      </c>
    </row>
    <row r="592" spans="1:7" x14ac:dyDescent="0.25">
      <c r="A592">
        <v>611</v>
      </c>
      <c r="B592" t="s">
        <v>30</v>
      </c>
      <c r="C592" t="s">
        <v>54</v>
      </c>
      <c r="D592">
        <v>0.974370662</v>
      </c>
      <c r="E592" t="s">
        <v>54</v>
      </c>
      <c r="F592">
        <v>0.52658379700000002</v>
      </c>
      <c r="G592">
        <v>5</v>
      </c>
    </row>
    <row r="593" spans="1:7" x14ac:dyDescent="0.25">
      <c r="A593">
        <v>612</v>
      </c>
      <c r="B593" t="s">
        <v>31</v>
      </c>
      <c r="C593" t="s">
        <v>54</v>
      </c>
      <c r="D593">
        <v>0.89782695899999998</v>
      </c>
      <c r="E593" t="s">
        <v>54</v>
      </c>
      <c r="F593">
        <v>0.42775874399999902</v>
      </c>
      <c r="G593">
        <v>3</v>
      </c>
    </row>
    <row r="594" spans="1:7" x14ac:dyDescent="0.25">
      <c r="A594">
        <v>613</v>
      </c>
      <c r="B594" t="s">
        <v>32</v>
      </c>
      <c r="C594" t="s">
        <v>54</v>
      </c>
      <c r="D594" s="1">
        <v>1000624336</v>
      </c>
      <c r="E594" t="s">
        <v>54</v>
      </c>
      <c r="F594">
        <v>0.60914904700000005</v>
      </c>
      <c r="G594">
        <v>5</v>
      </c>
    </row>
    <row r="595" spans="1:7" x14ac:dyDescent="0.25">
      <c r="A595">
        <v>614</v>
      </c>
      <c r="B595" t="s">
        <v>33</v>
      </c>
      <c r="C595" t="s">
        <v>54</v>
      </c>
      <c r="D595">
        <v>0.55775379400000002</v>
      </c>
      <c r="E595" t="s">
        <v>54</v>
      </c>
      <c r="F595">
        <v>0.45303110799999902</v>
      </c>
      <c r="G595">
        <v>1</v>
      </c>
    </row>
    <row r="596" spans="1:7" x14ac:dyDescent="0.25">
      <c r="A596">
        <v>616</v>
      </c>
      <c r="B596" t="s">
        <v>6</v>
      </c>
      <c r="C596" t="s">
        <v>55</v>
      </c>
      <c r="D596">
        <v>0.68354336099999902</v>
      </c>
      <c r="E596" t="s">
        <v>55</v>
      </c>
      <c r="F596">
        <v>0.44948960299999902</v>
      </c>
      <c r="G596">
        <v>3</v>
      </c>
    </row>
    <row r="597" spans="1:7" x14ac:dyDescent="0.25">
      <c r="A597">
        <v>617</v>
      </c>
      <c r="B597" t="s">
        <v>8</v>
      </c>
      <c r="C597" t="s">
        <v>55</v>
      </c>
      <c r="D597">
        <v>0.60335796899999905</v>
      </c>
      <c r="E597" t="s">
        <v>55</v>
      </c>
      <c r="F597">
        <v>0.313977648</v>
      </c>
      <c r="G597">
        <v>1</v>
      </c>
    </row>
    <row r="598" spans="1:7" x14ac:dyDescent="0.25">
      <c r="A598">
        <v>618</v>
      </c>
      <c r="B598" t="s">
        <v>9</v>
      </c>
      <c r="C598" t="s">
        <v>55</v>
      </c>
      <c r="D598">
        <v>0.39871879500000001</v>
      </c>
      <c r="E598" t="s">
        <v>55</v>
      </c>
      <c r="F598">
        <v>0.238700831</v>
      </c>
      <c r="G598">
        <v>0</v>
      </c>
    </row>
    <row r="599" spans="1:7" x14ac:dyDescent="0.25">
      <c r="A599">
        <v>619</v>
      </c>
      <c r="B599" t="s">
        <v>10</v>
      </c>
      <c r="C599" t="s">
        <v>55</v>
      </c>
      <c r="D599">
        <v>0.56227891399999996</v>
      </c>
      <c r="E599" t="s">
        <v>55</v>
      </c>
      <c r="F599">
        <v>0.23962097199999999</v>
      </c>
      <c r="G599">
        <v>1</v>
      </c>
    </row>
    <row r="600" spans="1:7" x14ac:dyDescent="0.25">
      <c r="A600">
        <v>620</v>
      </c>
      <c r="B600" t="s">
        <v>11</v>
      </c>
      <c r="C600" t="s">
        <v>55</v>
      </c>
      <c r="D600">
        <v>0.89712930700000004</v>
      </c>
      <c r="E600" t="s">
        <v>55</v>
      </c>
      <c r="F600">
        <v>0.289656099</v>
      </c>
      <c r="G600">
        <v>3</v>
      </c>
    </row>
    <row r="601" spans="1:7" x14ac:dyDescent="0.25">
      <c r="A601">
        <v>621</v>
      </c>
      <c r="B601" t="s">
        <v>12</v>
      </c>
      <c r="C601" t="s">
        <v>55</v>
      </c>
      <c r="D601">
        <v>0.39418521000000001</v>
      </c>
      <c r="E601" t="s">
        <v>55</v>
      </c>
      <c r="F601">
        <v>0.24736318800000001</v>
      </c>
      <c r="G601">
        <v>0</v>
      </c>
    </row>
    <row r="602" spans="1:7" x14ac:dyDescent="0.25">
      <c r="A602">
        <v>622</v>
      </c>
      <c r="B602" t="s">
        <v>13</v>
      </c>
      <c r="C602" t="s">
        <v>55</v>
      </c>
      <c r="D602">
        <v>0.76390173500000003</v>
      </c>
      <c r="E602" t="s">
        <v>55</v>
      </c>
      <c r="F602">
        <v>0.52784294099999995</v>
      </c>
      <c r="G602">
        <v>3</v>
      </c>
    </row>
    <row r="603" spans="1:7" x14ac:dyDescent="0.25">
      <c r="A603">
        <v>623</v>
      </c>
      <c r="B603" t="s">
        <v>14</v>
      </c>
      <c r="C603" t="s">
        <v>55</v>
      </c>
      <c r="D603">
        <v>0.63419388700000001</v>
      </c>
      <c r="E603" t="s">
        <v>55</v>
      </c>
      <c r="F603">
        <v>0.322279806</v>
      </c>
      <c r="G603">
        <v>1</v>
      </c>
    </row>
    <row r="604" spans="1:7" x14ac:dyDescent="0.25">
      <c r="A604">
        <v>624</v>
      </c>
      <c r="B604" t="s">
        <v>15</v>
      </c>
      <c r="C604" t="s">
        <v>55</v>
      </c>
      <c r="D604">
        <v>0.802460795</v>
      </c>
      <c r="E604" t="s">
        <v>55</v>
      </c>
      <c r="F604">
        <v>0.51663977500000002</v>
      </c>
      <c r="G604">
        <v>3</v>
      </c>
    </row>
    <row r="605" spans="1:7" x14ac:dyDescent="0.25">
      <c r="A605">
        <v>625</v>
      </c>
      <c r="B605" t="s">
        <v>16</v>
      </c>
      <c r="C605" t="s">
        <v>55</v>
      </c>
      <c r="D605">
        <v>0.58225446999999997</v>
      </c>
      <c r="E605" t="s">
        <v>55</v>
      </c>
      <c r="F605">
        <v>0.413790247</v>
      </c>
      <c r="G605">
        <v>1</v>
      </c>
    </row>
    <row r="606" spans="1:7" x14ac:dyDescent="0.25">
      <c r="A606">
        <v>626</v>
      </c>
      <c r="B606" t="s">
        <v>17</v>
      </c>
      <c r="C606" t="s">
        <v>55</v>
      </c>
      <c r="D606">
        <v>0.59664558999999995</v>
      </c>
      <c r="E606" t="s">
        <v>55</v>
      </c>
      <c r="F606">
        <v>0.344856051</v>
      </c>
      <c r="G606">
        <v>1</v>
      </c>
    </row>
    <row r="607" spans="1:7" x14ac:dyDescent="0.25">
      <c r="A607">
        <v>627</v>
      </c>
      <c r="B607" t="s">
        <v>18</v>
      </c>
      <c r="C607" t="s">
        <v>55</v>
      </c>
      <c r="D607">
        <v>0.87905045599999998</v>
      </c>
      <c r="E607" t="s">
        <v>55</v>
      </c>
      <c r="F607">
        <v>0.500268304</v>
      </c>
      <c r="G607">
        <v>3</v>
      </c>
    </row>
    <row r="608" spans="1:7" x14ac:dyDescent="0.25">
      <c r="A608">
        <v>628</v>
      </c>
      <c r="B608" t="s">
        <v>19</v>
      </c>
      <c r="C608" t="s">
        <v>55</v>
      </c>
      <c r="D608">
        <v>0.47331201299999998</v>
      </c>
      <c r="E608" t="s">
        <v>55</v>
      </c>
      <c r="F608">
        <v>0.43029396600000003</v>
      </c>
      <c r="G608">
        <v>2</v>
      </c>
    </row>
    <row r="609" spans="1:7" x14ac:dyDescent="0.25">
      <c r="A609">
        <v>629</v>
      </c>
      <c r="B609" t="s">
        <v>20</v>
      </c>
      <c r="C609" t="s">
        <v>55</v>
      </c>
      <c r="D609">
        <v>0.62323596000000003</v>
      </c>
      <c r="E609" t="s">
        <v>55</v>
      </c>
      <c r="F609">
        <v>0.35518429699999998</v>
      </c>
      <c r="G609">
        <v>1</v>
      </c>
    </row>
    <row r="610" spans="1:7" x14ac:dyDescent="0.25">
      <c r="A610">
        <v>630</v>
      </c>
      <c r="B610" t="s">
        <v>21</v>
      </c>
      <c r="C610" t="s">
        <v>55</v>
      </c>
      <c r="D610">
        <v>0.348570242999999</v>
      </c>
      <c r="E610" t="s">
        <v>55</v>
      </c>
      <c r="F610">
        <v>0.29163050200000001</v>
      </c>
      <c r="G610">
        <v>0</v>
      </c>
    </row>
    <row r="611" spans="1:7" x14ac:dyDescent="0.25">
      <c r="A611">
        <v>631</v>
      </c>
      <c r="B611" t="s">
        <v>22</v>
      </c>
      <c r="C611" t="s">
        <v>55</v>
      </c>
      <c r="D611">
        <v>0.76072440399999997</v>
      </c>
      <c r="E611" t="s">
        <v>55</v>
      </c>
      <c r="F611">
        <v>0.43634905799999901</v>
      </c>
      <c r="G611">
        <v>3</v>
      </c>
    </row>
    <row r="612" spans="1:7" x14ac:dyDescent="0.25">
      <c r="A612">
        <v>632</v>
      </c>
      <c r="B612" t="s">
        <v>23</v>
      </c>
      <c r="C612" t="s">
        <v>55</v>
      </c>
      <c r="D612">
        <v>0.53210433499999998</v>
      </c>
      <c r="E612" t="s">
        <v>55</v>
      </c>
      <c r="F612">
        <v>0.61551393600000004</v>
      </c>
      <c r="G612">
        <v>4</v>
      </c>
    </row>
    <row r="613" spans="1:7" x14ac:dyDescent="0.25">
      <c r="A613">
        <v>633</v>
      </c>
      <c r="B613" t="s">
        <v>24</v>
      </c>
      <c r="C613" t="s">
        <v>55</v>
      </c>
      <c r="D613">
        <v>0.47344587999999999</v>
      </c>
      <c r="E613" t="s">
        <v>55</v>
      </c>
      <c r="F613">
        <v>0.53423965799999995</v>
      </c>
      <c r="G613">
        <v>2</v>
      </c>
    </row>
    <row r="614" spans="1:7" x14ac:dyDescent="0.25">
      <c r="A614">
        <v>634</v>
      </c>
      <c r="B614" t="s">
        <v>25</v>
      </c>
      <c r="C614" t="s">
        <v>55</v>
      </c>
      <c r="D614">
        <v>0.41316819199999999</v>
      </c>
      <c r="E614" t="s">
        <v>55</v>
      </c>
      <c r="F614">
        <v>0.41722804600000002</v>
      </c>
      <c r="G614">
        <v>2</v>
      </c>
    </row>
    <row r="615" spans="1:7" x14ac:dyDescent="0.25">
      <c r="A615">
        <v>635</v>
      </c>
      <c r="B615" t="s">
        <v>26</v>
      </c>
      <c r="C615" t="s">
        <v>55</v>
      </c>
      <c r="D615">
        <v>0.51635849299999903</v>
      </c>
      <c r="E615" t="s">
        <v>55</v>
      </c>
      <c r="F615">
        <v>0.52819880600000002</v>
      </c>
      <c r="G615">
        <v>4</v>
      </c>
    </row>
    <row r="616" spans="1:7" x14ac:dyDescent="0.25">
      <c r="A616">
        <v>636</v>
      </c>
      <c r="B616" t="s">
        <v>27</v>
      </c>
      <c r="C616" t="s">
        <v>55</v>
      </c>
      <c r="D616" s="1">
        <v>1043584338</v>
      </c>
      <c r="E616" t="s">
        <v>55</v>
      </c>
      <c r="F616">
        <v>0.74572485599999905</v>
      </c>
      <c r="G616">
        <v>5</v>
      </c>
    </row>
    <row r="617" spans="1:7" x14ac:dyDescent="0.25">
      <c r="A617">
        <v>637</v>
      </c>
      <c r="B617" t="s">
        <v>28</v>
      </c>
      <c r="C617" t="s">
        <v>55</v>
      </c>
      <c r="D617">
        <v>0.83187020599999995</v>
      </c>
      <c r="E617" t="s">
        <v>55</v>
      </c>
      <c r="F617">
        <v>0.69115503</v>
      </c>
      <c r="G617">
        <v>5</v>
      </c>
    </row>
    <row r="618" spans="1:7" x14ac:dyDescent="0.25">
      <c r="A618">
        <v>638</v>
      </c>
      <c r="B618" t="s">
        <v>29</v>
      </c>
      <c r="C618" t="s">
        <v>55</v>
      </c>
      <c r="D618">
        <v>0.93466010300000002</v>
      </c>
      <c r="E618" t="s">
        <v>55</v>
      </c>
      <c r="F618">
        <v>0.720167475</v>
      </c>
      <c r="G618">
        <v>5</v>
      </c>
    </row>
    <row r="619" spans="1:7" x14ac:dyDescent="0.25">
      <c r="A619">
        <v>639</v>
      </c>
      <c r="B619" t="s">
        <v>30</v>
      </c>
      <c r="C619" t="s">
        <v>55</v>
      </c>
      <c r="D619">
        <v>0.79008751499999996</v>
      </c>
      <c r="E619" t="s">
        <v>55</v>
      </c>
      <c r="F619">
        <v>0.50074179299999999</v>
      </c>
      <c r="G619">
        <v>3</v>
      </c>
    </row>
    <row r="620" spans="1:7" x14ac:dyDescent="0.25">
      <c r="A620">
        <v>640</v>
      </c>
      <c r="B620" t="s">
        <v>31</v>
      </c>
      <c r="C620" t="s">
        <v>55</v>
      </c>
      <c r="D620">
        <v>0.76090418299999996</v>
      </c>
      <c r="E620" t="s">
        <v>55</v>
      </c>
      <c r="F620">
        <v>0.375121765</v>
      </c>
      <c r="G620">
        <v>3</v>
      </c>
    </row>
    <row r="621" spans="1:7" x14ac:dyDescent="0.25">
      <c r="A621">
        <v>641</v>
      </c>
      <c r="B621" t="s">
        <v>32</v>
      </c>
      <c r="C621" t="s">
        <v>55</v>
      </c>
      <c r="D621">
        <v>0.88959384399999997</v>
      </c>
      <c r="E621" t="s">
        <v>55</v>
      </c>
      <c r="F621">
        <v>0.630410205</v>
      </c>
      <c r="G621">
        <v>5</v>
      </c>
    </row>
    <row r="622" spans="1:7" x14ac:dyDescent="0.25">
      <c r="A622">
        <v>642</v>
      </c>
      <c r="B622" t="s">
        <v>33</v>
      </c>
      <c r="C622" t="s">
        <v>55</v>
      </c>
      <c r="D622">
        <v>0.42080874299999999</v>
      </c>
      <c r="E622" t="s">
        <v>55</v>
      </c>
      <c r="F622">
        <v>0.41352035100000001</v>
      </c>
      <c r="G622">
        <v>2</v>
      </c>
    </row>
    <row r="623" spans="1:7" x14ac:dyDescent="0.25">
      <c r="A623">
        <v>644</v>
      </c>
      <c r="B623" t="s">
        <v>6</v>
      </c>
      <c r="C623" t="s">
        <v>56</v>
      </c>
      <c r="D623">
        <v>0.66359559800000001</v>
      </c>
      <c r="E623" t="s">
        <v>56</v>
      </c>
      <c r="F623">
        <v>0.39230601500000001</v>
      </c>
      <c r="G623">
        <v>1</v>
      </c>
    </row>
    <row r="624" spans="1:7" x14ac:dyDescent="0.25">
      <c r="A624">
        <v>645</v>
      </c>
      <c r="B624" t="s">
        <v>8</v>
      </c>
      <c r="C624" t="s">
        <v>56</v>
      </c>
      <c r="D624">
        <v>0.54114119999999999</v>
      </c>
      <c r="E624" t="s">
        <v>56</v>
      </c>
      <c r="F624">
        <v>0.384875827</v>
      </c>
      <c r="G624">
        <v>1</v>
      </c>
    </row>
    <row r="625" spans="1:7" x14ac:dyDescent="0.25">
      <c r="A625">
        <v>646</v>
      </c>
      <c r="B625" t="s">
        <v>9</v>
      </c>
      <c r="C625" t="s">
        <v>56</v>
      </c>
      <c r="D625">
        <v>0.40137102699999999</v>
      </c>
      <c r="E625" t="s">
        <v>56</v>
      </c>
      <c r="F625">
        <v>0.206284668999999</v>
      </c>
      <c r="G625">
        <v>0</v>
      </c>
    </row>
    <row r="626" spans="1:7" x14ac:dyDescent="0.25">
      <c r="A626">
        <v>647</v>
      </c>
      <c r="B626" t="s">
        <v>10</v>
      </c>
      <c r="C626" t="s">
        <v>56</v>
      </c>
      <c r="D626">
        <v>0.45788958000000002</v>
      </c>
      <c r="E626" t="s">
        <v>56</v>
      </c>
      <c r="F626">
        <v>0.28944315399999998</v>
      </c>
      <c r="G626">
        <v>1</v>
      </c>
    </row>
    <row r="627" spans="1:7" x14ac:dyDescent="0.25">
      <c r="A627">
        <v>648</v>
      </c>
      <c r="B627" t="s">
        <v>11</v>
      </c>
      <c r="C627" t="s">
        <v>56</v>
      </c>
      <c r="D627">
        <v>0.91912171399999998</v>
      </c>
      <c r="E627" t="s">
        <v>56</v>
      </c>
      <c r="F627">
        <v>0.31392820700000001</v>
      </c>
      <c r="G627">
        <v>3</v>
      </c>
    </row>
    <row r="628" spans="1:7" x14ac:dyDescent="0.25">
      <c r="A628">
        <v>649</v>
      </c>
      <c r="B628" t="s">
        <v>12</v>
      </c>
      <c r="C628" t="s">
        <v>56</v>
      </c>
      <c r="D628">
        <v>0.29523993399999998</v>
      </c>
      <c r="E628" t="s">
        <v>56</v>
      </c>
      <c r="F628">
        <v>0.33034954799999999</v>
      </c>
      <c r="G628">
        <v>0</v>
      </c>
    </row>
    <row r="629" spans="1:7" x14ac:dyDescent="0.25">
      <c r="A629">
        <v>650</v>
      </c>
      <c r="B629" t="s">
        <v>13</v>
      </c>
      <c r="C629" t="s">
        <v>56</v>
      </c>
      <c r="D629">
        <v>0.646259319</v>
      </c>
      <c r="E629" t="s">
        <v>56</v>
      </c>
      <c r="F629">
        <v>0.40942656299999902</v>
      </c>
      <c r="G629">
        <v>1</v>
      </c>
    </row>
    <row r="630" spans="1:7" x14ac:dyDescent="0.25">
      <c r="A630">
        <v>651</v>
      </c>
      <c r="B630" t="s">
        <v>14</v>
      </c>
      <c r="C630" t="s">
        <v>56</v>
      </c>
      <c r="D630">
        <v>0.63356566199999997</v>
      </c>
      <c r="E630" t="s">
        <v>56</v>
      </c>
      <c r="F630">
        <v>0.35950218099999998</v>
      </c>
      <c r="G630">
        <v>1</v>
      </c>
    </row>
    <row r="631" spans="1:7" x14ac:dyDescent="0.25">
      <c r="A631">
        <v>652</v>
      </c>
      <c r="B631" t="s">
        <v>15</v>
      </c>
      <c r="C631" t="s">
        <v>56</v>
      </c>
      <c r="D631">
        <v>0.80214286299999904</v>
      </c>
      <c r="E631" t="s">
        <v>56</v>
      </c>
      <c r="F631">
        <v>0.53285431599999999</v>
      </c>
      <c r="G631">
        <v>3</v>
      </c>
    </row>
    <row r="632" spans="1:7" x14ac:dyDescent="0.25">
      <c r="A632">
        <v>653</v>
      </c>
      <c r="B632" t="s">
        <v>16</v>
      </c>
      <c r="C632" t="s">
        <v>56</v>
      </c>
      <c r="D632">
        <v>0.53534186399999995</v>
      </c>
      <c r="E632" t="s">
        <v>56</v>
      </c>
      <c r="F632">
        <v>0.37881052299999901</v>
      </c>
      <c r="G632">
        <v>1</v>
      </c>
    </row>
    <row r="633" spans="1:7" x14ac:dyDescent="0.25">
      <c r="A633">
        <v>654</v>
      </c>
      <c r="B633" t="s">
        <v>17</v>
      </c>
      <c r="C633" t="s">
        <v>56</v>
      </c>
      <c r="D633">
        <v>0.56158628700000002</v>
      </c>
      <c r="E633" t="s">
        <v>56</v>
      </c>
      <c r="F633">
        <v>0.31425884199999998</v>
      </c>
      <c r="G633">
        <v>1</v>
      </c>
    </row>
    <row r="634" spans="1:7" x14ac:dyDescent="0.25">
      <c r="A634">
        <v>655</v>
      </c>
      <c r="B634" t="s">
        <v>18</v>
      </c>
      <c r="C634" t="s">
        <v>56</v>
      </c>
      <c r="D634">
        <v>0.76923546200000004</v>
      </c>
      <c r="E634" t="s">
        <v>56</v>
      </c>
      <c r="F634">
        <v>0.46498957399999902</v>
      </c>
      <c r="G634">
        <v>3</v>
      </c>
    </row>
    <row r="635" spans="1:7" x14ac:dyDescent="0.25">
      <c r="A635">
        <v>656</v>
      </c>
      <c r="B635" t="s">
        <v>19</v>
      </c>
      <c r="C635" t="s">
        <v>56</v>
      </c>
      <c r="D635">
        <v>0.411906306</v>
      </c>
      <c r="E635" t="s">
        <v>56</v>
      </c>
      <c r="F635">
        <v>0.40214495500000003</v>
      </c>
      <c r="G635">
        <v>2</v>
      </c>
    </row>
    <row r="636" spans="1:7" x14ac:dyDescent="0.25">
      <c r="A636">
        <v>657</v>
      </c>
      <c r="B636" t="s">
        <v>20</v>
      </c>
      <c r="C636" t="s">
        <v>56</v>
      </c>
      <c r="D636">
        <v>0.55986677299999998</v>
      </c>
      <c r="E636" t="s">
        <v>56</v>
      </c>
      <c r="F636">
        <v>0.34314415100000001</v>
      </c>
      <c r="G636">
        <v>1</v>
      </c>
    </row>
    <row r="637" spans="1:7" x14ac:dyDescent="0.25">
      <c r="A637">
        <v>658</v>
      </c>
      <c r="B637" t="s">
        <v>21</v>
      </c>
      <c r="C637" t="s">
        <v>56</v>
      </c>
      <c r="D637">
        <v>0.28073768199999999</v>
      </c>
      <c r="E637" t="s">
        <v>56</v>
      </c>
      <c r="F637">
        <v>0.26588383599999998</v>
      </c>
      <c r="G637">
        <v>0</v>
      </c>
    </row>
    <row r="638" spans="1:7" x14ac:dyDescent="0.25">
      <c r="A638">
        <v>659</v>
      </c>
      <c r="B638" t="s">
        <v>22</v>
      </c>
      <c r="C638" t="s">
        <v>56</v>
      </c>
      <c r="D638">
        <v>0.69322591099999997</v>
      </c>
      <c r="E638" t="s">
        <v>56</v>
      </c>
      <c r="F638">
        <v>0.40697218399999902</v>
      </c>
      <c r="G638">
        <v>3</v>
      </c>
    </row>
    <row r="639" spans="1:7" x14ac:dyDescent="0.25">
      <c r="A639">
        <v>660</v>
      </c>
      <c r="B639" t="s">
        <v>23</v>
      </c>
      <c r="C639" t="s">
        <v>56</v>
      </c>
      <c r="D639">
        <v>0.49980869700000002</v>
      </c>
      <c r="E639" t="s">
        <v>56</v>
      </c>
      <c r="F639">
        <v>0.592352922</v>
      </c>
      <c r="G639">
        <v>4</v>
      </c>
    </row>
    <row r="640" spans="1:7" x14ac:dyDescent="0.25">
      <c r="A640">
        <v>661</v>
      </c>
      <c r="B640" t="s">
        <v>24</v>
      </c>
      <c r="C640" t="s">
        <v>56</v>
      </c>
      <c r="D640">
        <v>0.43874754500000002</v>
      </c>
      <c r="E640" t="s">
        <v>56</v>
      </c>
      <c r="F640">
        <v>0.48807079799999997</v>
      </c>
      <c r="G640">
        <v>2</v>
      </c>
    </row>
    <row r="641" spans="1:7" x14ac:dyDescent="0.25">
      <c r="A641">
        <v>662</v>
      </c>
      <c r="B641" t="s">
        <v>25</v>
      </c>
      <c r="C641" t="s">
        <v>56</v>
      </c>
      <c r="D641">
        <v>0.38749742399999998</v>
      </c>
      <c r="E641" t="s">
        <v>56</v>
      </c>
      <c r="F641">
        <v>0.368259964</v>
      </c>
      <c r="G641">
        <v>2</v>
      </c>
    </row>
    <row r="642" spans="1:7" x14ac:dyDescent="0.25">
      <c r="A642">
        <v>663</v>
      </c>
      <c r="B642" t="s">
        <v>26</v>
      </c>
      <c r="C642" t="s">
        <v>56</v>
      </c>
      <c r="D642">
        <v>0.43516777099999998</v>
      </c>
      <c r="E642" t="s">
        <v>56</v>
      </c>
      <c r="F642">
        <v>0.49236373500000002</v>
      </c>
      <c r="G642">
        <v>2</v>
      </c>
    </row>
    <row r="643" spans="1:7" x14ac:dyDescent="0.25">
      <c r="A643">
        <v>664</v>
      </c>
      <c r="B643" t="s">
        <v>27</v>
      </c>
      <c r="C643" t="s">
        <v>56</v>
      </c>
      <c r="D643">
        <v>0.93662442999999995</v>
      </c>
      <c r="E643" t="s">
        <v>56</v>
      </c>
      <c r="F643">
        <v>0.74282393099999999</v>
      </c>
      <c r="G643">
        <v>5</v>
      </c>
    </row>
    <row r="644" spans="1:7" x14ac:dyDescent="0.25">
      <c r="A644">
        <v>665</v>
      </c>
      <c r="B644" t="s">
        <v>28</v>
      </c>
      <c r="C644" t="s">
        <v>56</v>
      </c>
      <c r="D644">
        <v>0.64065446100000001</v>
      </c>
      <c r="E644" t="s">
        <v>56</v>
      </c>
      <c r="F644">
        <v>0.60110385399999999</v>
      </c>
      <c r="G644">
        <v>4</v>
      </c>
    </row>
    <row r="645" spans="1:7" x14ac:dyDescent="0.25">
      <c r="A645">
        <v>666</v>
      </c>
      <c r="B645" t="s">
        <v>29</v>
      </c>
      <c r="C645" t="s">
        <v>56</v>
      </c>
      <c r="D645">
        <v>0.74875427500000002</v>
      </c>
      <c r="E645" t="s">
        <v>56</v>
      </c>
      <c r="F645">
        <v>0.71741874400000005</v>
      </c>
      <c r="G645">
        <v>4</v>
      </c>
    </row>
    <row r="646" spans="1:7" x14ac:dyDescent="0.25">
      <c r="A646">
        <v>667</v>
      </c>
      <c r="B646" t="s">
        <v>30</v>
      </c>
      <c r="C646" t="s">
        <v>56</v>
      </c>
      <c r="D646">
        <v>0.62020810900000001</v>
      </c>
      <c r="E646" t="s">
        <v>56</v>
      </c>
      <c r="F646">
        <v>0.47151067299999999</v>
      </c>
      <c r="G646">
        <v>4</v>
      </c>
    </row>
    <row r="647" spans="1:7" x14ac:dyDescent="0.25">
      <c r="A647">
        <v>668</v>
      </c>
      <c r="B647" t="s">
        <v>31</v>
      </c>
      <c r="C647" t="s">
        <v>56</v>
      </c>
      <c r="D647">
        <v>0.65496393399999997</v>
      </c>
      <c r="E647" t="s">
        <v>56</v>
      </c>
      <c r="F647">
        <v>0.36246223799999999</v>
      </c>
      <c r="G647">
        <v>1</v>
      </c>
    </row>
    <row r="648" spans="1:7" x14ac:dyDescent="0.25">
      <c r="A648">
        <v>669</v>
      </c>
      <c r="B648" t="s">
        <v>32</v>
      </c>
      <c r="C648" t="s">
        <v>56</v>
      </c>
      <c r="D648">
        <v>0.73283498999999996</v>
      </c>
      <c r="E648" t="s">
        <v>56</v>
      </c>
      <c r="F648">
        <v>0.61016148400000003</v>
      </c>
      <c r="G648">
        <v>4</v>
      </c>
    </row>
    <row r="649" spans="1:7" x14ac:dyDescent="0.25">
      <c r="A649">
        <v>670</v>
      </c>
      <c r="B649" t="s">
        <v>33</v>
      </c>
      <c r="C649" t="s">
        <v>56</v>
      </c>
      <c r="D649">
        <v>0.36710480099999998</v>
      </c>
      <c r="E649" t="s">
        <v>56</v>
      </c>
      <c r="F649">
        <v>0.369406399</v>
      </c>
      <c r="G649">
        <v>2</v>
      </c>
    </row>
    <row r="650" spans="1:7" x14ac:dyDescent="0.25">
      <c r="A650">
        <v>672</v>
      </c>
      <c r="B650" t="s">
        <v>6</v>
      </c>
      <c r="C650" t="s">
        <v>57</v>
      </c>
      <c r="D650">
        <v>0.58570933299999905</v>
      </c>
      <c r="E650" t="s">
        <v>57</v>
      </c>
      <c r="F650">
        <v>0.36270402899999998</v>
      </c>
      <c r="G650">
        <v>1</v>
      </c>
    </row>
    <row r="651" spans="1:7" x14ac:dyDescent="0.25">
      <c r="A651">
        <v>673</v>
      </c>
      <c r="B651" t="s">
        <v>8</v>
      </c>
      <c r="C651" t="s">
        <v>57</v>
      </c>
      <c r="D651">
        <v>0.48444785899999998</v>
      </c>
      <c r="E651" t="s">
        <v>57</v>
      </c>
      <c r="F651">
        <v>0.31659691099999998</v>
      </c>
      <c r="G651">
        <v>1</v>
      </c>
    </row>
    <row r="652" spans="1:7" x14ac:dyDescent="0.25">
      <c r="A652">
        <v>674</v>
      </c>
      <c r="B652" t="s">
        <v>9</v>
      </c>
      <c r="C652" t="s">
        <v>57</v>
      </c>
      <c r="D652">
        <v>0.36484429299999999</v>
      </c>
      <c r="E652" t="s">
        <v>57</v>
      </c>
      <c r="F652">
        <v>0.23011045599999999</v>
      </c>
      <c r="G652">
        <v>0</v>
      </c>
    </row>
    <row r="653" spans="1:7" x14ac:dyDescent="0.25">
      <c r="A653">
        <v>675</v>
      </c>
      <c r="B653" t="s">
        <v>10</v>
      </c>
      <c r="C653" t="s">
        <v>57</v>
      </c>
      <c r="D653">
        <v>0.42772263199999999</v>
      </c>
      <c r="E653" t="s">
        <v>57</v>
      </c>
      <c r="F653">
        <v>0.20832086699999999</v>
      </c>
      <c r="G653">
        <v>0</v>
      </c>
    </row>
    <row r="654" spans="1:7" x14ac:dyDescent="0.25">
      <c r="A654">
        <v>676</v>
      </c>
      <c r="B654" t="s">
        <v>11</v>
      </c>
      <c r="C654" t="s">
        <v>57</v>
      </c>
      <c r="D654">
        <v>0.83420333800000002</v>
      </c>
      <c r="E654" t="s">
        <v>57</v>
      </c>
      <c r="F654">
        <v>0.28478884900000001</v>
      </c>
      <c r="G654">
        <v>3</v>
      </c>
    </row>
    <row r="655" spans="1:7" x14ac:dyDescent="0.25">
      <c r="A655">
        <v>677</v>
      </c>
      <c r="B655" t="s">
        <v>12</v>
      </c>
      <c r="C655" t="s">
        <v>57</v>
      </c>
      <c r="D655">
        <v>0.23478777100000001</v>
      </c>
      <c r="E655" t="s">
        <v>57</v>
      </c>
      <c r="F655">
        <v>0.25572425999999998</v>
      </c>
      <c r="G655">
        <v>0</v>
      </c>
    </row>
    <row r="656" spans="1:7" x14ac:dyDescent="0.25">
      <c r="A656">
        <v>678</v>
      </c>
      <c r="B656" t="s">
        <v>13</v>
      </c>
      <c r="C656" t="s">
        <v>57</v>
      </c>
      <c r="D656">
        <v>0.76041614700000004</v>
      </c>
      <c r="E656" t="s">
        <v>57</v>
      </c>
      <c r="F656">
        <v>0.43225176399999998</v>
      </c>
      <c r="G656">
        <v>3</v>
      </c>
    </row>
    <row r="657" spans="1:7" x14ac:dyDescent="0.25">
      <c r="A657">
        <v>679</v>
      </c>
      <c r="B657" t="s">
        <v>14</v>
      </c>
      <c r="C657" t="s">
        <v>57</v>
      </c>
      <c r="D657">
        <v>0.64310561099999997</v>
      </c>
      <c r="E657" t="s">
        <v>57</v>
      </c>
      <c r="F657">
        <v>0.33959020499999998</v>
      </c>
      <c r="G657">
        <v>1</v>
      </c>
    </row>
    <row r="658" spans="1:7" x14ac:dyDescent="0.25">
      <c r="A658">
        <v>680</v>
      </c>
      <c r="B658" t="s">
        <v>15</v>
      </c>
      <c r="C658" t="s">
        <v>57</v>
      </c>
      <c r="D658">
        <v>0.76274080099999997</v>
      </c>
      <c r="E658" t="s">
        <v>57</v>
      </c>
      <c r="F658">
        <v>0.49727237600000002</v>
      </c>
      <c r="G658">
        <v>3</v>
      </c>
    </row>
    <row r="659" spans="1:7" x14ac:dyDescent="0.25">
      <c r="A659">
        <v>681</v>
      </c>
      <c r="B659" t="s">
        <v>16</v>
      </c>
      <c r="C659" t="s">
        <v>57</v>
      </c>
      <c r="D659">
        <v>0.50946638</v>
      </c>
      <c r="E659" t="s">
        <v>57</v>
      </c>
      <c r="F659">
        <v>0.37606289299999901</v>
      </c>
      <c r="G659">
        <v>1</v>
      </c>
    </row>
    <row r="660" spans="1:7" x14ac:dyDescent="0.25">
      <c r="A660">
        <v>682</v>
      </c>
      <c r="B660" t="s">
        <v>17</v>
      </c>
      <c r="C660" t="s">
        <v>57</v>
      </c>
      <c r="D660">
        <v>0.516392462</v>
      </c>
      <c r="E660" t="s">
        <v>57</v>
      </c>
      <c r="F660">
        <v>0.31406509799999999</v>
      </c>
      <c r="G660">
        <v>1</v>
      </c>
    </row>
    <row r="661" spans="1:7" x14ac:dyDescent="0.25">
      <c r="A661">
        <v>683</v>
      </c>
      <c r="B661" t="s">
        <v>18</v>
      </c>
      <c r="C661" t="s">
        <v>57</v>
      </c>
      <c r="D661">
        <v>0.73908221099999905</v>
      </c>
      <c r="E661" t="s">
        <v>57</v>
      </c>
      <c r="F661">
        <v>0.48581912599999999</v>
      </c>
      <c r="G661">
        <v>3</v>
      </c>
    </row>
    <row r="662" spans="1:7" x14ac:dyDescent="0.25">
      <c r="A662">
        <v>684</v>
      </c>
      <c r="B662" t="s">
        <v>19</v>
      </c>
      <c r="C662" t="s">
        <v>57</v>
      </c>
      <c r="D662">
        <v>0.37346385299999901</v>
      </c>
      <c r="E662" t="s">
        <v>57</v>
      </c>
      <c r="F662">
        <v>0.39551925199999999</v>
      </c>
      <c r="G662">
        <v>2</v>
      </c>
    </row>
    <row r="663" spans="1:7" x14ac:dyDescent="0.25">
      <c r="A663">
        <v>685</v>
      </c>
      <c r="B663" t="s">
        <v>20</v>
      </c>
      <c r="C663" t="s">
        <v>57</v>
      </c>
      <c r="D663">
        <v>0.56778093100000004</v>
      </c>
      <c r="E663" t="s">
        <v>57</v>
      </c>
      <c r="F663">
        <v>0.360470399</v>
      </c>
      <c r="G663">
        <v>1</v>
      </c>
    </row>
    <row r="664" spans="1:7" x14ac:dyDescent="0.25">
      <c r="A664">
        <v>686</v>
      </c>
      <c r="B664" t="s">
        <v>21</v>
      </c>
      <c r="C664" t="s">
        <v>57</v>
      </c>
      <c r="D664">
        <v>0.258216632</v>
      </c>
      <c r="E664" t="s">
        <v>57</v>
      </c>
      <c r="F664">
        <v>0.22968707899999999</v>
      </c>
      <c r="G664">
        <v>0</v>
      </c>
    </row>
    <row r="665" spans="1:7" x14ac:dyDescent="0.25">
      <c r="A665">
        <v>687</v>
      </c>
      <c r="B665" t="s">
        <v>22</v>
      </c>
      <c r="C665" t="s">
        <v>57</v>
      </c>
      <c r="D665">
        <v>0.64551181400000002</v>
      </c>
      <c r="E665" t="s">
        <v>57</v>
      </c>
      <c r="F665">
        <v>0.407305046</v>
      </c>
      <c r="G665">
        <v>1</v>
      </c>
    </row>
    <row r="666" spans="1:7" x14ac:dyDescent="0.25">
      <c r="A666">
        <v>688</v>
      </c>
      <c r="B666" t="s">
        <v>23</v>
      </c>
      <c r="C666" t="s">
        <v>57</v>
      </c>
      <c r="D666">
        <v>0.50593741599999997</v>
      </c>
      <c r="E666" t="s">
        <v>57</v>
      </c>
      <c r="F666">
        <v>0.61795402200000005</v>
      </c>
      <c r="G666">
        <v>4</v>
      </c>
    </row>
    <row r="667" spans="1:7" x14ac:dyDescent="0.25">
      <c r="A667">
        <v>689</v>
      </c>
      <c r="B667" t="s">
        <v>24</v>
      </c>
      <c r="C667" t="s">
        <v>57</v>
      </c>
      <c r="D667">
        <v>0.42218573199999998</v>
      </c>
      <c r="E667" t="s">
        <v>57</v>
      </c>
      <c r="F667">
        <v>0.48339269899999998</v>
      </c>
      <c r="G667">
        <v>2</v>
      </c>
    </row>
    <row r="668" spans="1:7" x14ac:dyDescent="0.25">
      <c r="A668">
        <v>690</v>
      </c>
      <c r="B668" t="s">
        <v>25</v>
      </c>
      <c r="C668" t="s">
        <v>57</v>
      </c>
      <c r="D668">
        <v>0.357330812</v>
      </c>
      <c r="E668" t="s">
        <v>57</v>
      </c>
      <c r="F668">
        <v>0.39203222900000001</v>
      </c>
      <c r="G668">
        <v>2</v>
      </c>
    </row>
    <row r="669" spans="1:7" x14ac:dyDescent="0.25">
      <c r="A669">
        <v>691</v>
      </c>
      <c r="B669" t="s">
        <v>26</v>
      </c>
      <c r="C669" t="s">
        <v>57</v>
      </c>
      <c r="D669">
        <v>0.42014769699999999</v>
      </c>
      <c r="E669" t="s">
        <v>57</v>
      </c>
      <c r="F669">
        <v>0.51119747400000004</v>
      </c>
      <c r="G669">
        <v>2</v>
      </c>
    </row>
    <row r="670" spans="1:7" x14ac:dyDescent="0.25">
      <c r="A670">
        <v>692</v>
      </c>
      <c r="B670" t="s">
        <v>27</v>
      </c>
      <c r="C670" t="s">
        <v>57</v>
      </c>
      <c r="D670">
        <v>0.86018613200000005</v>
      </c>
      <c r="E670" t="s">
        <v>57</v>
      </c>
      <c r="F670">
        <v>0.73709713599999904</v>
      </c>
      <c r="G670">
        <v>5</v>
      </c>
    </row>
    <row r="671" spans="1:7" x14ac:dyDescent="0.25">
      <c r="A671">
        <v>693</v>
      </c>
      <c r="B671" t="s">
        <v>28</v>
      </c>
      <c r="C671" t="s">
        <v>57</v>
      </c>
      <c r="D671">
        <v>0.58562979699999995</v>
      </c>
      <c r="E671" t="s">
        <v>57</v>
      </c>
      <c r="F671">
        <v>0.61043105899999905</v>
      </c>
      <c r="G671">
        <v>4</v>
      </c>
    </row>
    <row r="672" spans="1:7" x14ac:dyDescent="0.25">
      <c r="A672">
        <v>694</v>
      </c>
      <c r="B672" t="s">
        <v>29</v>
      </c>
      <c r="C672" t="s">
        <v>57</v>
      </c>
      <c r="D672">
        <v>0.67691817499999996</v>
      </c>
      <c r="E672" t="s">
        <v>57</v>
      </c>
      <c r="F672">
        <v>0.72413415199999998</v>
      </c>
      <c r="G672">
        <v>4</v>
      </c>
    </row>
    <row r="673" spans="1:7" x14ac:dyDescent="0.25">
      <c r="A673">
        <v>695</v>
      </c>
      <c r="B673" t="s">
        <v>30</v>
      </c>
      <c r="C673" t="s">
        <v>57</v>
      </c>
      <c r="D673">
        <v>0.62384127</v>
      </c>
      <c r="E673" t="s">
        <v>57</v>
      </c>
      <c r="F673">
        <v>0.48135396399999902</v>
      </c>
      <c r="G673">
        <v>4</v>
      </c>
    </row>
    <row r="674" spans="1:7" x14ac:dyDescent="0.25">
      <c r="A674">
        <v>696</v>
      </c>
      <c r="B674" t="s">
        <v>31</v>
      </c>
      <c r="C674" t="s">
        <v>57</v>
      </c>
      <c r="D674">
        <v>0.62096426799999904</v>
      </c>
      <c r="E674" t="s">
        <v>57</v>
      </c>
      <c r="F674">
        <v>0.37903869899999998</v>
      </c>
      <c r="G674">
        <v>1</v>
      </c>
    </row>
    <row r="675" spans="1:7" x14ac:dyDescent="0.25">
      <c r="A675">
        <v>697</v>
      </c>
      <c r="B675" t="s">
        <v>32</v>
      </c>
      <c r="C675" t="s">
        <v>57</v>
      </c>
      <c r="D675">
        <v>0.738335572</v>
      </c>
      <c r="E675" t="s">
        <v>57</v>
      </c>
      <c r="F675">
        <v>0.60159442500000004</v>
      </c>
      <c r="G675">
        <v>4</v>
      </c>
    </row>
    <row r="676" spans="1:7" x14ac:dyDescent="0.25">
      <c r="A676">
        <v>698</v>
      </c>
      <c r="B676" t="s">
        <v>33</v>
      </c>
      <c r="C676" t="s">
        <v>57</v>
      </c>
      <c r="D676">
        <v>0.46508669799999902</v>
      </c>
      <c r="E676" t="s">
        <v>57</v>
      </c>
      <c r="F676">
        <v>0.47367051299999902</v>
      </c>
      <c r="G676">
        <v>2</v>
      </c>
    </row>
    <row r="677" spans="1:7" x14ac:dyDescent="0.25">
      <c r="A677">
        <v>700</v>
      </c>
      <c r="B677" t="s">
        <v>6</v>
      </c>
      <c r="C677" t="s">
        <v>58</v>
      </c>
      <c r="D677">
        <v>0.53059882700000005</v>
      </c>
      <c r="E677" t="s">
        <v>58</v>
      </c>
      <c r="F677">
        <v>0.39410420099999999</v>
      </c>
      <c r="G677">
        <v>1</v>
      </c>
    </row>
    <row r="678" spans="1:7" x14ac:dyDescent="0.25">
      <c r="A678">
        <v>701</v>
      </c>
      <c r="B678" t="s">
        <v>8</v>
      </c>
      <c r="C678" t="s">
        <v>58</v>
      </c>
      <c r="D678">
        <v>0.35480688299999902</v>
      </c>
      <c r="E678" t="s">
        <v>58</v>
      </c>
      <c r="F678">
        <v>0.28657479000000002</v>
      </c>
      <c r="G678">
        <v>0</v>
      </c>
    </row>
    <row r="679" spans="1:7" x14ac:dyDescent="0.25">
      <c r="A679">
        <v>702</v>
      </c>
      <c r="B679" t="s">
        <v>9</v>
      </c>
      <c r="C679" t="s">
        <v>58</v>
      </c>
      <c r="D679">
        <v>0.34071286000000001</v>
      </c>
      <c r="E679" t="s">
        <v>58</v>
      </c>
      <c r="F679">
        <v>0.192189632</v>
      </c>
      <c r="G679">
        <v>0</v>
      </c>
    </row>
    <row r="680" spans="1:7" x14ac:dyDescent="0.25">
      <c r="A680">
        <v>703</v>
      </c>
      <c r="B680" t="s">
        <v>10</v>
      </c>
      <c r="C680" t="s">
        <v>58</v>
      </c>
      <c r="D680">
        <v>0.31912983899999903</v>
      </c>
      <c r="E680" t="s">
        <v>58</v>
      </c>
      <c r="F680">
        <v>0.219401765</v>
      </c>
      <c r="G680">
        <v>0</v>
      </c>
    </row>
    <row r="681" spans="1:7" x14ac:dyDescent="0.25">
      <c r="A681">
        <v>704</v>
      </c>
      <c r="B681" t="s">
        <v>11</v>
      </c>
      <c r="C681" t="s">
        <v>58</v>
      </c>
      <c r="D681">
        <v>0.779512282</v>
      </c>
      <c r="E681" t="s">
        <v>58</v>
      </c>
      <c r="F681">
        <v>0.28821527699999999</v>
      </c>
      <c r="G681">
        <v>3</v>
      </c>
    </row>
    <row r="682" spans="1:7" x14ac:dyDescent="0.25">
      <c r="A682">
        <v>705</v>
      </c>
      <c r="B682" t="s">
        <v>12</v>
      </c>
      <c r="C682" t="s">
        <v>58</v>
      </c>
      <c r="D682">
        <v>0.21833767300000001</v>
      </c>
      <c r="E682" t="s">
        <v>58</v>
      </c>
      <c r="F682">
        <v>0.27217435899999998</v>
      </c>
      <c r="G682">
        <v>0</v>
      </c>
    </row>
    <row r="683" spans="1:7" x14ac:dyDescent="0.25">
      <c r="A683">
        <v>706</v>
      </c>
      <c r="B683" t="s">
        <v>13</v>
      </c>
      <c r="C683" t="s">
        <v>58</v>
      </c>
      <c r="D683">
        <v>0.73150298599999997</v>
      </c>
      <c r="E683" t="s">
        <v>58</v>
      </c>
      <c r="F683">
        <v>0.42719196100000001</v>
      </c>
      <c r="G683">
        <v>3</v>
      </c>
    </row>
    <row r="684" spans="1:7" x14ac:dyDescent="0.25">
      <c r="A684">
        <v>707</v>
      </c>
      <c r="B684" t="s">
        <v>14</v>
      </c>
      <c r="C684" t="s">
        <v>58</v>
      </c>
      <c r="D684">
        <v>0.61525038600000004</v>
      </c>
      <c r="E684" t="s">
        <v>58</v>
      </c>
      <c r="F684">
        <v>0.286315184</v>
      </c>
      <c r="G684">
        <v>1</v>
      </c>
    </row>
    <row r="685" spans="1:7" x14ac:dyDescent="0.25">
      <c r="A685">
        <v>708</v>
      </c>
      <c r="B685" t="s">
        <v>15</v>
      </c>
      <c r="C685" t="s">
        <v>58</v>
      </c>
      <c r="D685">
        <v>0.78422194199999995</v>
      </c>
      <c r="E685" t="s">
        <v>58</v>
      </c>
      <c r="F685">
        <v>0.48284474399999999</v>
      </c>
      <c r="G685">
        <v>3</v>
      </c>
    </row>
    <row r="686" spans="1:7" x14ac:dyDescent="0.25">
      <c r="A686">
        <v>709</v>
      </c>
      <c r="B686" t="s">
        <v>16</v>
      </c>
      <c r="C686" t="s">
        <v>58</v>
      </c>
      <c r="D686">
        <v>0.47987376999999998</v>
      </c>
      <c r="E686" t="s">
        <v>58</v>
      </c>
      <c r="F686">
        <v>0.38340185999999998</v>
      </c>
      <c r="G686">
        <v>2</v>
      </c>
    </row>
    <row r="687" spans="1:7" x14ac:dyDescent="0.25">
      <c r="A687">
        <v>710</v>
      </c>
      <c r="B687" t="s">
        <v>17</v>
      </c>
      <c r="C687" t="s">
        <v>58</v>
      </c>
      <c r="D687">
        <v>0.39392285599999999</v>
      </c>
      <c r="E687" t="s">
        <v>58</v>
      </c>
      <c r="F687">
        <v>0.28029126300000001</v>
      </c>
      <c r="G687">
        <v>0</v>
      </c>
    </row>
    <row r="688" spans="1:7" x14ac:dyDescent="0.25">
      <c r="A688">
        <v>711</v>
      </c>
      <c r="B688" t="s">
        <v>18</v>
      </c>
      <c r="C688" t="s">
        <v>58</v>
      </c>
      <c r="D688">
        <v>0.63846721100000003</v>
      </c>
      <c r="E688" t="s">
        <v>58</v>
      </c>
      <c r="F688">
        <v>0.465908506</v>
      </c>
      <c r="G688">
        <v>4</v>
      </c>
    </row>
    <row r="689" spans="1:7" x14ac:dyDescent="0.25">
      <c r="A689">
        <v>712</v>
      </c>
      <c r="B689" t="s">
        <v>19</v>
      </c>
      <c r="C689" t="s">
        <v>58</v>
      </c>
      <c r="D689">
        <v>0.34003969099999998</v>
      </c>
      <c r="E689" t="s">
        <v>58</v>
      </c>
      <c r="F689">
        <v>0.37323647799999998</v>
      </c>
      <c r="G689">
        <v>2</v>
      </c>
    </row>
    <row r="690" spans="1:7" x14ac:dyDescent="0.25">
      <c r="A690">
        <v>713</v>
      </c>
      <c r="B690" t="s">
        <v>20</v>
      </c>
      <c r="C690" t="s">
        <v>58</v>
      </c>
      <c r="D690">
        <v>0.49825019700000001</v>
      </c>
      <c r="E690" t="s">
        <v>58</v>
      </c>
      <c r="F690">
        <v>0.28485171999999997</v>
      </c>
      <c r="G690">
        <v>1</v>
      </c>
    </row>
    <row r="691" spans="1:7" x14ac:dyDescent="0.25">
      <c r="A691">
        <v>714</v>
      </c>
      <c r="B691" t="s">
        <v>21</v>
      </c>
      <c r="C691" t="s">
        <v>58</v>
      </c>
      <c r="D691">
        <v>0.201641078</v>
      </c>
      <c r="E691" t="s">
        <v>58</v>
      </c>
      <c r="F691">
        <v>0.194387802</v>
      </c>
      <c r="G691">
        <v>0</v>
      </c>
    </row>
    <row r="692" spans="1:7" x14ac:dyDescent="0.25">
      <c r="A692">
        <v>715</v>
      </c>
      <c r="B692" t="s">
        <v>22</v>
      </c>
      <c r="C692" t="s">
        <v>58</v>
      </c>
      <c r="D692">
        <v>0.56912874499999999</v>
      </c>
      <c r="E692" t="s">
        <v>58</v>
      </c>
      <c r="F692">
        <v>0.39938859299999901</v>
      </c>
      <c r="G692">
        <v>1</v>
      </c>
    </row>
    <row r="693" spans="1:7" x14ac:dyDescent="0.25">
      <c r="A693">
        <v>716</v>
      </c>
      <c r="B693" t="s">
        <v>23</v>
      </c>
      <c r="C693" t="s">
        <v>58</v>
      </c>
      <c r="D693">
        <v>0.487310509</v>
      </c>
      <c r="E693" t="s">
        <v>58</v>
      </c>
      <c r="F693">
        <v>0.57299428100000005</v>
      </c>
      <c r="G693">
        <v>4</v>
      </c>
    </row>
    <row r="694" spans="1:7" x14ac:dyDescent="0.25">
      <c r="A694">
        <v>717</v>
      </c>
      <c r="B694" t="s">
        <v>24</v>
      </c>
      <c r="C694" t="s">
        <v>58</v>
      </c>
      <c r="D694">
        <v>0.36467965099999999</v>
      </c>
      <c r="E694" t="s">
        <v>58</v>
      </c>
      <c r="F694">
        <v>0.45435497499999999</v>
      </c>
      <c r="G694">
        <v>2</v>
      </c>
    </row>
    <row r="695" spans="1:7" x14ac:dyDescent="0.25">
      <c r="A695">
        <v>718</v>
      </c>
      <c r="B695" t="s">
        <v>25</v>
      </c>
      <c r="C695" t="s">
        <v>58</v>
      </c>
      <c r="D695">
        <v>0.34751437499999999</v>
      </c>
      <c r="E695" t="s">
        <v>58</v>
      </c>
      <c r="F695">
        <v>0.37977731399999998</v>
      </c>
      <c r="G695">
        <v>2</v>
      </c>
    </row>
    <row r="696" spans="1:7" x14ac:dyDescent="0.25">
      <c r="A696">
        <v>719</v>
      </c>
      <c r="B696" t="s">
        <v>26</v>
      </c>
      <c r="C696" t="s">
        <v>58</v>
      </c>
      <c r="D696">
        <v>0.38531315700000002</v>
      </c>
      <c r="E696" t="s">
        <v>58</v>
      </c>
      <c r="F696">
        <v>0.480071831</v>
      </c>
      <c r="G696">
        <v>2</v>
      </c>
    </row>
    <row r="697" spans="1:7" x14ac:dyDescent="0.25">
      <c r="A697">
        <v>720</v>
      </c>
      <c r="B697" t="s">
        <v>27</v>
      </c>
      <c r="C697" t="s">
        <v>58</v>
      </c>
      <c r="D697">
        <v>0.81296210499999999</v>
      </c>
      <c r="E697" t="s">
        <v>58</v>
      </c>
      <c r="F697">
        <v>0.73661819099999903</v>
      </c>
      <c r="G697">
        <v>5</v>
      </c>
    </row>
    <row r="698" spans="1:7" x14ac:dyDescent="0.25">
      <c r="A698">
        <v>721</v>
      </c>
      <c r="B698" t="s">
        <v>28</v>
      </c>
      <c r="C698" t="s">
        <v>58</v>
      </c>
      <c r="D698">
        <v>0.50946592199999996</v>
      </c>
      <c r="E698" t="s">
        <v>58</v>
      </c>
      <c r="F698">
        <v>0.54274761500000002</v>
      </c>
      <c r="G698">
        <v>4</v>
      </c>
    </row>
    <row r="699" spans="1:7" x14ac:dyDescent="0.25">
      <c r="A699">
        <v>722</v>
      </c>
      <c r="B699" t="s">
        <v>29</v>
      </c>
      <c r="C699" t="s">
        <v>58</v>
      </c>
      <c r="D699">
        <v>0.61212476399999904</v>
      </c>
      <c r="E699" t="s">
        <v>58</v>
      </c>
      <c r="F699">
        <v>0.67430025900000001</v>
      </c>
      <c r="G699">
        <v>4</v>
      </c>
    </row>
    <row r="700" spans="1:7" x14ac:dyDescent="0.25">
      <c r="A700">
        <v>723</v>
      </c>
      <c r="B700" t="s">
        <v>30</v>
      </c>
      <c r="C700" t="s">
        <v>58</v>
      </c>
      <c r="D700">
        <v>0.63527291600000002</v>
      </c>
      <c r="E700" t="s">
        <v>58</v>
      </c>
      <c r="F700">
        <v>0.44991693700000002</v>
      </c>
      <c r="G700">
        <v>1</v>
      </c>
    </row>
    <row r="701" spans="1:7" x14ac:dyDescent="0.25">
      <c r="A701">
        <v>724</v>
      </c>
      <c r="B701" t="s">
        <v>31</v>
      </c>
      <c r="C701" t="s">
        <v>58</v>
      </c>
      <c r="D701">
        <v>0.59228916600000003</v>
      </c>
      <c r="E701" t="s">
        <v>58</v>
      </c>
      <c r="F701">
        <v>0.401451422</v>
      </c>
      <c r="G701">
        <v>1</v>
      </c>
    </row>
    <row r="702" spans="1:7" x14ac:dyDescent="0.25">
      <c r="A702">
        <v>725</v>
      </c>
      <c r="B702" t="s">
        <v>32</v>
      </c>
      <c r="C702" t="s">
        <v>58</v>
      </c>
      <c r="D702">
        <v>0.73600381099999901</v>
      </c>
      <c r="E702" t="s">
        <v>58</v>
      </c>
      <c r="F702">
        <v>0.58777041100000005</v>
      </c>
      <c r="G702">
        <v>4</v>
      </c>
    </row>
    <row r="703" spans="1:7" x14ac:dyDescent="0.25">
      <c r="A703">
        <v>726</v>
      </c>
      <c r="B703" t="s">
        <v>33</v>
      </c>
      <c r="C703" t="s">
        <v>58</v>
      </c>
      <c r="D703">
        <v>0.38041907000000003</v>
      </c>
      <c r="E703" t="s">
        <v>58</v>
      </c>
      <c r="F703">
        <v>0.43738438699999999</v>
      </c>
      <c r="G703">
        <v>2</v>
      </c>
    </row>
    <row r="704" spans="1:7" x14ac:dyDescent="0.25">
      <c r="A704">
        <v>728</v>
      </c>
      <c r="B704" t="s">
        <v>6</v>
      </c>
      <c r="C704" t="s">
        <v>59</v>
      </c>
      <c r="D704">
        <v>0.67157919200000005</v>
      </c>
      <c r="E704" t="s">
        <v>59</v>
      </c>
      <c r="F704">
        <v>0.36783058799999901</v>
      </c>
      <c r="G704">
        <v>1</v>
      </c>
    </row>
    <row r="705" spans="1:7" x14ac:dyDescent="0.25">
      <c r="A705">
        <v>729</v>
      </c>
      <c r="B705" t="s">
        <v>8</v>
      </c>
      <c r="C705" t="s">
        <v>59</v>
      </c>
      <c r="D705">
        <v>0.46670751500000002</v>
      </c>
      <c r="E705" t="s">
        <v>59</v>
      </c>
      <c r="F705">
        <v>0.30977370100000001</v>
      </c>
      <c r="G705">
        <v>1</v>
      </c>
    </row>
    <row r="706" spans="1:7" x14ac:dyDescent="0.25">
      <c r="A706">
        <v>730</v>
      </c>
      <c r="B706" t="s">
        <v>9</v>
      </c>
      <c r="C706" t="s">
        <v>59</v>
      </c>
      <c r="D706">
        <v>0.42086369299999998</v>
      </c>
      <c r="E706" t="s">
        <v>59</v>
      </c>
      <c r="F706">
        <v>0.197935211</v>
      </c>
      <c r="G706">
        <v>0</v>
      </c>
    </row>
    <row r="707" spans="1:7" x14ac:dyDescent="0.25">
      <c r="A707">
        <v>731</v>
      </c>
      <c r="B707" t="s">
        <v>10</v>
      </c>
      <c r="C707" t="s">
        <v>59</v>
      </c>
      <c r="D707">
        <v>0.48312711799999902</v>
      </c>
      <c r="E707" t="s">
        <v>59</v>
      </c>
      <c r="F707">
        <v>0.24599591800000001</v>
      </c>
      <c r="G707">
        <v>1</v>
      </c>
    </row>
    <row r="708" spans="1:7" x14ac:dyDescent="0.25">
      <c r="A708">
        <v>732</v>
      </c>
      <c r="B708" t="s">
        <v>11</v>
      </c>
      <c r="C708" t="s">
        <v>59</v>
      </c>
      <c r="D708">
        <v>0.97191937099999903</v>
      </c>
      <c r="E708" t="s">
        <v>59</v>
      </c>
      <c r="F708">
        <v>0.315231341</v>
      </c>
      <c r="G708">
        <v>3</v>
      </c>
    </row>
    <row r="709" spans="1:7" x14ac:dyDescent="0.25">
      <c r="A709">
        <v>733</v>
      </c>
      <c r="B709" t="s">
        <v>12</v>
      </c>
      <c r="C709" t="s">
        <v>59</v>
      </c>
      <c r="D709">
        <v>0.30357909300000002</v>
      </c>
      <c r="E709" t="s">
        <v>59</v>
      </c>
      <c r="F709">
        <v>0.25721972399999998</v>
      </c>
      <c r="G709">
        <v>0</v>
      </c>
    </row>
    <row r="710" spans="1:7" x14ac:dyDescent="0.25">
      <c r="A710">
        <v>734</v>
      </c>
      <c r="B710" t="s">
        <v>13</v>
      </c>
      <c r="C710" t="s">
        <v>59</v>
      </c>
      <c r="D710">
        <v>0.90787327099999904</v>
      </c>
      <c r="E710" t="s">
        <v>59</v>
      </c>
      <c r="F710">
        <v>0.40695274799999998</v>
      </c>
      <c r="G710">
        <v>3</v>
      </c>
    </row>
    <row r="711" spans="1:7" x14ac:dyDescent="0.25">
      <c r="A711">
        <v>735</v>
      </c>
      <c r="B711" t="s">
        <v>14</v>
      </c>
      <c r="C711" t="s">
        <v>59</v>
      </c>
      <c r="D711">
        <v>0.81328124999999996</v>
      </c>
      <c r="E711" t="s">
        <v>59</v>
      </c>
      <c r="F711">
        <v>0.32132448399999902</v>
      </c>
      <c r="G711">
        <v>3</v>
      </c>
    </row>
    <row r="712" spans="1:7" x14ac:dyDescent="0.25">
      <c r="A712">
        <v>736</v>
      </c>
      <c r="B712" t="s">
        <v>15</v>
      </c>
      <c r="C712" t="s">
        <v>59</v>
      </c>
      <c r="D712" s="1">
        <v>1004483787</v>
      </c>
      <c r="E712" t="s">
        <v>59</v>
      </c>
      <c r="F712">
        <v>0.51266184999999997</v>
      </c>
      <c r="G712">
        <v>5</v>
      </c>
    </row>
    <row r="713" spans="1:7" x14ac:dyDescent="0.25">
      <c r="A713">
        <v>737</v>
      </c>
      <c r="B713" t="s">
        <v>16</v>
      </c>
      <c r="C713" t="s">
        <v>59</v>
      </c>
      <c r="D713">
        <v>0.51668697699999999</v>
      </c>
      <c r="E713" t="s">
        <v>59</v>
      </c>
      <c r="F713">
        <v>0.39914512899999999</v>
      </c>
      <c r="G713">
        <v>1</v>
      </c>
    </row>
    <row r="714" spans="1:7" x14ac:dyDescent="0.25">
      <c r="A714">
        <v>738</v>
      </c>
      <c r="B714" t="s">
        <v>17</v>
      </c>
      <c r="C714" t="s">
        <v>59</v>
      </c>
      <c r="D714">
        <v>0.48672199100000002</v>
      </c>
      <c r="E714" t="s">
        <v>59</v>
      </c>
      <c r="F714">
        <v>0.33458191300000001</v>
      </c>
      <c r="G714">
        <v>1</v>
      </c>
    </row>
    <row r="715" spans="1:7" x14ac:dyDescent="0.25">
      <c r="A715">
        <v>739</v>
      </c>
      <c r="B715" t="s">
        <v>18</v>
      </c>
      <c r="C715" t="s">
        <v>59</v>
      </c>
      <c r="D715">
        <v>0.71173829300000002</v>
      </c>
      <c r="E715" t="s">
        <v>59</v>
      </c>
      <c r="F715">
        <v>0.50015477200000003</v>
      </c>
      <c r="G715">
        <v>3</v>
      </c>
    </row>
    <row r="716" spans="1:7" x14ac:dyDescent="0.25">
      <c r="A716">
        <v>740</v>
      </c>
      <c r="B716" t="s">
        <v>19</v>
      </c>
      <c r="C716" t="s">
        <v>59</v>
      </c>
      <c r="D716">
        <v>0.35663808399999902</v>
      </c>
      <c r="E716" t="s">
        <v>59</v>
      </c>
      <c r="F716">
        <v>0.37278172700000001</v>
      </c>
      <c r="G716">
        <v>2</v>
      </c>
    </row>
    <row r="717" spans="1:7" x14ac:dyDescent="0.25">
      <c r="A717">
        <v>741</v>
      </c>
      <c r="B717" t="s">
        <v>20</v>
      </c>
      <c r="C717" t="s">
        <v>59</v>
      </c>
      <c r="D717">
        <v>0.5972594</v>
      </c>
      <c r="E717" t="s">
        <v>59</v>
      </c>
      <c r="F717">
        <v>0.312087261</v>
      </c>
      <c r="G717">
        <v>1</v>
      </c>
    </row>
    <row r="718" spans="1:7" x14ac:dyDescent="0.25">
      <c r="A718">
        <v>742</v>
      </c>
      <c r="B718" t="s">
        <v>21</v>
      </c>
      <c r="C718" t="s">
        <v>59</v>
      </c>
      <c r="D718">
        <v>0.27272318499999998</v>
      </c>
      <c r="E718" t="s">
        <v>59</v>
      </c>
      <c r="F718">
        <v>0.203091733</v>
      </c>
      <c r="G718">
        <v>0</v>
      </c>
    </row>
    <row r="719" spans="1:7" x14ac:dyDescent="0.25">
      <c r="A719">
        <v>743</v>
      </c>
      <c r="B719" t="s">
        <v>22</v>
      </c>
      <c r="C719" t="s">
        <v>59</v>
      </c>
      <c r="D719">
        <v>0.71426370699999997</v>
      </c>
      <c r="E719" t="s">
        <v>59</v>
      </c>
      <c r="F719">
        <v>0.43076912499999997</v>
      </c>
      <c r="G719">
        <v>3</v>
      </c>
    </row>
    <row r="720" spans="1:7" x14ac:dyDescent="0.25">
      <c r="A720">
        <v>744</v>
      </c>
      <c r="B720" t="s">
        <v>23</v>
      </c>
      <c r="C720" t="s">
        <v>59</v>
      </c>
      <c r="D720">
        <v>0.58258841399999906</v>
      </c>
      <c r="E720" t="s">
        <v>59</v>
      </c>
      <c r="F720">
        <v>0.62463929500000004</v>
      </c>
      <c r="G720">
        <v>4</v>
      </c>
    </row>
    <row r="721" spans="1:7" x14ac:dyDescent="0.25">
      <c r="A721">
        <v>745</v>
      </c>
      <c r="B721" t="s">
        <v>24</v>
      </c>
      <c r="C721" t="s">
        <v>59</v>
      </c>
      <c r="D721">
        <v>0.43357307499999997</v>
      </c>
      <c r="E721" t="s">
        <v>59</v>
      </c>
      <c r="F721">
        <v>0.50844485299999997</v>
      </c>
      <c r="G721">
        <v>2</v>
      </c>
    </row>
    <row r="722" spans="1:7" x14ac:dyDescent="0.25">
      <c r="A722">
        <v>746</v>
      </c>
      <c r="B722" t="s">
        <v>25</v>
      </c>
      <c r="C722" t="s">
        <v>59</v>
      </c>
      <c r="D722">
        <v>0.37521298399999897</v>
      </c>
      <c r="E722" t="s">
        <v>59</v>
      </c>
      <c r="F722">
        <v>0.41491640699999999</v>
      </c>
      <c r="G722">
        <v>2</v>
      </c>
    </row>
    <row r="723" spans="1:7" x14ac:dyDescent="0.25">
      <c r="A723">
        <v>747</v>
      </c>
      <c r="B723" t="s">
        <v>26</v>
      </c>
      <c r="C723" t="s">
        <v>59</v>
      </c>
      <c r="D723">
        <v>0.51025206899999997</v>
      </c>
      <c r="E723" t="s">
        <v>59</v>
      </c>
      <c r="F723">
        <v>0.52099090100000001</v>
      </c>
      <c r="G723">
        <v>4</v>
      </c>
    </row>
    <row r="724" spans="1:7" x14ac:dyDescent="0.25">
      <c r="A724">
        <v>748</v>
      </c>
      <c r="B724" t="s">
        <v>27</v>
      </c>
      <c r="C724" t="s">
        <v>59</v>
      </c>
      <c r="D724">
        <v>0.98940563000000004</v>
      </c>
      <c r="E724" t="s">
        <v>59</v>
      </c>
      <c r="F724">
        <v>0.77445488599999901</v>
      </c>
      <c r="G724">
        <v>5</v>
      </c>
    </row>
    <row r="725" spans="1:7" x14ac:dyDescent="0.25">
      <c r="A725">
        <v>749</v>
      </c>
      <c r="B725" t="s">
        <v>28</v>
      </c>
      <c r="C725" t="s">
        <v>59</v>
      </c>
      <c r="D725">
        <v>0.64627288199999999</v>
      </c>
      <c r="E725" t="s">
        <v>59</v>
      </c>
      <c r="F725">
        <v>0.62899200300000002</v>
      </c>
      <c r="G725">
        <v>4</v>
      </c>
    </row>
    <row r="726" spans="1:7" x14ac:dyDescent="0.25">
      <c r="A726">
        <v>750</v>
      </c>
      <c r="B726" t="s">
        <v>29</v>
      </c>
      <c r="C726" t="s">
        <v>59</v>
      </c>
      <c r="D726">
        <v>0.70478027599999904</v>
      </c>
      <c r="E726" t="s">
        <v>59</v>
      </c>
      <c r="F726">
        <v>0.69103621999999998</v>
      </c>
      <c r="G726">
        <v>4</v>
      </c>
    </row>
    <row r="727" spans="1:7" x14ac:dyDescent="0.25">
      <c r="A727">
        <v>751</v>
      </c>
      <c r="B727" t="s">
        <v>30</v>
      </c>
      <c r="C727" t="s">
        <v>59</v>
      </c>
      <c r="D727">
        <v>0.71611098699999998</v>
      </c>
      <c r="E727" t="s">
        <v>59</v>
      </c>
      <c r="F727">
        <v>0.48053741799999999</v>
      </c>
      <c r="G727">
        <v>3</v>
      </c>
    </row>
    <row r="728" spans="1:7" x14ac:dyDescent="0.25">
      <c r="A728">
        <v>752</v>
      </c>
      <c r="B728" t="s">
        <v>31</v>
      </c>
      <c r="C728" t="s">
        <v>59</v>
      </c>
      <c r="D728">
        <v>0.736653470999999</v>
      </c>
      <c r="E728" t="s">
        <v>59</v>
      </c>
      <c r="F728">
        <v>0.39123385700000002</v>
      </c>
      <c r="G728">
        <v>3</v>
      </c>
    </row>
    <row r="729" spans="1:7" x14ac:dyDescent="0.25">
      <c r="A729">
        <v>753</v>
      </c>
      <c r="B729" t="s">
        <v>32</v>
      </c>
      <c r="C729" t="s">
        <v>59</v>
      </c>
      <c r="D729">
        <v>0.83693576599999997</v>
      </c>
      <c r="E729" t="s">
        <v>59</v>
      </c>
      <c r="F729">
        <v>0.592433934</v>
      </c>
      <c r="G729">
        <v>5</v>
      </c>
    </row>
    <row r="730" spans="1:7" x14ac:dyDescent="0.25">
      <c r="A730">
        <v>754</v>
      </c>
      <c r="B730" t="s">
        <v>33</v>
      </c>
      <c r="C730" t="s">
        <v>59</v>
      </c>
      <c r="D730">
        <v>0.49630057100000002</v>
      </c>
      <c r="E730" t="s">
        <v>59</v>
      </c>
      <c r="F730">
        <v>0.41397398200000002</v>
      </c>
      <c r="G730">
        <v>2</v>
      </c>
    </row>
    <row r="731" spans="1:7" x14ac:dyDescent="0.25">
      <c r="A731">
        <v>756</v>
      </c>
      <c r="B731" t="s">
        <v>6</v>
      </c>
      <c r="C731" t="s">
        <v>60</v>
      </c>
      <c r="D731">
        <v>0.88112727899999999</v>
      </c>
      <c r="E731" t="s">
        <v>60</v>
      </c>
      <c r="F731">
        <v>0.40884305700000001</v>
      </c>
      <c r="G731">
        <v>3</v>
      </c>
    </row>
    <row r="732" spans="1:7" x14ac:dyDescent="0.25">
      <c r="A732">
        <v>757</v>
      </c>
      <c r="B732" t="s">
        <v>8</v>
      </c>
      <c r="C732" t="s">
        <v>60</v>
      </c>
      <c r="D732">
        <v>0.62637061199999999</v>
      </c>
      <c r="E732" t="s">
        <v>60</v>
      </c>
      <c r="F732">
        <v>0.30840906000000001</v>
      </c>
      <c r="G732">
        <v>1</v>
      </c>
    </row>
    <row r="733" spans="1:7" x14ac:dyDescent="0.25">
      <c r="A733">
        <v>758</v>
      </c>
      <c r="B733" t="s">
        <v>9</v>
      </c>
      <c r="C733" t="s">
        <v>60</v>
      </c>
      <c r="D733">
        <v>0.537498955</v>
      </c>
      <c r="E733" t="s">
        <v>60</v>
      </c>
      <c r="F733">
        <v>0.226663108</v>
      </c>
      <c r="G733">
        <v>1</v>
      </c>
    </row>
    <row r="734" spans="1:7" x14ac:dyDescent="0.25">
      <c r="A734">
        <v>759</v>
      </c>
      <c r="B734" t="s">
        <v>10</v>
      </c>
      <c r="C734" t="s">
        <v>60</v>
      </c>
      <c r="D734">
        <v>0.51193745099999999</v>
      </c>
      <c r="E734" t="s">
        <v>60</v>
      </c>
      <c r="F734">
        <v>0.274806251</v>
      </c>
      <c r="G734">
        <v>1</v>
      </c>
    </row>
    <row r="735" spans="1:7" x14ac:dyDescent="0.25">
      <c r="A735">
        <v>760</v>
      </c>
      <c r="B735" t="s">
        <v>11</v>
      </c>
      <c r="C735" t="s">
        <v>60</v>
      </c>
      <c r="D735">
        <v>0.96967901499999998</v>
      </c>
      <c r="E735" t="s">
        <v>60</v>
      </c>
      <c r="F735">
        <v>0.287951705</v>
      </c>
      <c r="G735">
        <v>3</v>
      </c>
    </row>
    <row r="736" spans="1:7" x14ac:dyDescent="0.25">
      <c r="A736">
        <v>761</v>
      </c>
      <c r="B736" t="s">
        <v>12</v>
      </c>
      <c r="C736" t="s">
        <v>60</v>
      </c>
      <c r="D736">
        <v>0.33498382700000001</v>
      </c>
      <c r="E736" t="s">
        <v>60</v>
      </c>
      <c r="F736">
        <v>0.19740118399999901</v>
      </c>
      <c r="G736">
        <v>0</v>
      </c>
    </row>
    <row r="737" spans="1:7" x14ac:dyDescent="0.25">
      <c r="A737">
        <v>762</v>
      </c>
      <c r="B737" t="s">
        <v>13</v>
      </c>
      <c r="C737" t="s">
        <v>60</v>
      </c>
      <c r="D737">
        <v>0.89413951899999999</v>
      </c>
      <c r="E737" t="s">
        <v>60</v>
      </c>
      <c r="F737">
        <v>0.48935525799999902</v>
      </c>
      <c r="G737">
        <v>3</v>
      </c>
    </row>
    <row r="738" spans="1:7" x14ac:dyDescent="0.25">
      <c r="A738">
        <v>763</v>
      </c>
      <c r="B738" t="s">
        <v>14</v>
      </c>
      <c r="C738" t="s">
        <v>60</v>
      </c>
      <c r="D738">
        <v>0.80841039099999901</v>
      </c>
      <c r="E738" t="s">
        <v>60</v>
      </c>
      <c r="F738">
        <v>0.34720092299999999</v>
      </c>
      <c r="G738">
        <v>3</v>
      </c>
    </row>
    <row r="739" spans="1:7" x14ac:dyDescent="0.25">
      <c r="A739">
        <v>764</v>
      </c>
      <c r="B739" t="s">
        <v>15</v>
      </c>
      <c r="C739" t="s">
        <v>60</v>
      </c>
      <c r="D739" s="1">
        <v>1092652648</v>
      </c>
      <c r="E739" t="s">
        <v>60</v>
      </c>
      <c r="F739">
        <v>0.49534869199999998</v>
      </c>
      <c r="G739">
        <v>5</v>
      </c>
    </row>
    <row r="740" spans="1:7" x14ac:dyDescent="0.25">
      <c r="A740">
        <v>765</v>
      </c>
      <c r="B740" t="s">
        <v>16</v>
      </c>
      <c r="C740" t="s">
        <v>60</v>
      </c>
      <c r="D740">
        <v>0.53325883900000004</v>
      </c>
      <c r="E740" t="s">
        <v>60</v>
      </c>
      <c r="F740">
        <v>0.40234113100000002</v>
      </c>
      <c r="G740">
        <v>1</v>
      </c>
    </row>
    <row r="741" spans="1:7" x14ac:dyDescent="0.25">
      <c r="A741">
        <v>766</v>
      </c>
      <c r="B741" t="s">
        <v>17</v>
      </c>
      <c r="C741" t="s">
        <v>60</v>
      </c>
      <c r="D741">
        <v>0.47409625799999999</v>
      </c>
      <c r="E741" t="s">
        <v>60</v>
      </c>
      <c r="F741">
        <v>0.33047854999999998</v>
      </c>
      <c r="G741">
        <v>1</v>
      </c>
    </row>
    <row r="742" spans="1:7" x14ac:dyDescent="0.25">
      <c r="A742">
        <v>767</v>
      </c>
      <c r="B742" t="s">
        <v>18</v>
      </c>
      <c r="C742" t="s">
        <v>60</v>
      </c>
      <c r="D742">
        <v>0.77757607599999901</v>
      </c>
      <c r="E742" t="s">
        <v>60</v>
      </c>
      <c r="F742">
        <v>0.49059767399999998</v>
      </c>
      <c r="G742">
        <v>3</v>
      </c>
    </row>
    <row r="743" spans="1:7" x14ac:dyDescent="0.25">
      <c r="A743">
        <v>768</v>
      </c>
      <c r="B743" t="s">
        <v>19</v>
      </c>
      <c r="C743" t="s">
        <v>60</v>
      </c>
      <c r="D743">
        <v>0.43121716700000001</v>
      </c>
      <c r="E743" t="s">
        <v>60</v>
      </c>
      <c r="F743">
        <v>0.41586933700000001</v>
      </c>
      <c r="G743">
        <v>2</v>
      </c>
    </row>
    <row r="744" spans="1:7" x14ac:dyDescent="0.25">
      <c r="A744">
        <v>769</v>
      </c>
      <c r="B744" t="s">
        <v>20</v>
      </c>
      <c r="C744" t="s">
        <v>60</v>
      </c>
      <c r="D744">
        <v>0.60623110700000005</v>
      </c>
      <c r="E744" t="s">
        <v>60</v>
      </c>
      <c r="F744">
        <v>0.356304964</v>
      </c>
      <c r="G744">
        <v>1</v>
      </c>
    </row>
    <row r="745" spans="1:7" x14ac:dyDescent="0.25">
      <c r="A745">
        <v>770</v>
      </c>
      <c r="B745" t="s">
        <v>21</v>
      </c>
      <c r="C745" t="s">
        <v>60</v>
      </c>
      <c r="D745">
        <v>0.332683601</v>
      </c>
      <c r="E745" t="s">
        <v>60</v>
      </c>
      <c r="F745">
        <v>0.26063439100000002</v>
      </c>
      <c r="G745">
        <v>0</v>
      </c>
    </row>
    <row r="746" spans="1:7" x14ac:dyDescent="0.25">
      <c r="A746">
        <v>771</v>
      </c>
      <c r="B746" t="s">
        <v>22</v>
      </c>
      <c r="C746" t="s">
        <v>60</v>
      </c>
      <c r="D746">
        <v>0.83522139500000003</v>
      </c>
      <c r="E746" t="s">
        <v>60</v>
      </c>
      <c r="F746">
        <v>0.40673449</v>
      </c>
      <c r="G746">
        <v>3</v>
      </c>
    </row>
    <row r="747" spans="1:7" x14ac:dyDescent="0.25">
      <c r="A747">
        <v>772</v>
      </c>
      <c r="B747" t="s">
        <v>23</v>
      </c>
      <c r="C747" t="s">
        <v>60</v>
      </c>
      <c r="D747">
        <v>0.66970109999999905</v>
      </c>
      <c r="E747" t="s">
        <v>60</v>
      </c>
      <c r="F747">
        <v>0.59504037399999998</v>
      </c>
      <c r="G747">
        <v>4</v>
      </c>
    </row>
    <row r="748" spans="1:7" x14ac:dyDescent="0.25">
      <c r="A748">
        <v>773</v>
      </c>
      <c r="B748" t="s">
        <v>24</v>
      </c>
      <c r="C748" t="s">
        <v>60</v>
      </c>
      <c r="D748">
        <v>0.53093485500000004</v>
      </c>
      <c r="E748" t="s">
        <v>60</v>
      </c>
      <c r="F748">
        <v>0.44695320299999902</v>
      </c>
      <c r="G748">
        <v>2</v>
      </c>
    </row>
    <row r="749" spans="1:7" x14ac:dyDescent="0.25">
      <c r="A749">
        <v>774</v>
      </c>
      <c r="B749" t="s">
        <v>25</v>
      </c>
      <c r="C749" t="s">
        <v>60</v>
      </c>
      <c r="D749">
        <v>0.42348234299999998</v>
      </c>
      <c r="E749" t="s">
        <v>60</v>
      </c>
      <c r="F749">
        <v>0.40409956899999999</v>
      </c>
      <c r="G749">
        <v>2</v>
      </c>
    </row>
    <row r="750" spans="1:7" x14ac:dyDescent="0.25">
      <c r="A750">
        <v>775</v>
      </c>
      <c r="B750" t="s">
        <v>26</v>
      </c>
      <c r="C750" t="s">
        <v>60</v>
      </c>
      <c r="D750">
        <v>0.57868484899999995</v>
      </c>
      <c r="E750" t="s">
        <v>60</v>
      </c>
      <c r="F750">
        <v>0.52334229300000001</v>
      </c>
      <c r="G750">
        <v>4</v>
      </c>
    </row>
    <row r="751" spans="1:7" x14ac:dyDescent="0.25">
      <c r="A751">
        <v>776</v>
      </c>
      <c r="B751" t="s">
        <v>27</v>
      </c>
      <c r="C751" t="s">
        <v>60</v>
      </c>
      <c r="D751" s="1">
        <v>104266437</v>
      </c>
      <c r="E751" t="s">
        <v>60</v>
      </c>
      <c r="F751">
        <v>0.77886118400000004</v>
      </c>
      <c r="G751">
        <v>5</v>
      </c>
    </row>
    <row r="752" spans="1:7" x14ac:dyDescent="0.25">
      <c r="A752">
        <v>777</v>
      </c>
      <c r="B752" t="s">
        <v>28</v>
      </c>
      <c r="C752" t="s">
        <v>60</v>
      </c>
      <c r="D752">
        <v>0.67043411200000003</v>
      </c>
      <c r="E752" t="s">
        <v>60</v>
      </c>
      <c r="F752">
        <v>0.63011205999999997</v>
      </c>
      <c r="G752">
        <v>4</v>
      </c>
    </row>
    <row r="753" spans="1:7" x14ac:dyDescent="0.25">
      <c r="A753">
        <v>778</v>
      </c>
      <c r="B753" t="s">
        <v>29</v>
      </c>
      <c r="C753" t="s">
        <v>60</v>
      </c>
      <c r="D753">
        <v>0.80762696</v>
      </c>
      <c r="E753" t="s">
        <v>60</v>
      </c>
      <c r="F753">
        <v>0.69271916499999997</v>
      </c>
      <c r="G753">
        <v>5</v>
      </c>
    </row>
    <row r="754" spans="1:7" x14ac:dyDescent="0.25">
      <c r="A754">
        <v>779</v>
      </c>
      <c r="B754" t="s">
        <v>30</v>
      </c>
      <c r="C754" t="s">
        <v>60</v>
      </c>
      <c r="D754">
        <v>0.77408576399999995</v>
      </c>
      <c r="E754" t="s">
        <v>60</v>
      </c>
      <c r="F754">
        <v>0.43440255999999999</v>
      </c>
      <c r="G754">
        <v>3</v>
      </c>
    </row>
    <row r="755" spans="1:7" x14ac:dyDescent="0.25">
      <c r="A755">
        <v>780</v>
      </c>
      <c r="B755" t="s">
        <v>31</v>
      </c>
      <c r="C755" t="s">
        <v>60</v>
      </c>
      <c r="D755">
        <v>0.80323244199999999</v>
      </c>
      <c r="E755" t="s">
        <v>60</v>
      </c>
      <c r="F755">
        <v>0.41133938799999997</v>
      </c>
      <c r="G755">
        <v>3</v>
      </c>
    </row>
    <row r="756" spans="1:7" x14ac:dyDescent="0.25">
      <c r="A756">
        <v>781</v>
      </c>
      <c r="B756" t="s">
        <v>32</v>
      </c>
      <c r="C756" t="s">
        <v>60</v>
      </c>
      <c r="D756">
        <v>0.92787445800000001</v>
      </c>
      <c r="E756" t="s">
        <v>60</v>
      </c>
      <c r="F756">
        <v>0.53880342299999995</v>
      </c>
      <c r="G756">
        <v>5</v>
      </c>
    </row>
    <row r="757" spans="1:7" x14ac:dyDescent="0.25">
      <c r="A757">
        <v>782</v>
      </c>
      <c r="B757" t="s">
        <v>33</v>
      </c>
      <c r="C757" t="s">
        <v>60</v>
      </c>
      <c r="D757">
        <v>0.64690750500000005</v>
      </c>
      <c r="E757" t="s">
        <v>60</v>
      </c>
      <c r="F757">
        <v>0.45728322999999998</v>
      </c>
      <c r="G757">
        <v>1</v>
      </c>
    </row>
    <row r="758" spans="1:7" x14ac:dyDescent="0.25">
      <c r="A758">
        <v>784</v>
      </c>
      <c r="B758" t="s">
        <v>6</v>
      </c>
      <c r="C758" t="s">
        <v>61</v>
      </c>
      <c r="D758">
        <v>0.96058893899999998</v>
      </c>
      <c r="E758" t="s">
        <v>61</v>
      </c>
      <c r="F758">
        <v>0.42934929199999999</v>
      </c>
      <c r="G758">
        <v>3</v>
      </c>
    </row>
    <row r="759" spans="1:7" x14ac:dyDescent="0.25">
      <c r="A759">
        <v>785</v>
      </c>
      <c r="B759" t="s">
        <v>8</v>
      </c>
      <c r="C759" t="s">
        <v>61</v>
      </c>
      <c r="D759">
        <v>0.54585674299999998</v>
      </c>
      <c r="E759" t="s">
        <v>61</v>
      </c>
      <c r="F759">
        <v>0.29203335699999999</v>
      </c>
      <c r="G759">
        <v>1</v>
      </c>
    </row>
    <row r="760" spans="1:7" x14ac:dyDescent="0.25">
      <c r="A760">
        <v>786</v>
      </c>
      <c r="B760" t="s">
        <v>9</v>
      </c>
      <c r="C760" t="s">
        <v>61</v>
      </c>
      <c r="D760">
        <v>0.59179468099999999</v>
      </c>
      <c r="E760" t="s">
        <v>61</v>
      </c>
      <c r="F760">
        <v>0.21775746000000001</v>
      </c>
      <c r="G760">
        <v>1</v>
      </c>
    </row>
    <row r="761" spans="1:7" x14ac:dyDescent="0.25">
      <c r="A761">
        <v>787</v>
      </c>
      <c r="B761" t="s">
        <v>10</v>
      </c>
      <c r="C761" t="s">
        <v>61</v>
      </c>
      <c r="D761">
        <v>0.72247449699999999</v>
      </c>
      <c r="E761" t="s">
        <v>61</v>
      </c>
      <c r="F761">
        <v>0.303616583</v>
      </c>
      <c r="G761">
        <v>3</v>
      </c>
    </row>
    <row r="762" spans="1:7" x14ac:dyDescent="0.25">
      <c r="A762">
        <v>788</v>
      </c>
      <c r="B762" t="s">
        <v>11</v>
      </c>
      <c r="C762" t="s">
        <v>61</v>
      </c>
      <c r="D762" s="1">
        <v>1111348618</v>
      </c>
      <c r="E762" t="s">
        <v>61</v>
      </c>
      <c r="F762">
        <v>0.30402955799999998</v>
      </c>
      <c r="G762">
        <v>3</v>
      </c>
    </row>
    <row r="763" spans="1:7" x14ac:dyDescent="0.25">
      <c r="A763">
        <v>789</v>
      </c>
      <c r="B763" t="s">
        <v>12</v>
      </c>
      <c r="C763" t="s">
        <v>61</v>
      </c>
      <c r="D763">
        <v>0.39629783099999999</v>
      </c>
      <c r="E763" t="s">
        <v>61</v>
      </c>
      <c r="F763">
        <v>0.16450098599999999</v>
      </c>
      <c r="G763">
        <v>0</v>
      </c>
    </row>
    <row r="764" spans="1:7" x14ac:dyDescent="0.25">
      <c r="A764">
        <v>790</v>
      </c>
      <c r="B764" t="s">
        <v>13</v>
      </c>
      <c r="C764" t="s">
        <v>61</v>
      </c>
      <c r="D764">
        <v>0.88474274200000003</v>
      </c>
      <c r="E764" t="s">
        <v>61</v>
      </c>
      <c r="F764">
        <v>0.45032249000000002</v>
      </c>
      <c r="G764">
        <v>3</v>
      </c>
    </row>
    <row r="765" spans="1:7" x14ac:dyDescent="0.25">
      <c r="A765">
        <v>791</v>
      </c>
      <c r="B765" t="s">
        <v>14</v>
      </c>
      <c r="C765" t="s">
        <v>61</v>
      </c>
      <c r="D765">
        <v>0.83169918499999995</v>
      </c>
      <c r="E765" t="s">
        <v>61</v>
      </c>
      <c r="F765">
        <v>0.341721206</v>
      </c>
      <c r="G765">
        <v>3</v>
      </c>
    </row>
    <row r="766" spans="1:7" x14ac:dyDescent="0.25">
      <c r="A766">
        <v>792</v>
      </c>
      <c r="B766" t="s">
        <v>15</v>
      </c>
      <c r="C766" t="s">
        <v>61</v>
      </c>
      <c r="D766" s="1">
        <v>1.137538614E+16</v>
      </c>
      <c r="E766" t="s">
        <v>61</v>
      </c>
      <c r="F766">
        <v>0.485089043</v>
      </c>
      <c r="G766">
        <v>5</v>
      </c>
    </row>
    <row r="767" spans="1:7" x14ac:dyDescent="0.25">
      <c r="A767">
        <v>793</v>
      </c>
      <c r="B767" t="s">
        <v>16</v>
      </c>
      <c r="C767" t="s">
        <v>61</v>
      </c>
      <c r="D767">
        <v>0.57338641899999998</v>
      </c>
      <c r="E767" t="s">
        <v>61</v>
      </c>
      <c r="F767">
        <v>0.39050408599999997</v>
      </c>
      <c r="G767">
        <v>1</v>
      </c>
    </row>
    <row r="768" spans="1:7" x14ac:dyDescent="0.25">
      <c r="A768">
        <v>794</v>
      </c>
      <c r="B768" t="s">
        <v>17</v>
      </c>
      <c r="C768" t="s">
        <v>61</v>
      </c>
      <c r="D768">
        <v>0.52396790199999999</v>
      </c>
      <c r="E768" t="s">
        <v>61</v>
      </c>
      <c r="F768">
        <v>0.33237241000000001</v>
      </c>
      <c r="G768">
        <v>1</v>
      </c>
    </row>
    <row r="769" spans="1:7" x14ac:dyDescent="0.25">
      <c r="A769">
        <v>795</v>
      </c>
      <c r="B769" t="s">
        <v>18</v>
      </c>
      <c r="C769" t="s">
        <v>61</v>
      </c>
      <c r="D769">
        <v>0.87606727599999901</v>
      </c>
      <c r="E769" t="s">
        <v>61</v>
      </c>
      <c r="F769">
        <v>0.52378204100000003</v>
      </c>
      <c r="G769">
        <v>3</v>
      </c>
    </row>
    <row r="770" spans="1:7" x14ac:dyDescent="0.25">
      <c r="A770">
        <v>796</v>
      </c>
      <c r="B770" t="s">
        <v>19</v>
      </c>
      <c r="C770" t="s">
        <v>61</v>
      </c>
      <c r="D770">
        <v>0.48908416899999901</v>
      </c>
      <c r="E770" t="s">
        <v>61</v>
      </c>
      <c r="F770">
        <v>0.41370927299999999</v>
      </c>
      <c r="G770">
        <v>2</v>
      </c>
    </row>
    <row r="771" spans="1:7" x14ac:dyDescent="0.25">
      <c r="A771">
        <v>797</v>
      </c>
      <c r="B771" t="s">
        <v>20</v>
      </c>
      <c r="C771" t="s">
        <v>61</v>
      </c>
      <c r="D771">
        <v>0.73760254199999997</v>
      </c>
      <c r="E771" t="s">
        <v>61</v>
      </c>
      <c r="F771">
        <v>0.31753437000000001</v>
      </c>
      <c r="G771">
        <v>3</v>
      </c>
    </row>
    <row r="772" spans="1:7" x14ac:dyDescent="0.25">
      <c r="A772">
        <v>798</v>
      </c>
      <c r="B772" t="s">
        <v>21</v>
      </c>
      <c r="C772" t="s">
        <v>61</v>
      </c>
      <c r="D772">
        <v>0.44921957200000001</v>
      </c>
      <c r="E772" t="s">
        <v>61</v>
      </c>
      <c r="F772">
        <v>0.27223963299999998</v>
      </c>
      <c r="G772">
        <v>0</v>
      </c>
    </row>
    <row r="773" spans="1:7" x14ac:dyDescent="0.25">
      <c r="A773">
        <v>799</v>
      </c>
      <c r="B773" t="s">
        <v>22</v>
      </c>
      <c r="C773" t="s">
        <v>61</v>
      </c>
      <c r="D773">
        <v>0.94847658899999998</v>
      </c>
      <c r="E773" t="s">
        <v>61</v>
      </c>
      <c r="F773">
        <v>0.40266928499999999</v>
      </c>
      <c r="G773">
        <v>3</v>
      </c>
    </row>
    <row r="774" spans="1:7" x14ac:dyDescent="0.25">
      <c r="A774">
        <v>800</v>
      </c>
      <c r="B774" t="s">
        <v>23</v>
      </c>
      <c r="C774" t="s">
        <v>61</v>
      </c>
      <c r="D774">
        <v>0.67990762500000002</v>
      </c>
      <c r="E774" t="s">
        <v>61</v>
      </c>
      <c r="F774">
        <v>0.62035255499999997</v>
      </c>
      <c r="G774">
        <v>4</v>
      </c>
    </row>
    <row r="775" spans="1:7" x14ac:dyDescent="0.25">
      <c r="A775">
        <v>801</v>
      </c>
      <c r="B775" t="s">
        <v>24</v>
      </c>
      <c r="C775" t="s">
        <v>61</v>
      </c>
      <c r="D775">
        <v>0.59185713900000003</v>
      </c>
      <c r="E775" t="s">
        <v>61</v>
      </c>
      <c r="F775">
        <v>0.499050296</v>
      </c>
      <c r="G775">
        <v>4</v>
      </c>
    </row>
    <row r="776" spans="1:7" x14ac:dyDescent="0.25">
      <c r="A776">
        <v>802</v>
      </c>
      <c r="B776" t="s">
        <v>25</v>
      </c>
      <c r="C776" t="s">
        <v>61</v>
      </c>
      <c r="D776">
        <v>0.45787113499999998</v>
      </c>
      <c r="E776" t="s">
        <v>61</v>
      </c>
      <c r="F776">
        <v>0.42673364699999999</v>
      </c>
      <c r="G776">
        <v>2</v>
      </c>
    </row>
    <row r="777" spans="1:7" x14ac:dyDescent="0.25">
      <c r="A777">
        <v>803</v>
      </c>
      <c r="B777" t="s">
        <v>26</v>
      </c>
      <c r="C777" t="s">
        <v>61</v>
      </c>
      <c r="D777">
        <v>0.587823765</v>
      </c>
      <c r="E777" t="s">
        <v>61</v>
      </c>
      <c r="F777">
        <v>0.52440890399999995</v>
      </c>
      <c r="G777">
        <v>4</v>
      </c>
    </row>
    <row r="778" spans="1:7" x14ac:dyDescent="0.25">
      <c r="A778">
        <v>804</v>
      </c>
      <c r="B778" t="s">
        <v>27</v>
      </c>
      <c r="C778" t="s">
        <v>61</v>
      </c>
      <c r="D778" s="1">
        <v>1112973571</v>
      </c>
      <c r="E778" t="s">
        <v>61</v>
      </c>
      <c r="F778">
        <v>0.78230959200000005</v>
      </c>
      <c r="G778">
        <v>5</v>
      </c>
    </row>
    <row r="779" spans="1:7" x14ac:dyDescent="0.25">
      <c r="A779">
        <v>805</v>
      </c>
      <c r="B779" t="s">
        <v>28</v>
      </c>
      <c r="C779" t="s">
        <v>61</v>
      </c>
      <c r="D779">
        <v>0.71459635899999996</v>
      </c>
      <c r="E779" t="s">
        <v>61</v>
      </c>
      <c r="F779">
        <v>0.61987153900000003</v>
      </c>
      <c r="G779">
        <v>4</v>
      </c>
    </row>
    <row r="780" spans="1:7" x14ac:dyDescent="0.25">
      <c r="A780">
        <v>806</v>
      </c>
      <c r="B780" t="s">
        <v>29</v>
      </c>
      <c r="C780" t="s">
        <v>61</v>
      </c>
      <c r="D780">
        <v>0.946002499</v>
      </c>
      <c r="E780" t="s">
        <v>61</v>
      </c>
      <c r="F780">
        <v>0.76499233499999997</v>
      </c>
      <c r="G780">
        <v>5</v>
      </c>
    </row>
    <row r="781" spans="1:7" x14ac:dyDescent="0.25">
      <c r="A781">
        <v>807</v>
      </c>
      <c r="B781" t="s">
        <v>30</v>
      </c>
      <c r="C781" t="s">
        <v>61</v>
      </c>
      <c r="D781">
        <v>0.84553355399999997</v>
      </c>
      <c r="E781" t="s">
        <v>61</v>
      </c>
      <c r="F781">
        <v>0.50013452599999997</v>
      </c>
      <c r="G781">
        <v>3</v>
      </c>
    </row>
    <row r="782" spans="1:7" x14ac:dyDescent="0.25">
      <c r="A782">
        <v>808</v>
      </c>
      <c r="B782" t="s">
        <v>31</v>
      </c>
      <c r="C782" t="s">
        <v>61</v>
      </c>
      <c r="D782">
        <v>0.837840323</v>
      </c>
      <c r="E782" t="s">
        <v>61</v>
      </c>
      <c r="F782">
        <v>0.44364007700000002</v>
      </c>
      <c r="G782">
        <v>3</v>
      </c>
    </row>
    <row r="783" spans="1:7" x14ac:dyDescent="0.25">
      <c r="A783">
        <v>809</v>
      </c>
      <c r="B783" t="s">
        <v>32</v>
      </c>
      <c r="C783" t="s">
        <v>61</v>
      </c>
      <c r="D783" s="1">
        <v>1010318877</v>
      </c>
      <c r="E783" t="s">
        <v>61</v>
      </c>
      <c r="F783">
        <v>0.58260722600000003</v>
      </c>
      <c r="G783">
        <v>5</v>
      </c>
    </row>
    <row r="784" spans="1:7" x14ac:dyDescent="0.25">
      <c r="A784">
        <v>810</v>
      </c>
      <c r="B784" t="s">
        <v>33</v>
      </c>
      <c r="C784" t="s">
        <v>61</v>
      </c>
      <c r="D784">
        <v>0.61725432599999996</v>
      </c>
      <c r="E784" t="s">
        <v>61</v>
      </c>
      <c r="F784">
        <v>0.48927745</v>
      </c>
      <c r="G784">
        <v>4</v>
      </c>
    </row>
    <row r="785" spans="1:7" x14ac:dyDescent="0.25">
      <c r="A785">
        <v>812</v>
      </c>
      <c r="B785" t="s">
        <v>6</v>
      </c>
      <c r="C785" t="s">
        <v>62</v>
      </c>
      <c r="D785">
        <v>0.91701319000000003</v>
      </c>
      <c r="E785" t="s">
        <v>62</v>
      </c>
      <c r="F785">
        <v>0.373597966</v>
      </c>
      <c r="G785">
        <v>3</v>
      </c>
    </row>
    <row r="786" spans="1:7" x14ac:dyDescent="0.25">
      <c r="A786">
        <v>813</v>
      </c>
      <c r="B786" t="s">
        <v>8</v>
      </c>
      <c r="C786" t="s">
        <v>62</v>
      </c>
      <c r="D786">
        <v>0.53493960799999996</v>
      </c>
      <c r="E786" t="s">
        <v>62</v>
      </c>
      <c r="F786">
        <v>0.287939432</v>
      </c>
      <c r="G786">
        <v>1</v>
      </c>
    </row>
    <row r="787" spans="1:7" x14ac:dyDescent="0.25">
      <c r="A787">
        <v>814</v>
      </c>
      <c r="B787" t="s">
        <v>9</v>
      </c>
      <c r="C787" t="s">
        <v>62</v>
      </c>
      <c r="D787">
        <v>0.66390170199999998</v>
      </c>
      <c r="E787" t="s">
        <v>62</v>
      </c>
      <c r="F787">
        <v>0.22465215499999999</v>
      </c>
      <c r="G787">
        <v>1</v>
      </c>
    </row>
    <row r="788" spans="1:7" x14ac:dyDescent="0.25">
      <c r="A788">
        <v>815</v>
      </c>
      <c r="B788" t="s">
        <v>10</v>
      </c>
      <c r="C788" t="s">
        <v>62</v>
      </c>
      <c r="D788">
        <v>0.87539087900000001</v>
      </c>
      <c r="E788" t="s">
        <v>62</v>
      </c>
      <c r="F788">
        <v>0.26815771199999999</v>
      </c>
      <c r="G788">
        <v>3</v>
      </c>
    </row>
    <row r="789" spans="1:7" x14ac:dyDescent="0.25">
      <c r="A789">
        <v>816</v>
      </c>
      <c r="B789" t="s">
        <v>11</v>
      </c>
      <c r="C789" t="s">
        <v>62</v>
      </c>
      <c r="D789" s="1">
        <v>1040975066</v>
      </c>
      <c r="E789" t="s">
        <v>62</v>
      </c>
      <c r="F789">
        <v>0.29243241800000003</v>
      </c>
      <c r="G789">
        <v>3</v>
      </c>
    </row>
    <row r="790" spans="1:7" x14ac:dyDescent="0.25">
      <c r="A790">
        <v>817</v>
      </c>
      <c r="B790" t="s">
        <v>12</v>
      </c>
      <c r="C790" t="s">
        <v>62</v>
      </c>
      <c r="D790">
        <v>0.46209822499999997</v>
      </c>
      <c r="E790" t="s">
        <v>62</v>
      </c>
      <c r="F790">
        <v>0.24525601599999999</v>
      </c>
      <c r="G790">
        <v>0</v>
      </c>
    </row>
    <row r="791" spans="1:7" x14ac:dyDescent="0.25">
      <c r="A791">
        <v>818</v>
      </c>
      <c r="B791" t="s">
        <v>13</v>
      </c>
      <c r="C791" t="s">
        <v>62</v>
      </c>
      <c r="D791">
        <v>0.84932411900000004</v>
      </c>
      <c r="E791" t="s">
        <v>62</v>
      </c>
      <c r="F791">
        <v>0.45393663499999998</v>
      </c>
      <c r="G791">
        <v>3</v>
      </c>
    </row>
    <row r="792" spans="1:7" x14ac:dyDescent="0.25">
      <c r="A792">
        <v>819</v>
      </c>
      <c r="B792" t="s">
        <v>14</v>
      </c>
      <c r="C792" t="s">
        <v>62</v>
      </c>
      <c r="D792">
        <v>0.78816588300000001</v>
      </c>
      <c r="E792" t="s">
        <v>62</v>
      </c>
      <c r="F792">
        <v>0.365771072999999</v>
      </c>
      <c r="G792">
        <v>3</v>
      </c>
    </row>
    <row r="793" spans="1:7" x14ac:dyDescent="0.25">
      <c r="A793">
        <v>820</v>
      </c>
      <c r="B793" t="s">
        <v>15</v>
      </c>
      <c r="C793" t="s">
        <v>62</v>
      </c>
      <c r="D793">
        <v>0.98204080500000002</v>
      </c>
      <c r="E793" t="s">
        <v>62</v>
      </c>
      <c r="F793">
        <v>0.493745622</v>
      </c>
      <c r="G793">
        <v>3</v>
      </c>
    </row>
    <row r="794" spans="1:7" x14ac:dyDescent="0.25">
      <c r="A794">
        <v>821</v>
      </c>
      <c r="B794" t="s">
        <v>16</v>
      </c>
      <c r="C794" t="s">
        <v>62</v>
      </c>
      <c r="D794">
        <v>0.55409203699999998</v>
      </c>
      <c r="E794" t="s">
        <v>62</v>
      </c>
      <c r="F794">
        <v>0.37878541299999902</v>
      </c>
      <c r="G794">
        <v>1</v>
      </c>
    </row>
    <row r="795" spans="1:7" x14ac:dyDescent="0.25">
      <c r="A795">
        <v>822</v>
      </c>
      <c r="B795" t="s">
        <v>17</v>
      </c>
      <c r="C795" t="s">
        <v>62</v>
      </c>
      <c r="D795">
        <v>0.49934772299999902</v>
      </c>
      <c r="E795" t="s">
        <v>62</v>
      </c>
      <c r="F795">
        <v>0.28723541600000002</v>
      </c>
      <c r="G795">
        <v>1</v>
      </c>
    </row>
    <row r="796" spans="1:7" x14ac:dyDescent="0.25">
      <c r="A796">
        <v>823</v>
      </c>
      <c r="B796" t="s">
        <v>18</v>
      </c>
      <c r="C796" t="s">
        <v>62</v>
      </c>
      <c r="D796">
        <v>0.81288424199999998</v>
      </c>
      <c r="E796" t="s">
        <v>62</v>
      </c>
      <c r="F796">
        <v>0.48236795100000002</v>
      </c>
      <c r="G796">
        <v>3</v>
      </c>
    </row>
    <row r="797" spans="1:7" x14ac:dyDescent="0.25">
      <c r="A797">
        <v>824</v>
      </c>
      <c r="B797" t="s">
        <v>19</v>
      </c>
      <c r="C797" t="s">
        <v>62</v>
      </c>
      <c r="D797">
        <v>0.53308127999999999</v>
      </c>
      <c r="E797" t="s">
        <v>62</v>
      </c>
      <c r="F797">
        <v>0.41223133299999998</v>
      </c>
      <c r="G797">
        <v>1</v>
      </c>
    </row>
    <row r="798" spans="1:7" x14ac:dyDescent="0.25">
      <c r="A798">
        <v>825</v>
      </c>
      <c r="B798" t="s">
        <v>20</v>
      </c>
      <c r="C798" t="s">
        <v>62</v>
      </c>
      <c r="D798">
        <v>0.61135779700000004</v>
      </c>
      <c r="E798" t="s">
        <v>62</v>
      </c>
      <c r="F798">
        <v>0.27716168499999999</v>
      </c>
      <c r="G798">
        <v>1</v>
      </c>
    </row>
    <row r="799" spans="1:7" x14ac:dyDescent="0.25">
      <c r="A799">
        <v>826</v>
      </c>
      <c r="B799" t="s">
        <v>21</v>
      </c>
      <c r="C799" t="s">
        <v>62</v>
      </c>
      <c r="D799">
        <v>0.34283818799999999</v>
      </c>
      <c r="E799" t="s">
        <v>62</v>
      </c>
      <c r="F799">
        <v>0.19922331899999901</v>
      </c>
      <c r="G799">
        <v>0</v>
      </c>
    </row>
    <row r="800" spans="1:7" x14ac:dyDescent="0.25">
      <c r="A800">
        <v>827</v>
      </c>
      <c r="B800" t="s">
        <v>22</v>
      </c>
      <c r="C800" t="s">
        <v>62</v>
      </c>
      <c r="D800">
        <v>0.90354537299999904</v>
      </c>
      <c r="E800" t="s">
        <v>62</v>
      </c>
      <c r="F800">
        <v>0.39396831900000001</v>
      </c>
      <c r="G800">
        <v>3</v>
      </c>
    </row>
    <row r="801" spans="1:7" x14ac:dyDescent="0.25">
      <c r="A801">
        <v>828</v>
      </c>
      <c r="B801" t="s">
        <v>23</v>
      </c>
      <c r="C801" t="s">
        <v>62</v>
      </c>
      <c r="D801">
        <v>0.64362343</v>
      </c>
      <c r="E801" t="s">
        <v>62</v>
      </c>
      <c r="F801">
        <v>0.62765022000000004</v>
      </c>
      <c r="G801">
        <v>4</v>
      </c>
    </row>
    <row r="802" spans="1:7" x14ac:dyDescent="0.25">
      <c r="A802">
        <v>829</v>
      </c>
      <c r="B802" t="s">
        <v>24</v>
      </c>
      <c r="C802" t="s">
        <v>62</v>
      </c>
      <c r="D802">
        <v>0.53947536200000001</v>
      </c>
      <c r="E802" t="s">
        <v>62</v>
      </c>
      <c r="F802">
        <v>0.50759080299999904</v>
      </c>
      <c r="G802">
        <v>4</v>
      </c>
    </row>
    <row r="803" spans="1:7" x14ac:dyDescent="0.25">
      <c r="A803">
        <v>830</v>
      </c>
      <c r="B803" t="s">
        <v>25</v>
      </c>
      <c r="C803" t="s">
        <v>62</v>
      </c>
      <c r="D803">
        <v>0.46531161900000001</v>
      </c>
      <c r="E803" t="s">
        <v>62</v>
      </c>
      <c r="F803">
        <v>0.41873043700000001</v>
      </c>
      <c r="G803">
        <v>2</v>
      </c>
    </row>
    <row r="804" spans="1:7" x14ac:dyDescent="0.25">
      <c r="A804">
        <v>831</v>
      </c>
      <c r="B804" t="s">
        <v>26</v>
      </c>
      <c r="C804" t="s">
        <v>62</v>
      </c>
      <c r="D804">
        <v>0.56372805699999995</v>
      </c>
      <c r="E804" t="s">
        <v>62</v>
      </c>
      <c r="F804">
        <v>0.536941581</v>
      </c>
      <c r="G804">
        <v>4</v>
      </c>
    </row>
    <row r="805" spans="1:7" x14ac:dyDescent="0.25">
      <c r="A805">
        <v>832</v>
      </c>
      <c r="B805" t="s">
        <v>27</v>
      </c>
      <c r="C805" t="s">
        <v>62</v>
      </c>
      <c r="D805" s="1">
        <v>1130407187</v>
      </c>
      <c r="E805" t="s">
        <v>62</v>
      </c>
      <c r="F805">
        <v>0.80817265000000005</v>
      </c>
      <c r="G805">
        <v>5</v>
      </c>
    </row>
    <row r="806" spans="1:7" x14ac:dyDescent="0.25">
      <c r="A806">
        <v>833</v>
      </c>
      <c r="B806" t="s">
        <v>28</v>
      </c>
      <c r="C806" t="s">
        <v>62</v>
      </c>
      <c r="D806">
        <v>0.76563895599999998</v>
      </c>
      <c r="E806" t="s">
        <v>62</v>
      </c>
      <c r="F806">
        <v>0.62163162900000002</v>
      </c>
      <c r="G806">
        <v>4</v>
      </c>
    </row>
    <row r="807" spans="1:7" x14ac:dyDescent="0.25">
      <c r="A807">
        <v>834</v>
      </c>
      <c r="B807" t="s">
        <v>29</v>
      </c>
      <c r="C807" t="s">
        <v>62</v>
      </c>
      <c r="D807">
        <v>0.99555590099999902</v>
      </c>
      <c r="E807" t="s">
        <v>62</v>
      </c>
      <c r="F807">
        <v>0.73095943200000002</v>
      </c>
      <c r="G807">
        <v>5</v>
      </c>
    </row>
    <row r="808" spans="1:7" x14ac:dyDescent="0.25">
      <c r="A808">
        <v>835</v>
      </c>
      <c r="B808" t="s">
        <v>30</v>
      </c>
      <c r="C808" t="s">
        <v>62</v>
      </c>
      <c r="D808">
        <v>0.84308391500000002</v>
      </c>
      <c r="E808" t="s">
        <v>62</v>
      </c>
      <c r="F808">
        <v>0.50911653400000001</v>
      </c>
      <c r="G808">
        <v>3</v>
      </c>
    </row>
    <row r="809" spans="1:7" x14ac:dyDescent="0.25">
      <c r="A809">
        <v>836</v>
      </c>
      <c r="B809" t="s">
        <v>31</v>
      </c>
      <c r="C809" t="s">
        <v>62</v>
      </c>
      <c r="D809">
        <v>0.78378610900000001</v>
      </c>
      <c r="E809" t="s">
        <v>62</v>
      </c>
      <c r="F809">
        <v>0.421227354</v>
      </c>
      <c r="G809">
        <v>3</v>
      </c>
    </row>
    <row r="810" spans="1:7" x14ac:dyDescent="0.25">
      <c r="A810">
        <v>837</v>
      </c>
      <c r="B810" t="s">
        <v>32</v>
      </c>
      <c r="C810" t="s">
        <v>62</v>
      </c>
      <c r="D810">
        <v>0.93370386099999902</v>
      </c>
      <c r="E810" t="s">
        <v>62</v>
      </c>
      <c r="F810">
        <v>0.57727748499999998</v>
      </c>
      <c r="G810">
        <v>5</v>
      </c>
    </row>
    <row r="811" spans="1:7" x14ac:dyDescent="0.25">
      <c r="A811">
        <v>838</v>
      </c>
      <c r="B811" t="s">
        <v>33</v>
      </c>
      <c r="C811" t="s">
        <v>62</v>
      </c>
      <c r="D811">
        <v>0.56302022299999999</v>
      </c>
      <c r="E811" t="s">
        <v>62</v>
      </c>
      <c r="F811">
        <v>0.45416184299999901</v>
      </c>
      <c r="G811">
        <v>1</v>
      </c>
    </row>
    <row r="812" spans="1:7" x14ac:dyDescent="0.25">
      <c r="A812">
        <v>840</v>
      </c>
      <c r="B812" t="s">
        <v>6</v>
      </c>
      <c r="C812" t="s">
        <v>63</v>
      </c>
      <c r="D812">
        <v>0.886894658</v>
      </c>
      <c r="E812" t="s">
        <v>63</v>
      </c>
      <c r="F812">
        <v>0.39090010200000003</v>
      </c>
      <c r="G812">
        <v>3</v>
      </c>
    </row>
    <row r="813" spans="1:7" x14ac:dyDescent="0.25">
      <c r="A813">
        <v>841</v>
      </c>
      <c r="B813" t="s">
        <v>8</v>
      </c>
      <c r="C813" t="s">
        <v>63</v>
      </c>
      <c r="D813">
        <v>0.439414677999999</v>
      </c>
      <c r="E813" t="s">
        <v>63</v>
      </c>
      <c r="F813">
        <v>0.24427089199999999</v>
      </c>
      <c r="G813">
        <v>0</v>
      </c>
    </row>
    <row r="814" spans="1:7" x14ac:dyDescent="0.25">
      <c r="A814">
        <v>842</v>
      </c>
      <c r="B814" t="s">
        <v>9</v>
      </c>
      <c r="C814" t="s">
        <v>63</v>
      </c>
      <c r="D814">
        <v>0.58116535899999999</v>
      </c>
      <c r="E814" t="s">
        <v>63</v>
      </c>
      <c r="F814">
        <v>0.248209031</v>
      </c>
      <c r="G814">
        <v>1</v>
      </c>
    </row>
    <row r="815" spans="1:7" x14ac:dyDescent="0.25">
      <c r="A815">
        <v>843</v>
      </c>
      <c r="B815" t="s">
        <v>10</v>
      </c>
      <c r="C815" t="s">
        <v>63</v>
      </c>
      <c r="D815" s="1">
        <v>1.050469054E+16</v>
      </c>
      <c r="E815" t="s">
        <v>63</v>
      </c>
      <c r="F815">
        <v>0.29696804500000001</v>
      </c>
      <c r="G815">
        <v>3</v>
      </c>
    </row>
    <row r="816" spans="1:7" x14ac:dyDescent="0.25">
      <c r="A816">
        <v>844</v>
      </c>
      <c r="B816" t="s">
        <v>11</v>
      </c>
      <c r="C816" t="s">
        <v>63</v>
      </c>
      <c r="D816">
        <v>0.93251545400000002</v>
      </c>
      <c r="E816" t="s">
        <v>63</v>
      </c>
      <c r="F816">
        <v>0.290982776</v>
      </c>
      <c r="G816">
        <v>3</v>
      </c>
    </row>
    <row r="817" spans="1:7" x14ac:dyDescent="0.25">
      <c r="A817">
        <v>845</v>
      </c>
      <c r="B817" t="s">
        <v>12</v>
      </c>
      <c r="C817" t="s">
        <v>63</v>
      </c>
      <c r="D817">
        <v>0.46508915200000001</v>
      </c>
      <c r="E817" t="s">
        <v>63</v>
      </c>
      <c r="F817">
        <v>0.20487850099999999</v>
      </c>
      <c r="G817">
        <v>0</v>
      </c>
    </row>
    <row r="818" spans="1:7" x14ac:dyDescent="0.25">
      <c r="A818">
        <v>846</v>
      </c>
      <c r="B818" t="s">
        <v>13</v>
      </c>
      <c r="C818" t="s">
        <v>63</v>
      </c>
      <c r="D818">
        <v>0.82474793099999999</v>
      </c>
      <c r="E818" t="s">
        <v>63</v>
      </c>
      <c r="F818">
        <v>0.41996367099999998</v>
      </c>
      <c r="G818">
        <v>3</v>
      </c>
    </row>
    <row r="819" spans="1:7" x14ac:dyDescent="0.25">
      <c r="A819">
        <v>847</v>
      </c>
      <c r="B819" t="s">
        <v>14</v>
      </c>
      <c r="C819" t="s">
        <v>63</v>
      </c>
      <c r="D819">
        <v>0.79547217099999901</v>
      </c>
      <c r="E819" t="s">
        <v>63</v>
      </c>
      <c r="F819">
        <v>0.368663146</v>
      </c>
      <c r="G819">
        <v>3</v>
      </c>
    </row>
    <row r="820" spans="1:7" x14ac:dyDescent="0.25">
      <c r="A820">
        <v>848</v>
      </c>
      <c r="B820" t="s">
        <v>15</v>
      </c>
      <c r="C820" t="s">
        <v>63</v>
      </c>
      <c r="D820">
        <v>0.88393290800000002</v>
      </c>
      <c r="E820" t="s">
        <v>63</v>
      </c>
      <c r="F820">
        <v>0.49406623599999999</v>
      </c>
      <c r="G820">
        <v>3</v>
      </c>
    </row>
    <row r="821" spans="1:7" x14ac:dyDescent="0.25">
      <c r="A821">
        <v>849</v>
      </c>
      <c r="B821" t="s">
        <v>16</v>
      </c>
      <c r="C821" t="s">
        <v>63</v>
      </c>
      <c r="D821">
        <v>0.49739259499999999</v>
      </c>
      <c r="E821" t="s">
        <v>63</v>
      </c>
      <c r="F821">
        <v>0.39204290200000003</v>
      </c>
      <c r="G821">
        <v>2</v>
      </c>
    </row>
    <row r="822" spans="1:7" x14ac:dyDescent="0.25">
      <c r="A822">
        <v>850</v>
      </c>
      <c r="B822" t="s">
        <v>17</v>
      </c>
      <c r="C822" t="s">
        <v>63</v>
      </c>
      <c r="D822">
        <v>0.45042300899999999</v>
      </c>
      <c r="E822" t="s">
        <v>63</v>
      </c>
      <c r="F822">
        <v>0.31753717399999998</v>
      </c>
      <c r="G822">
        <v>2</v>
      </c>
    </row>
    <row r="823" spans="1:7" x14ac:dyDescent="0.25">
      <c r="A823">
        <v>851</v>
      </c>
      <c r="B823" t="s">
        <v>18</v>
      </c>
      <c r="C823" t="s">
        <v>63</v>
      </c>
      <c r="D823">
        <v>0.79775217099999995</v>
      </c>
      <c r="E823" t="s">
        <v>63</v>
      </c>
      <c r="F823">
        <v>0.55484260799999996</v>
      </c>
      <c r="G823">
        <v>3</v>
      </c>
    </row>
    <row r="824" spans="1:7" x14ac:dyDescent="0.25">
      <c r="A824">
        <v>852</v>
      </c>
      <c r="B824" t="s">
        <v>19</v>
      </c>
      <c r="C824" t="s">
        <v>63</v>
      </c>
      <c r="D824">
        <v>0.48135340999999998</v>
      </c>
      <c r="E824" t="s">
        <v>63</v>
      </c>
      <c r="F824">
        <v>0.42746547499999998</v>
      </c>
      <c r="G824">
        <v>2</v>
      </c>
    </row>
    <row r="825" spans="1:7" x14ac:dyDescent="0.25">
      <c r="A825">
        <v>853</v>
      </c>
      <c r="B825" t="s">
        <v>20</v>
      </c>
      <c r="C825" t="s">
        <v>63</v>
      </c>
      <c r="D825">
        <v>0.55240086099999997</v>
      </c>
      <c r="E825" t="s">
        <v>63</v>
      </c>
      <c r="F825">
        <v>0.35758663600000001</v>
      </c>
      <c r="G825">
        <v>1</v>
      </c>
    </row>
    <row r="826" spans="1:7" x14ac:dyDescent="0.25">
      <c r="A826">
        <v>854</v>
      </c>
      <c r="B826" t="s">
        <v>21</v>
      </c>
      <c r="C826" t="s">
        <v>63</v>
      </c>
      <c r="D826">
        <v>0.34573949799999998</v>
      </c>
      <c r="E826" t="s">
        <v>63</v>
      </c>
      <c r="F826">
        <v>0.26305214999999998</v>
      </c>
      <c r="G826">
        <v>0</v>
      </c>
    </row>
    <row r="827" spans="1:7" x14ac:dyDescent="0.25">
      <c r="A827">
        <v>855</v>
      </c>
      <c r="B827" t="s">
        <v>22</v>
      </c>
      <c r="C827" t="s">
        <v>63</v>
      </c>
      <c r="D827">
        <v>0.81945981000000001</v>
      </c>
      <c r="E827" t="s">
        <v>63</v>
      </c>
      <c r="F827">
        <v>0.44253682500000002</v>
      </c>
      <c r="G827">
        <v>3</v>
      </c>
    </row>
    <row r="828" spans="1:7" x14ac:dyDescent="0.25">
      <c r="A828">
        <v>856</v>
      </c>
      <c r="B828" t="s">
        <v>23</v>
      </c>
      <c r="C828" t="s">
        <v>63</v>
      </c>
      <c r="D828">
        <v>0.64387859400000003</v>
      </c>
      <c r="E828" t="s">
        <v>63</v>
      </c>
      <c r="F828">
        <v>0.65035973700000005</v>
      </c>
      <c r="G828">
        <v>4</v>
      </c>
    </row>
    <row r="829" spans="1:7" x14ac:dyDescent="0.25">
      <c r="A829">
        <v>857</v>
      </c>
      <c r="B829" t="s">
        <v>24</v>
      </c>
      <c r="C829" t="s">
        <v>63</v>
      </c>
      <c r="D829">
        <v>0.52353308300000001</v>
      </c>
      <c r="E829" t="s">
        <v>63</v>
      </c>
      <c r="F829">
        <v>0.55940321199999998</v>
      </c>
      <c r="G829">
        <v>4</v>
      </c>
    </row>
    <row r="830" spans="1:7" x14ac:dyDescent="0.25">
      <c r="A830">
        <v>858</v>
      </c>
      <c r="B830" t="s">
        <v>25</v>
      </c>
      <c r="C830" t="s">
        <v>63</v>
      </c>
      <c r="D830">
        <v>0.46331081699999999</v>
      </c>
      <c r="E830" t="s">
        <v>63</v>
      </c>
      <c r="F830">
        <v>0.43348635499999999</v>
      </c>
      <c r="G830">
        <v>2</v>
      </c>
    </row>
    <row r="831" spans="1:7" x14ac:dyDescent="0.25">
      <c r="A831">
        <v>859</v>
      </c>
      <c r="B831" t="s">
        <v>26</v>
      </c>
      <c r="C831" t="s">
        <v>63</v>
      </c>
      <c r="D831">
        <v>0.55454065899999905</v>
      </c>
      <c r="E831" t="s">
        <v>63</v>
      </c>
      <c r="F831">
        <v>0.55117113900000003</v>
      </c>
      <c r="G831">
        <v>4</v>
      </c>
    </row>
    <row r="832" spans="1:7" x14ac:dyDescent="0.25">
      <c r="A832">
        <v>860</v>
      </c>
      <c r="B832" t="s">
        <v>27</v>
      </c>
      <c r="C832" t="s">
        <v>63</v>
      </c>
      <c r="D832" s="1">
        <v>1174757541</v>
      </c>
      <c r="E832" t="s">
        <v>63</v>
      </c>
      <c r="F832">
        <v>0.78499168699999999</v>
      </c>
      <c r="G832">
        <v>5</v>
      </c>
    </row>
    <row r="833" spans="1:7" x14ac:dyDescent="0.25">
      <c r="A833">
        <v>861</v>
      </c>
      <c r="B833" t="s">
        <v>28</v>
      </c>
      <c r="C833" t="s">
        <v>63</v>
      </c>
      <c r="D833">
        <v>0.79332036399999994</v>
      </c>
      <c r="E833" t="s">
        <v>63</v>
      </c>
      <c r="F833">
        <v>0.64051258899999997</v>
      </c>
      <c r="G833">
        <v>5</v>
      </c>
    </row>
    <row r="834" spans="1:7" x14ac:dyDescent="0.25">
      <c r="A834">
        <v>862</v>
      </c>
      <c r="B834" t="s">
        <v>29</v>
      </c>
      <c r="C834" t="s">
        <v>63</v>
      </c>
      <c r="D834" s="1">
        <v>1099992034</v>
      </c>
      <c r="E834" t="s">
        <v>63</v>
      </c>
      <c r="F834">
        <v>0.74432950099999995</v>
      </c>
      <c r="G834">
        <v>5</v>
      </c>
    </row>
    <row r="835" spans="1:7" x14ac:dyDescent="0.25">
      <c r="A835">
        <v>863</v>
      </c>
      <c r="B835" t="s">
        <v>30</v>
      </c>
      <c r="C835" t="s">
        <v>63</v>
      </c>
      <c r="D835">
        <v>0.82430335300000002</v>
      </c>
      <c r="E835" t="s">
        <v>63</v>
      </c>
      <c r="F835">
        <v>0.484620149</v>
      </c>
      <c r="G835">
        <v>3</v>
      </c>
    </row>
    <row r="836" spans="1:7" x14ac:dyDescent="0.25">
      <c r="A836">
        <v>864</v>
      </c>
      <c r="B836" t="s">
        <v>31</v>
      </c>
      <c r="C836" t="s">
        <v>63</v>
      </c>
      <c r="D836">
        <v>0.76203258299999999</v>
      </c>
      <c r="E836" t="s">
        <v>63</v>
      </c>
      <c r="F836">
        <v>0.433752111</v>
      </c>
      <c r="G836">
        <v>3</v>
      </c>
    </row>
    <row r="837" spans="1:7" x14ac:dyDescent="0.25">
      <c r="A837">
        <v>865</v>
      </c>
      <c r="B837" t="s">
        <v>32</v>
      </c>
      <c r="C837" t="s">
        <v>63</v>
      </c>
      <c r="D837">
        <v>0.81095328200000005</v>
      </c>
      <c r="E837" t="s">
        <v>63</v>
      </c>
      <c r="F837">
        <v>0.59393292399999997</v>
      </c>
      <c r="G837">
        <v>5</v>
      </c>
    </row>
    <row r="838" spans="1:7" x14ac:dyDescent="0.25">
      <c r="A838">
        <v>866</v>
      </c>
      <c r="B838" t="s">
        <v>33</v>
      </c>
      <c r="C838" t="s">
        <v>63</v>
      </c>
      <c r="D838">
        <v>0.52244218899999995</v>
      </c>
      <c r="E838" t="s">
        <v>63</v>
      </c>
      <c r="F838">
        <v>0.49552022400000001</v>
      </c>
      <c r="G838">
        <v>2</v>
      </c>
    </row>
    <row r="839" spans="1:7" x14ac:dyDescent="0.25">
      <c r="A839">
        <v>868</v>
      </c>
      <c r="B839" t="s">
        <v>6</v>
      </c>
      <c r="C839" t="s">
        <v>64</v>
      </c>
      <c r="D839">
        <v>0.87535989999999997</v>
      </c>
      <c r="E839" t="s">
        <v>64</v>
      </c>
      <c r="F839">
        <v>0.39154092200000001</v>
      </c>
      <c r="G839">
        <v>3</v>
      </c>
    </row>
    <row r="840" spans="1:7" x14ac:dyDescent="0.25">
      <c r="A840">
        <v>869</v>
      </c>
      <c r="B840" t="s">
        <v>8</v>
      </c>
      <c r="C840" t="s">
        <v>64</v>
      </c>
      <c r="D840">
        <v>0.47489536599999999</v>
      </c>
      <c r="E840" t="s">
        <v>64</v>
      </c>
      <c r="F840">
        <v>0.285210148</v>
      </c>
      <c r="G840">
        <v>1</v>
      </c>
    </row>
    <row r="841" spans="1:7" x14ac:dyDescent="0.25">
      <c r="A841">
        <v>870</v>
      </c>
      <c r="B841" t="s">
        <v>9</v>
      </c>
      <c r="C841" t="s">
        <v>64</v>
      </c>
      <c r="D841">
        <v>0.41684178700000002</v>
      </c>
      <c r="E841" t="s">
        <v>64</v>
      </c>
      <c r="F841">
        <v>0.226950387</v>
      </c>
      <c r="G841">
        <v>0</v>
      </c>
    </row>
    <row r="842" spans="1:7" x14ac:dyDescent="0.25">
      <c r="A842">
        <v>871</v>
      </c>
      <c r="B842" t="s">
        <v>10</v>
      </c>
      <c r="C842" t="s">
        <v>64</v>
      </c>
      <c r="D842">
        <v>0.60058462800000001</v>
      </c>
      <c r="E842" t="s">
        <v>64</v>
      </c>
      <c r="F842">
        <v>0.27923860899999903</v>
      </c>
      <c r="G842">
        <v>1</v>
      </c>
    </row>
    <row r="843" spans="1:7" x14ac:dyDescent="0.25">
      <c r="A843">
        <v>872</v>
      </c>
      <c r="B843" t="s">
        <v>11</v>
      </c>
      <c r="C843" t="s">
        <v>64</v>
      </c>
      <c r="D843">
        <v>0.84593226399999999</v>
      </c>
      <c r="E843" t="s">
        <v>64</v>
      </c>
      <c r="F843">
        <v>0.29045563299999999</v>
      </c>
      <c r="G843">
        <v>3</v>
      </c>
    </row>
    <row r="844" spans="1:7" x14ac:dyDescent="0.25">
      <c r="A844">
        <v>873</v>
      </c>
      <c r="B844" t="s">
        <v>12</v>
      </c>
      <c r="C844" t="s">
        <v>64</v>
      </c>
      <c r="D844">
        <v>0.39181144000000001</v>
      </c>
      <c r="E844" t="s">
        <v>64</v>
      </c>
      <c r="F844">
        <v>0.213851282</v>
      </c>
      <c r="G844">
        <v>0</v>
      </c>
    </row>
    <row r="845" spans="1:7" x14ac:dyDescent="0.25">
      <c r="A845">
        <v>874</v>
      </c>
      <c r="B845" t="s">
        <v>13</v>
      </c>
      <c r="C845" t="s">
        <v>64</v>
      </c>
      <c r="D845">
        <v>0.71776923400000003</v>
      </c>
      <c r="E845" t="s">
        <v>64</v>
      </c>
      <c r="F845">
        <v>0.47345301899999997</v>
      </c>
      <c r="G845">
        <v>3</v>
      </c>
    </row>
    <row r="846" spans="1:7" x14ac:dyDescent="0.25">
      <c r="A846">
        <v>875</v>
      </c>
      <c r="B846" t="s">
        <v>14</v>
      </c>
      <c r="C846" t="s">
        <v>64</v>
      </c>
      <c r="D846">
        <v>0.75787522799999996</v>
      </c>
      <c r="E846" t="s">
        <v>64</v>
      </c>
      <c r="F846">
        <v>0.37292514700000001</v>
      </c>
      <c r="G846">
        <v>3</v>
      </c>
    </row>
    <row r="847" spans="1:7" x14ac:dyDescent="0.25">
      <c r="A847">
        <v>876</v>
      </c>
      <c r="B847" t="s">
        <v>15</v>
      </c>
      <c r="C847" t="s">
        <v>64</v>
      </c>
      <c r="D847">
        <v>0.83552018799999905</v>
      </c>
      <c r="E847" t="s">
        <v>64</v>
      </c>
      <c r="F847">
        <v>0.47450877899999999</v>
      </c>
      <c r="G847">
        <v>3</v>
      </c>
    </row>
    <row r="848" spans="1:7" x14ac:dyDescent="0.25">
      <c r="A848">
        <v>877</v>
      </c>
      <c r="B848" t="s">
        <v>16</v>
      </c>
      <c r="C848" t="s">
        <v>64</v>
      </c>
      <c r="D848">
        <v>0.45181997499999998</v>
      </c>
      <c r="E848" t="s">
        <v>64</v>
      </c>
      <c r="F848">
        <v>0.42932959100000001</v>
      </c>
      <c r="G848">
        <v>2</v>
      </c>
    </row>
    <row r="849" spans="1:7" x14ac:dyDescent="0.25">
      <c r="A849">
        <v>878</v>
      </c>
      <c r="B849" t="s">
        <v>17</v>
      </c>
      <c r="C849" t="s">
        <v>64</v>
      </c>
      <c r="D849">
        <v>0.430221837</v>
      </c>
      <c r="E849" t="s">
        <v>64</v>
      </c>
      <c r="F849">
        <v>0.32669082999999999</v>
      </c>
      <c r="G849">
        <v>2</v>
      </c>
    </row>
    <row r="850" spans="1:7" x14ac:dyDescent="0.25">
      <c r="A850">
        <v>879</v>
      </c>
      <c r="B850" t="s">
        <v>18</v>
      </c>
      <c r="C850" t="s">
        <v>64</v>
      </c>
      <c r="D850">
        <v>0.77412490199999995</v>
      </c>
      <c r="E850" t="s">
        <v>64</v>
      </c>
      <c r="F850">
        <v>0.52272014099999997</v>
      </c>
      <c r="G850">
        <v>3</v>
      </c>
    </row>
    <row r="851" spans="1:7" x14ac:dyDescent="0.25">
      <c r="A851">
        <v>880</v>
      </c>
      <c r="B851" t="s">
        <v>19</v>
      </c>
      <c r="C851" t="s">
        <v>64</v>
      </c>
      <c r="D851">
        <v>0.46987096</v>
      </c>
      <c r="E851" t="s">
        <v>64</v>
      </c>
      <c r="F851">
        <v>0.45770638399999902</v>
      </c>
      <c r="G851">
        <v>2</v>
      </c>
    </row>
    <row r="852" spans="1:7" x14ac:dyDescent="0.25">
      <c r="A852">
        <v>881</v>
      </c>
      <c r="B852" t="s">
        <v>20</v>
      </c>
      <c r="C852" t="s">
        <v>64</v>
      </c>
      <c r="D852">
        <v>0.60302692599999996</v>
      </c>
      <c r="E852" t="s">
        <v>64</v>
      </c>
      <c r="F852">
        <v>0.34476991099999998</v>
      </c>
      <c r="G852">
        <v>1</v>
      </c>
    </row>
    <row r="853" spans="1:7" x14ac:dyDescent="0.25">
      <c r="A853">
        <v>882</v>
      </c>
      <c r="B853" t="s">
        <v>21</v>
      </c>
      <c r="C853" t="s">
        <v>64</v>
      </c>
      <c r="D853">
        <v>0.323012566</v>
      </c>
      <c r="E853" t="s">
        <v>64</v>
      </c>
      <c r="F853">
        <v>0.32156191099999998</v>
      </c>
      <c r="G853">
        <v>0</v>
      </c>
    </row>
    <row r="854" spans="1:7" x14ac:dyDescent="0.25">
      <c r="A854">
        <v>883</v>
      </c>
      <c r="B854" t="s">
        <v>22</v>
      </c>
      <c r="C854" t="s">
        <v>64</v>
      </c>
      <c r="D854">
        <v>0.81967376800000002</v>
      </c>
      <c r="E854" t="s">
        <v>64</v>
      </c>
      <c r="F854">
        <v>0.47848179799999901</v>
      </c>
      <c r="G854">
        <v>3</v>
      </c>
    </row>
    <row r="855" spans="1:7" x14ac:dyDescent="0.25">
      <c r="A855">
        <v>884</v>
      </c>
      <c r="B855" t="s">
        <v>23</v>
      </c>
      <c r="C855" t="s">
        <v>64</v>
      </c>
      <c r="D855">
        <v>0.61239146600000005</v>
      </c>
      <c r="E855" t="s">
        <v>64</v>
      </c>
      <c r="F855">
        <v>0.67204860099999997</v>
      </c>
      <c r="G855">
        <v>4</v>
      </c>
    </row>
    <row r="856" spans="1:7" x14ac:dyDescent="0.25">
      <c r="A856">
        <v>885</v>
      </c>
      <c r="B856" t="s">
        <v>24</v>
      </c>
      <c r="C856" t="s">
        <v>64</v>
      </c>
      <c r="D856">
        <v>0.45293155799999901</v>
      </c>
      <c r="E856" t="s">
        <v>64</v>
      </c>
      <c r="F856">
        <v>0.52581055099999996</v>
      </c>
      <c r="G856">
        <v>2</v>
      </c>
    </row>
    <row r="857" spans="1:7" x14ac:dyDescent="0.25">
      <c r="A857">
        <v>886</v>
      </c>
      <c r="B857" t="s">
        <v>25</v>
      </c>
      <c r="C857" t="s">
        <v>64</v>
      </c>
      <c r="D857">
        <v>0.43661260899999998</v>
      </c>
      <c r="E857" t="s">
        <v>64</v>
      </c>
      <c r="F857">
        <v>0.45193125299999998</v>
      </c>
      <c r="G857">
        <v>2</v>
      </c>
    </row>
    <row r="858" spans="1:7" x14ac:dyDescent="0.25">
      <c r="A858">
        <v>887</v>
      </c>
      <c r="B858" t="s">
        <v>26</v>
      </c>
      <c r="C858" t="s">
        <v>64</v>
      </c>
      <c r="D858">
        <v>0.51873647299999903</v>
      </c>
      <c r="E858" t="s">
        <v>64</v>
      </c>
      <c r="F858">
        <v>0.56649154899999998</v>
      </c>
      <c r="G858">
        <v>4</v>
      </c>
    </row>
    <row r="859" spans="1:7" x14ac:dyDescent="0.25">
      <c r="A859">
        <v>888</v>
      </c>
      <c r="B859" t="s">
        <v>27</v>
      </c>
      <c r="C859" t="s">
        <v>64</v>
      </c>
      <c r="D859" s="1">
        <v>1114027251</v>
      </c>
      <c r="E859" t="s">
        <v>64</v>
      </c>
      <c r="F859">
        <v>0.84179462400000005</v>
      </c>
      <c r="G859">
        <v>5</v>
      </c>
    </row>
    <row r="860" spans="1:7" x14ac:dyDescent="0.25">
      <c r="A860">
        <v>889</v>
      </c>
      <c r="B860" t="s">
        <v>28</v>
      </c>
      <c r="C860" t="s">
        <v>64</v>
      </c>
      <c r="D860">
        <v>0.83332239900000005</v>
      </c>
      <c r="E860" t="s">
        <v>64</v>
      </c>
      <c r="F860">
        <v>0.66147365599999997</v>
      </c>
      <c r="G860">
        <v>5</v>
      </c>
    </row>
    <row r="861" spans="1:7" x14ac:dyDescent="0.25">
      <c r="A861">
        <v>890</v>
      </c>
      <c r="B861" t="s">
        <v>29</v>
      </c>
      <c r="C861" t="s">
        <v>64</v>
      </c>
      <c r="D861" s="1">
        <v>1083536565</v>
      </c>
      <c r="E861" t="s">
        <v>64</v>
      </c>
      <c r="F861">
        <v>0.79537885500000005</v>
      </c>
      <c r="G861">
        <v>5</v>
      </c>
    </row>
    <row r="862" spans="1:7" x14ac:dyDescent="0.25">
      <c r="A862">
        <v>891</v>
      </c>
      <c r="B862" t="s">
        <v>30</v>
      </c>
      <c r="C862" t="s">
        <v>64</v>
      </c>
      <c r="D862">
        <v>0.80429797199999997</v>
      </c>
      <c r="E862" t="s">
        <v>64</v>
      </c>
      <c r="F862">
        <v>0.50340071099999995</v>
      </c>
      <c r="G862">
        <v>3</v>
      </c>
    </row>
    <row r="863" spans="1:7" x14ac:dyDescent="0.25">
      <c r="A863">
        <v>892</v>
      </c>
      <c r="B863" t="s">
        <v>31</v>
      </c>
      <c r="C863" t="s">
        <v>64</v>
      </c>
      <c r="D863">
        <v>0.72149192299999998</v>
      </c>
      <c r="E863" t="s">
        <v>64</v>
      </c>
      <c r="F863">
        <v>0.43309291299999902</v>
      </c>
      <c r="G863">
        <v>3</v>
      </c>
    </row>
    <row r="864" spans="1:7" x14ac:dyDescent="0.25">
      <c r="A864">
        <v>893</v>
      </c>
      <c r="B864" t="s">
        <v>32</v>
      </c>
      <c r="C864" t="s">
        <v>64</v>
      </c>
      <c r="D864">
        <v>0.741999768</v>
      </c>
      <c r="E864" t="s">
        <v>64</v>
      </c>
      <c r="F864">
        <v>0.61974885299999904</v>
      </c>
      <c r="G864">
        <v>4</v>
      </c>
    </row>
    <row r="865" spans="1:7" x14ac:dyDescent="0.25">
      <c r="A865">
        <v>894</v>
      </c>
      <c r="B865" t="s">
        <v>33</v>
      </c>
      <c r="C865" t="s">
        <v>64</v>
      </c>
      <c r="D865">
        <v>0.41592484899999999</v>
      </c>
      <c r="E865" t="s">
        <v>64</v>
      </c>
      <c r="F865">
        <v>0.484595369</v>
      </c>
      <c r="G865">
        <v>2</v>
      </c>
    </row>
    <row r="866" spans="1:7" x14ac:dyDescent="0.25">
      <c r="A866">
        <v>896</v>
      </c>
      <c r="B866" t="s">
        <v>6</v>
      </c>
      <c r="C866" t="s">
        <v>65</v>
      </c>
      <c r="D866">
        <v>0.777955285</v>
      </c>
      <c r="E866" t="s">
        <v>65</v>
      </c>
      <c r="F866">
        <v>0.43255339199999998</v>
      </c>
      <c r="G866">
        <v>3</v>
      </c>
    </row>
    <row r="867" spans="1:7" x14ac:dyDescent="0.25">
      <c r="A867">
        <v>897</v>
      </c>
      <c r="B867" t="s">
        <v>8</v>
      </c>
      <c r="C867" t="s">
        <v>65</v>
      </c>
      <c r="D867">
        <v>0.46943679899999902</v>
      </c>
      <c r="E867" t="s">
        <v>65</v>
      </c>
      <c r="F867">
        <v>0.27702229699999997</v>
      </c>
      <c r="G867">
        <v>1</v>
      </c>
    </row>
    <row r="868" spans="1:7" x14ac:dyDescent="0.25">
      <c r="A868">
        <v>898</v>
      </c>
      <c r="B868" t="s">
        <v>9</v>
      </c>
      <c r="C868" t="s">
        <v>65</v>
      </c>
      <c r="D868">
        <v>0.37748456799999902</v>
      </c>
      <c r="E868" t="s">
        <v>65</v>
      </c>
      <c r="F868">
        <v>0.22264120300000001</v>
      </c>
      <c r="G868">
        <v>0</v>
      </c>
    </row>
    <row r="869" spans="1:7" x14ac:dyDescent="0.25">
      <c r="A869">
        <v>899</v>
      </c>
      <c r="B869" t="s">
        <v>10</v>
      </c>
      <c r="C869" t="s">
        <v>65</v>
      </c>
      <c r="D869">
        <v>0.65820529399999905</v>
      </c>
      <c r="E869" t="s">
        <v>65</v>
      </c>
      <c r="F869">
        <v>0.299184224</v>
      </c>
      <c r="G869">
        <v>1</v>
      </c>
    </row>
    <row r="870" spans="1:7" x14ac:dyDescent="0.25">
      <c r="A870">
        <v>900</v>
      </c>
      <c r="B870" t="s">
        <v>11</v>
      </c>
      <c r="C870" t="s">
        <v>65</v>
      </c>
      <c r="D870">
        <v>0.81746655700000004</v>
      </c>
      <c r="E870" t="s">
        <v>65</v>
      </c>
      <c r="F870">
        <v>0.31127777000000001</v>
      </c>
      <c r="G870">
        <v>3</v>
      </c>
    </row>
    <row r="871" spans="1:7" x14ac:dyDescent="0.25">
      <c r="A871">
        <v>901</v>
      </c>
      <c r="B871" t="s">
        <v>12</v>
      </c>
      <c r="C871" t="s">
        <v>65</v>
      </c>
      <c r="D871">
        <v>0.35891124299999999</v>
      </c>
      <c r="E871" t="s">
        <v>65</v>
      </c>
      <c r="F871">
        <v>0.21684220899999901</v>
      </c>
      <c r="G871">
        <v>0</v>
      </c>
    </row>
    <row r="872" spans="1:7" x14ac:dyDescent="0.25">
      <c r="A872">
        <v>902</v>
      </c>
      <c r="B872" t="s">
        <v>13</v>
      </c>
      <c r="C872" t="s">
        <v>65</v>
      </c>
      <c r="D872">
        <v>0.69030173099999903</v>
      </c>
      <c r="E872" t="s">
        <v>65</v>
      </c>
      <c r="F872">
        <v>0.42863761899999903</v>
      </c>
      <c r="G872">
        <v>3</v>
      </c>
    </row>
    <row r="873" spans="1:7" x14ac:dyDescent="0.25">
      <c r="A873">
        <v>903</v>
      </c>
      <c r="B873" t="s">
        <v>14</v>
      </c>
      <c r="C873" t="s">
        <v>65</v>
      </c>
      <c r="D873">
        <v>0.68831327200000003</v>
      </c>
      <c r="E873" t="s">
        <v>65</v>
      </c>
      <c r="F873">
        <v>0.33928577700000001</v>
      </c>
      <c r="G873">
        <v>1</v>
      </c>
    </row>
    <row r="874" spans="1:7" x14ac:dyDescent="0.25">
      <c r="A874">
        <v>904</v>
      </c>
      <c r="B874" t="s">
        <v>15</v>
      </c>
      <c r="C874" t="s">
        <v>65</v>
      </c>
      <c r="D874">
        <v>0.75600790599999901</v>
      </c>
      <c r="E874" t="s">
        <v>65</v>
      </c>
      <c r="F874">
        <v>0.48444781399999998</v>
      </c>
      <c r="G874">
        <v>3</v>
      </c>
    </row>
    <row r="875" spans="1:7" x14ac:dyDescent="0.25">
      <c r="A875">
        <v>905</v>
      </c>
      <c r="B875" t="s">
        <v>16</v>
      </c>
      <c r="C875" t="s">
        <v>65</v>
      </c>
      <c r="D875">
        <v>0.44661167600000001</v>
      </c>
      <c r="E875" t="s">
        <v>65</v>
      </c>
      <c r="F875">
        <v>0.38399371199999999</v>
      </c>
      <c r="G875">
        <v>2</v>
      </c>
    </row>
    <row r="876" spans="1:7" x14ac:dyDescent="0.25">
      <c r="A876">
        <v>906</v>
      </c>
      <c r="B876" t="s">
        <v>17</v>
      </c>
      <c r="C876" t="s">
        <v>65</v>
      </c>
      <c r="D876">
        <v>0.39171335299999999</v>
      </c>
      <c r="E876" t="s">
        <v>65</v>
      </c>
      <c r="F876">
        <v>0.36898703399999999</v>
      </c>
      <c r="G876">
        <v>2</v>
      </c>
    </row>
    <row r="877" spans="1:7" x14ac:dyDescent="0.25">
      <c r="A877">
        <v>907</v>
      </c>
      <c r="B877" t="s">
        <v>18</v>
      </c>
      <c r="C877" t="s">
        <v>65</v>
      </c>
      <c r="D877">
        <v>0.72474656400000004</v>
      </c>
      <c r="E877" t="s">
        <v>65</v>
      </c>
      <c r="F877">
        <v>0.51024281900000001</v>
      </c>
      <c r="G877">
        <v>3</v>
      </c>
    </row>
    <row r="878" spans="1:7" x14ac:dyDescent="0.25">
      <c r="A878">
        <v>908</v>
      </c>
      <c r="B878" t="s">
        <v>19</v>
      </c>
      <c r="C878" t="s">
        <v>65</v>
      </c>
      <c r="D878">
        <v>0.42428222199999999</v>
      </c>
      <c r="E878" t="s">
        <v>65</v>
      </c>
      <c r="F878">
        <v>0.42871603899999999</v>
      </c>
      <c r="G878">
        <v>2</v>
      </c>
    </row>
    <row r="879" spans="1:7" x14ac:dyDescent="0.25">
      <c r="A879">
        <v>909</v>
      </c>
      <c r="B879" t="s">
        <v>20</v>
      </c>
      <c r="C879" t="s">
        <v>65</v>
      </c>
      <c r="D879">
        <v>0.57515054799999998</v>
      </c>
      <c r="E879" t="s">
        <v>65</v>
      </c>
      <c r="F879">
        <v>0.370082943</v>
      </c>
      <c r="G879">
        <v>1</v>
      </c>
    </row>
    <row r="880" spans="1:7" x14ac:dyDescent="0.25">
      <c r="A880">
        <v>910</v>
      </c>
      <c r="B880" t="s">
        <v>21</v>
      </c>
      <c r="C880" t="s">
        <v>65</v>
      </c>
      <c r="D880">
        <v>0.26498635700000001</v>
      </c>
      <c r="E880" t="s">
        <v>65</v>
      </c>
      <c r="F880">
        <v>0.30898956500000002</v>
      </c>
      <c r="G880">
        <v>0</v>
      </c>
    </row>
    <row r="881" spans="1:7" x14ac:dyDescent="0.25">
      <c r="A881">
        <v>911</v>
      </c>
      <c r="B881" t="s">
        <v>22</v>
      </c>
      <c r="C881" t="s">
        <v>65</v>
      </c>
      <c r="D881">
        <v>0.77089130400000005</v>
      </c>
      <c r="E881" t="s">
        <v>65</v>
      </c>
      <c r="F881">
        <v>0.474701871</v>
      </c>
      <c r="G881">
        <v>3</v>
      </c>
    </row>
    <row r="882" spans="1:7" x14ac:dyDescent="0.25">
      <c r="A882">
        <v>912</v>
      </c>
      <c r="B882" t="s">
        <v>23</v>
      </c>
      <c r="C882" t="s">
        <v>65</v>
      </c>
      <c r="D882">
        <v>0.65582022699999998</v>
      </c>
      <c r="E882" t="s">
        <v>65</v>
      </c>
      <c r="F882">
        <v>0.64239864800000002</v>
      </c>
      <c r="G882">
        <v>4</v>
      </c>
    </row>
    <row r="883" spans="1:7" x14ac:dyDescent="0.25">
      <c r="A883">
        <v>913</v>
      </c>
      <c r="B883" t="s">
        <v>24</v>
      </c>
      <c r="C883" t="s">
        <v>65</v>
      </c>
      <c r="D883">
        <v>0.54061409699999996</v>
      </c>
      <c r="E883" t="s">
        <v>65</v>
      </c>
      <c r="F883">
        <v>0.56111131400000003</v>
      </c>
      <c r="G883">
        <v>4</v>
      </c>
    </row>
    <row r="884" spans="1:7" x14ac:dyDescent="0.25">
      <c r="A884">
        <v>914</v>
      </c>
      <c r="B884" t="s">
        <v>25</v>
      </c>
      <c r="C884" t="s">
        <v>65</v>
      </c>
      <c r="D884">
        <v>0.41072722699999997</v>
      </c>
      <c r="E884" t="s">
        <v>65</v>
      </c>
      <c r="F884">
        <v>0.43086030199999997</v>
      </c>
      <c r="G884">
        <v>2</v>
      </c>
    </row>
    <row r="885" spans="1:7" x14ac:dyDescent="0.25">
      <c r="A885">
        <v>915</v>
      </c>
      <c r="B885" t="s">
        <v>26</v>
      </c>
      <c r="C885" t="s">
        <v>65</v>
      </c>
      <c r="D885">
        <v>0.55584968199999996</v>
      </c>
      <c r="E885" t="s">
        <v>65</v>
      </c>
      <c r="F885">
        <v>0.553231637</v>
      </c>
      <c r="G885">
        <v>4</v>
      </c>
    </row>
    <row r="886" spans="1:7" x14ac:dyDescent="0.25">
      <c r="A886">
        <v>916</v>
      </c>
      <c r="B886" t="s">
        <v>27</v>
      </c>
      <c r="C886" t="s">
        <v>65</v>
      </c>
      <c r="D886" s="1">
        <v>1155982877</v>
      </c>
      <c r="E886" t="s">
        <v>65</v>
      </c>
      <c r="F886">
        <v>0.81736840300000002</v>
      </c>
      <c r="G886">
        <v>5</v>
      </c>
    </row>
    <row r="887" spans="1:7" x14ac:dyDescent="0.25">
      <c r="A887">
        <v>917</v>
      </c>
      <c r="B887" t="s">
        <v>28</v>
      </c>
      <c r="C887" t="s">
        <v>65</v>
      </c>
      <c r="D887">
        <v>0.80100075500000001</v>
      </c>
      <c r="E887" t="s">
        <v>65</v>
      </c>
      <c r="F887">
        <v>0.65587337099999998</v>
      </c>
      <c r="G887">
        <v>5</v>
      </c>
    </row>
    <row r="888" spans="1:7" x14ac:dyDescent="0.25">
      <c r="A888">
        <v>918</v>
      </c>
      <c r="B888" t="s">
        <v>29</v>
      </c>
      <c r="C888" t="s">
        <v>65</v>
      </c>
      <c r="D888" s="1">
        <v>1.092699269E+16</v>
      </c>
      <c r="E888" t="s">
        <v>65</v>
      </c>
      <c r="F888">
        <v>0.75152876899999999</v>
      </c>
      <c r="G888">
        <v>5</v>
      </c>
    </row>
    <row r="889" spans="1:7" x14ac:dyDescent="0.25">
      <c r="A889">
        <v>919</v>
      </c>
      <c r="B889" t="s">
        <v>30</v>
      </c>
      <c r="C889" t="s">
        <v>65</v>
      </c>
      <c r="D889">
        <v>0.91983925499999997</v>
      </c>
      <c r="E889" t="s">
        <v>65</v>
      </c>
      <c r="F889">
        <v>0.49278560999999999</v>
      </c>
      <c r="G889">
        <v>3</v>
      </c>
    </row>
    <row r="890" spans="1:7" x14ac:dyDescent="0.25">
      <c r="A890">
        <v>920</v>
      </c>
      <c r="B890" t="s">
        <v>31</v>
      </c>
      <c r="C890" t="s">
        <v>65</v>
      </c>
      <c r="D890">
        <v>0.75609980399999999</v>
      </c>
      <c r="E890" t="s">
        <v>65</v>
      </c>
      <c r="F890">
        <v>0.41068019</v>
      </c>
      <c r="G890">
        <v>3</v>
      </c>
    </row>
    <row r="891" spans="1:7" x14ac:dyDescent="0.25">
      <c r="A891">
        <v>921</v>
      </c>
      <c r="B891" t="s">
        <v>32</v>
      </c>
      <c r="C891" t="s">
        <v>65</v>
      </c>
      <c r="D891">
        <v>0.817782012</v>
      </c>
      <c r="E891" t="s">
        <v>65</v>
      </c>
      <c r="F891">
        <v>0.59443258700000001</v>
      </c>
      <c r="G891">
        <v>5</v>
      </c>
    </row>
    <row r="892" spans="1:7" x14ac:dyDescent="0.25">
      <c r="A892">
        <v>922</v>
      </c>
      <c r="B892" t="s">
        <v>33</v>
      </c>
      <c r="C892" t="s">
        <v>65</v>
      </c>
      <c r="D892">
        <v>0.41319363599999998</v>
      </c>
      <c r="E892" t="s">
        <v>65</v>
      </c>
      <c r="F892">
        <v>0.47952311399999997</v>
      </c>
      <c r="G892">
        <v>2</v>
      </c>
    </row>
    <row r="893" spans="1:7" x14ac:dyDescent="0.25">
      <c r="A893">
        <v>924</v>
      </c>
      <c r="B893" t="s">
        <v>6</v>
      </c>
      <c r="C893" t="s">
        <v>66</v>
      </c>
      <c r="D893">
        <v>0.69913444499999999</v>
      </c>
      <c r="E893" t="s">
        <v>66</v>
      </c>
      <c r="F893">
        <v>0.40884305700000001</v>
      </c>
      <c r="G893">
        <v>3</v>
      </c>
    </row>
    <row r="894" spans="1:7" x14ac:dyDescent="0.25">
      <c r="A894">
        <v>925</v>
      </c>
      <c r="B894" t="s">
        <v>8</v>
      </c>
      <c r="C894" t="s">
        <v>66</v>
      </c>
      <c r="D894">
        <v>0.48171857499999998</v>
      </c>
      <c r="E894" t="s">
        <v>66</v>
      </c>
      <c r="F894">
        <v>0.278386939</v>
      </c>
      <c r="G894">
        <v>1</v>
      </c>
    </row>
    <row r="895" spans="1:7" x14ac:dyDescent="0.25">
      <c r="A895">
        <v>926</v>
      </c>
      <c r="B895" t="s">
        <v>9</v>
      </c>
      <c r="C895" t="s">
        <v>66</v>
      </c>
      <c r="D895">
        <v>0.35967327199999999</v>
      </c>
      <c r="E895" t="s">
        <v>66</v>
      </c>
      <c r="F895">
        <v>0.21660834399999901</v>
      </c>
      <c r="G895">
        <v>0</v>
      </c>
    </row>
    <row r="896" spans="1:7" x14ac:dyDescent="0.25">
      <c r="A896">
        <v>927</v>
      </c>
      <c r="B896" t="s">
        <v>10</v>
      </c>
      <c r="C896" t="s">
        <v>66</v>
      </c>
      <c r="D896">
        <v>0.51193745099999999</v>
      </c>
      <c r="E896" t="s">
        <v>66</v>
      </c>
      <c r="F896">
        <v>0.29031950699999998</v>
      </c>
      <c r="G896">
        <v>1</v>
      </c>
    </row>
    <row r="897" spans="1:7" x14ac:dyDescent="0.25">
      <c r="A897">
        <v>928</v>
      </c>
      <c r="B897" t="s">
        <v>11</v>
      </c>
      <c r="C897" t="s">
        <v>66</v>
      </c>
      <c r="D897">
        <v>0.82853655400000004</v>
      </c>
      <c r="E897" t="s">
        <v>66</v>
      </c>
      <c r="F897">
        <v>0.30350241500000003</v>
      </c>
      <c r="G897">
        <v>3</v>
      </c>
    </row>
    <row r="898" spans="1:7" x14ac:dyDescent="0.25">
      <c r="A898">
        <v>929</v>
      </c>
      <c r="B898" t="s">
        <v>12</v>
      </c>
      <c r="C898" t="s">
        <v>66</v>
      </c>
      <c r="D898">
        <v>0.27666075000000001</v>
      </c>
      <c r="E898" t="s">
        <v>66</v>
      </c>
      <c r="F898">
        <v>0.17945562100000001</v>
      </c>
      <c r="G898">
        <v>0</v>
      </c>
    </row>
    <row r="899" spans="1:7" x14ac:dyDescent="0.25">
      <c r="A899">
        <v>930</v>
      </c>
      <c r="B899" t="s">
        <v>13</v>
      </c>
      <c r="C899" t="s">
        <v>66</v>
      </c>
      <c r="D899">
        <v>0.69608436299999998</v>
      </c>
      <c r="E899" t="s">
        <v>66</v>
      </c>
      <c r="F899">
        <v>0.37081129600000001</v>
      </c>
      <c r="G899">
        <v>3</v>
      </c>
    </row>
    <row r="900" spans="1:7" x14ac:dyDescent="0.25">
      <c r="A900">
        <v>931</v>
      </c>
      <c r="B900" t="s">
        <v>14</v>
      </c>
      <c r="C900" t="s">
        <v>66</v>
      </c>
      <c r="D900">
        <v>0.63945246700000002</v>
      </c>
      <c r="E900" t="s">
        <v>66</v>
      </c>
      <c r="F900">
        <v>0.38647222399999998</v>
      </c>
      <c r="G900">
        <v>1</v>
      </c>
    </row>
    <row r="901" spans="1:7" x14ac:dyDescent="0.25">
      <c r="A901">
        <v>932</v>
      </c>
      <c r="B901" t="s">
        <v>15</v>
      </c>
      <c r="C901" t="s">
        <v>66</v>
      </c>
      <c r="D901">
        <v>0.74125966099999996</v>
      </c>
      <c r="E901" t="s">
        <v>66</v>
      </c>
      <c r="F901">
        <v>0.51650921799999905</v>
      </c>
      <c r="G901">
        <v>3</v>
      </c>
    </row>
    <row r="902" spans="1:7" x14ac:dyDescent="0.25">
      <c r="A902">
        <v>933</v>
      </c>
      <c r="B902" t="s">
        <v>16</v>
      </c>
      <c r="C902" t="s">
        <v>66</v>
      </c>
      <c r="D902">
        <v>0.44211359899999902</v>
      </c>
      <c r="E902" t="s">
        <v>66</v>
      </c>
      <c r="F902">
        <v>0.360201252999999</v>
      </c>
      <c r="G902">
        <v>2</v>
      </c>
    </row>
    <row r="903" spans="1:7" x14ac:dyDescent="0.25">
      <c r="A903">
        <v>934</v>
      </c>
      <c r="B903" t="s">
        <v>17</v>
      </c>
      <c r="C903" t="s">
        <v>66</v>
      </c>
      <c r="D903">
        <v>0.38255969699999998</v>
      </c>
      <c r="E903" t="s">
        <v>66</v>
      </c>
      <c r="F903">
        <v>0.34278863900000001</v>
      </c>
      <c r="G903">
        <v>2</v>
      </c>
    </row>
    <row r="904" spans="1:7" x14ac:dyDescent="0.25">
      <c r="A904">
        <v>935</v>
      </c>
      <c r="B904" t="s">
        <v>18</v>
      </c>
      <c r="C904" t="s">
        <v>66</v>
      </c>
      <c r="D904">
        <v>0.76111662999999996</v>
      </c>
      <c r="E904" t="s">
        <v>66</v>
      </c>
      <c r="F904">
        <v>0.53333913799999999</v>
      </c>
      <c r="G904">
        <v>3</v>
      </c>
    </row>
    <row r="905" spans="1:7" x14ac:dyDescent="0.25">
      <c r="A905">
        <v>936</v>
      </c>
      <c r="B905" t="s">
        <v>19</v>
      </c>
      <c r="C905" t="s">
        <v>66</v>
      </c>
      <c r="D905">
        <v>0.418711527999999</v>
      </c>
      <c r="E905" t="s">
        <v>66</v>
      </c>
      <c r="F905">
        <v>0.49567805100000001</v>
      </c>
      <c r="G905">
        <v>2</v>
      </c>
    </row>
    <row r="906" spans="1:7" x14ac:dyDescent="0.25">
      <c r="A906">
        <v>937</v>
      </c>
      <c r="B906" t="s">
        <v>20</v>
      </c>
      <c r="C906" t="s">
        <v>66</v>
      </c>
      <c r="D906">
        <v>0.61071696099999995</v>
      </c>
      <c r="E906" t="s">
        <v>66</v>
      </c>
      <c r="F906">
        <v>0.36079081799999901</v>
      </c>
      <c r="G906">
        <v>1</v>
      </c>
    </row>
    <row r="907" spans="1:7" x14ac:dyDescent="0.25">
      <c r="A907">
        <v>938</v>
      </c>
      <c r="B907" t="s">
        <v>21</v>
      </c>
      <c r="C907" t="s">
        <v>66</v>
      </c>
      <c r="D907">
        <v>0.28771328899999998</v>
      </c>
      <c r="E907" t="s">
        <v>66</v>
      </c>
      <c r="F907">
        <v>0.28771328899999998</v>
      </c>
      <c r="G907">
        <v>0</v>
      </c>
    </row>
    <row r="908" spans="1:7" x14ac:dyDescent="0.25">
      <c r="A908">
        <v>939</v>
      </c>
      <c r="B908" t="s">
        <v>22</v>
      </c>
      <c r="C908" t="s">
        <v>66</v>
      </c>
      <c r="D908">
        <v>0.76561366900000005</v>
      </c>
      <c r="E908" t="s">
        <v>66</v>
      </c>
      <c r="F908">
        <v>0.46707069600000001</v>
      </c>
      <c r="G908">
        <v>3</v>
      </c>
    </row>
    <row r="909" spans="1:7" x14ac:dyDescent="0.25">
      <c r="A909">
        <v>940</v>
      </c>
      <c r="B909" t="s">
        <v>23</v>
      </c>
      <c r="C909" t="s">
        <v>66</v>
      </c>
      <c r="D909">
        <v>0.61820918499999999</v>
      </c>
      <c r="E909" t="s">
        <v>66</v>
      </c>
      <c r="F909">
        <v>0.63015081799999995</v>
      </c>
      <c r="G909">
        <v>4</v>
      </c>
    </row>
    <row r="910" spans="1:7" x14ac:dyDescent="0.25">
      <c r="A910">
        <v>941</v>
      </c>
      <c r="B910" t="s">
        <v>24</v>
      </c>
      <c r="C910" t="s">
        <v>66</v>
      </c>
      <c r="D910">
        <v>0.51556194300000002</v>
      </c>
      <c r="E910" t="s">
        <v>66</v>
      </c>
      <c r="F910">
        <v>0.55057802199999994</v>
      </c>
      <c r="G910">
        <v>4</v>
      </c>
    </row>
    <row r="911" spans="1:7" x14ac:dyDescent="0.25">
      <c r="A911">
        <v>942</v>
      </c>
      <c r="B911" t="s">
        <v>25</v>
      </c>
      <c r="C911" t="s">
        <v>66</v>
      </c>
      <c r="D911">
        <v>0.38296609299999901</v>
      </c>
      <c r="E911" t="s">
        <v>66</v>
      </c>
      <c r="F911">
        <v>0.425920821</v>
      </c>
      <c r="G911">
        <v>2</v>
      </c>
    </row>
    <row r="912" spans="1:7" x14ac:dyDescent="0.25">
      <c r="A912">
        <v>943</v>
      </c>
      <c r="B912" t="s">
        <v>26</v>
      </c>
      <c r="C912" t="s">
        <v>66</v>
      </c>
      <c r="D912">
        <v>0.49451956000000002</v>
      </c>
      <c r="E912" t="s">
        <v>66</v>
      </c>
      <c r="F912">
        <v>0.54557143200000002</v>
      </c>
      <c r="G912">
        <v>4</v>
      </c>
    </row>
    <row r="913" spans="1:7" x14ac:dyDescent="0.25">
      <c r="A913">
        <v>944</v>
      </c>
      <c r="B913" t="s">
        <v>27</v>
      </c>
      <c r="C913" t="s">
        <v>66</v>
      </c>
      <c r="D913" s="1">
        <v>1116900924</v>
      </c>
      <c r="E913" t="s">
        <v>66</v>
      </c>
      <c r="F913">
        <v>0.82024207599999999</v>
      </c>
      <c r="G913">
        <v>5</v>
      </c>
    </row>
    <row r="914" spans="1:7" x14ac:dyDescent="0.25">
      <c r="A914">
        <v>945</v>
      </c>
      <c r="B914" t="s">
        <v>28</v>
      </c>
      <c r="C914" t="s">
        <v>66</v>
      </c>
      <c r="D914">
        <v>0.783079843</v>
      </c>
      <c r="E914" t="s">
        <v>66</v>
      </c>
      <c r="F914">
        <v>0.64611287399999995</v>
      </c>
      <c r="G914">
        <v>5</v>
      </c>
    </row>
    <row r="915" spans="1:7" x14ac:dyDescent="0.25">
      <c r="A915">
        <v>946</v>
      </c>
      <c r="B915" t="s">
        <v>29</v>
      </c>
      <c r="C915" t="s">
        <v>66</v>
      </c>
      <c r="D915" s="1">
        <v>1.03519862299999E+16</v>
      </c>
      <c r="E915" t="s">
        <v>66</v>
      </c>
      <c r="F915">
        <v>0.76424435899999998</v>
      </c>
      <c r="G915">
        <v>5</v>
      </c>
    </row>
    <row r="916" spans="1:7" x14ac:dyDescent="0.25">
      <c r="A916">
        <v>947</v>
      </c>
      <c r="B916" t="s">
        <v>30</v>
      </c>
      <c r="C916" t="s">
        <v>66</v>
      </c>
      <c r="D916">
        <v>0.90881588099999999</v>
      </c>
      <c r="E916" t="s">
        <v>66</v>
      </c>
      <c r="F916">
        <v>0.49237733700000003</v>
      </c>
      <c r="G916">
        <v>3</v>
      </c>
    </row>
    <row r="917" spans="1:7" x14ac:dyDescent="0.25">
      <c r="A917">
        <v>948</v>
      </c>
      <c r="B917" t="s">
        <v>31</v>
      </c>
      <c r="C917" t="s">
        <v>66</v>
      </c>
      <c r="D917">
        <v>0.73896066299999996</v>
      </c>
      <c r="E917" t="s">
        <v>66</v>
      </c>
      <c r="F917">
        <v>0.421227354</v>
      </c>
      <c r="G917">
        <v>3</v>
      </c>
    </row>
    <row r="918" spans="1:7" x14ac:dyDescent="0.25">
      <c r="A918">
        <v>949</v>
      </c>
      <c r="B918" t="s">
        <v>32</v>
      </c>
      <c r="C918" t="s">
        <v>66</v>
      </c>
      <c r="D918">
        <v>0.78380491799999996</v>
      </c>
      <c r="E918" t="s">
        <v>66</v>
      </c>
      <c r="F918">
        <v>0.55862339500000002</v>
      </c>
      <c r="G918">
        <v>3</v>
      </c>
    </row>
    <row r="919" spans="1:7" x14ac:dyDescent="0.25">
      <c r="A919">
        <v>950</v>
      </c>
      <c r="B919" t="s">
        <v>33</v>
      </c>
      <c r="C919" t="s">
        <v>66</v>
      </c>
      <c r="D919">
        <v>0.46547687199999999</v>
      </c>
      <c r="E919" t="s">
        <v>66</v>
      </c>
      <c r="F919">
        <v>0.396806352999999</v>
      </c>
      <c r="G919">
        <v>2</v>
      </c>
    </row>
    <row r="920" spans="1:7" x14ac:dyDescent="0.25">
      <c r="A920">
        <v>952</v>
      </c>
      <c r="B920" t="s">
        <v>6</v>
      </c>
      <c r="C920" t="s">
        <v>67</v>
      </c>
      <c r="D920">
        <v>0.66260771399999996</v>
      </c>
      <c r="E920" t="s">
        <v>67</v>
      </c>
      <c r="F920">
        <v>0.36654894799999999</v>
      </c>
      <c r="G920">
        <v>1</v>
      </c>
    </row>
    <row r="921" spans="1:7" x14ac:dyDescent="0.25">
      <c r="A921">
        <v>953</v>
      </c>
      <c r="B921" t="s">
        <v>8</v>
      </c>
      <c r="C921" t="s">
        <v>67</v>
      </c>
      <c r="D921">
        <v>0.56769101200000005</v>
      </c>
      <c r="E921" t="s">
        <v>67</v>
      </c>
      <c r="F921">
        <v>0.26201123599999998</v>
      </c>
      <c r="G921">
        <v>1</v>
      </c>
    </row>
    <row r="922" spans="1:7" x14ac:dyDescent="0.25">
      <c r="A922">
        <v>954</v>
      </c>
      <c r="B922" t="s">
        <v>9</v>
      </c>
      <c r="C922" t="s">
        <v>67</v>
      </c>
      <c r="D922">
        <v>0.34128741799999901</v>
      </c>
      <c r="E922" t="s">
        <v>67</v>
      </c>
      <c r="F922">
        <v>0.225801271</v>
      </c>
      <c r="G922">
        <v>0</v>
      </c>
    </row>
    <row r="923" spans="1:7" x14ac:dyDescent="0.25">
      <c r="A923">
        <v>955</v>
      </c>
      <c r="B923" t="s">
        <v>10</v>
      </c>
      <c r="C923" t="s">
        <v>67</v>
      </c>
      <c r="D923">
        <v>0.41220937600000002</v>
      </c>
      <c r="E923" t="s">
        <v>67</v>
      </c>
      <c r="F923">
        <v>0.25707681500000001</v>
      </c>
      <c r="G923">
        <v>0</v>
      </c>
    </row>
    <row r="924" spans="1:7" x14ac:dyDescent="0.25">
      <c r="A924">
        <v>956</v>
      </c>
      <c r="B924" t="s">
        <v>11</v>
      </c>
      <c r="C924" t="s">
        <v>67</v>
      </c>
      <c r="D924">
        <v>0.77858978299999904</v>
      </c>
      <c r="E924" t="s">
        <v>67</v>
      </c>
      <c r="F924">
        <v>0.32274312399999999</v>
      </c>
      <c r="G924">
        <v>3</v>
      </c>
    </row>
    <row r="925" spans="1:7" x14ac:dyDescent="0.25">
      <c r="A925">
        <v>957</v>
      </c>
      <c r="B925" t="s">
        <v>12</v>
      </c>
      <c r="C925" t="s">
        <v>67</v>
      </c>
      <c r="D925">
        <v>0.31255187400000001</v>
      </c>
      <c r="E925" t="s">
        <v>67</v>
      </c>
      <c r="F925">
        <v>0.212355818999999</v>
      </c>
      <c r="G925">
        <v>0</v>
      </c>
    </row>
    <row r="926" spans="1:7" x14ac:dyDescent="0.25">
      <c r="A926">
        <v>958</v>
      </c>
      <c r="B926" t="s">
        <v>13</v>
      </c>
      <c r="C926" t="s">
        <v>67</v>
      </c>
      <c r="D926">
        <v>0.59344264000000002</v>
      </c>
      <c r="E926" t="s">
        <v>67</v>
      </c>
      <c r="F926">
        <v>0.45393663499999998</v>
      </c>
      <c r="G926">
        <v>1</v>
      </c>
    </row>
    <row r="927" spans="1:7" x14ac:dyDescent="0.25">
      <c r="A927">
        <v>959</v>
      </c>
      <c r="B927" t="s">
        <v>14</v>
      </c>
      <c r="C927" t="s">
        <v>67</v>
      </c>
      <c r="D927">
        <v>0.65041190000000004</v>
      </c>
      <c r="E927" t="s">
        <v>67</v>
      </c>
      <c r="F927">
        <v>0.36790207399999902</v>
      </c>
      <c r="G927">
        <v>1</v>
      </c>
    </row>
    <row r="928" spans="1:7" x14ac:dyDescent="0.25">
      <c r="A928">
        <v>960</v>
      </c>
      <c r="B928" t="s">
        <v>15</v>
      </c>
      <c r="C928" t="s">
        <v>67</v>
      </c>
      <c r="D928">
        <v>0.76242018700000003</v>
      </c>
      <c r="E928" t="s">
        <v>67</v>
      </c>
      <c r="F928">
        <v>0.48380658599999998</v>
      </c>
      <c r="G928">
        <v>3</v>
      </c>
    </row>
    <row r="929" spans="1:7" x14ac:dyDescent="0.25">
      <c r="A929">
        <v>961</v>
      </c>
      <c r="B929" t="s">
        <v>16</v>
      </c>
      <c r="C929" t="s">
        <v>67</v>
      </c>
      <c r="D929">
        <v>0.45702827499999998</v>
      </c>
      <c r="E929" t="s">
        <v>67</v>
      </c>
      <c r="F929">
        <v>0.37274852000000003</v>
      </c>
      <c r="G929">
        <v>2</v>
      </c>
    </row>
    <row r="930" spans="1:7" x14ac:dyDescent="0.25">
      <c r="A930">
        <v>962</v>
      </c>
      <c r="B930" t="s">
        <v>17</v>
      </c>
      <c r="C930" t="s">
        <v>67</v>
      </c>
      <c r="D930">
        <v>0.39771057599999998</v>
      </c>
      <c r="E930" t="s">
        <v>67</v>
      </c>
      <c r="F930">
        <v>0.32574389999999998</v>
      </c>
      <c r="G930">
        <v>0</v>
      </c>
    </row>
    <row r="931" spans="1:7" x14ac:dyDescent="0.25">
      <c r="A931">
        <v>963</v>
      </c>
      <c r="B931" t="s">
        <v>18</v>
      </c>
      <c r="C931" t="s">
        <v>67</v>
      </c>
      <c r="D931">
        <v>0.80651284299999904</v>
      </c>
      <c r="E931" t="s">
        <v>67</v>
      </c>
      <c r="F931">
        <v>0.48024415199999998</v>
      </c>
      <c r="G931">
        <v>3</v>
      </c>
    </row>
    <row r="932" spans="1:7" x14ac:dyDescent="0.25">
      <c r="A932">
        <v>964</v>
      </c>
      <c r="B932" t="s">
        <v>19</v>
      </c>
      <c r="C932" t="s">
        <v>67</v>
      </c>
      <c r="D932">
        <v>0.43803842500000001</v>
      </c>
      <c r="E932" t="s">
        <v>67</v>
      </c>
      <c r="F932">
        <v>0.46657401900000001</v>
      </c>
      <c r="G932">
        <v>2</v>
      </c>
    </row>
    <row r="933" spans="1:7" x14ac:dyDescent="0.25">
      <c r="A933">
        <v>965</v>
      </c>
      <c r="B933" t="s">
        <v>20</v>
      </c>
      <c r="C933" t="s">
        <v>67</v>
      </c>
      <c r="D933">
        <v>0.58828769199999997</v>
      </c>
      <c r="E933" t="s">
        <v>67</v>
      </c>
      <c r="F933">
        <v>0.35662538199999999</v>
      </c>
      <c r="G933">
        <v>1</v>
      </c>
    </row>
    <row r="934" spans="1:7" x14ac:dyDescent="0.25">
      <c r="A934">
        <v>966</v>
      </c>
      <c r="B934" t="s">
        <v>21</v>
      </c>
      <c r="C934" t="s">
        <v>67</v>
      </c>
      <c r="D934">
        <v>0.29593366799999998</v>
      </c>
      <c r="E934" t="s">
        <v>67</v>
      </c>
      <c r="F934">
        <v>0.29303235799999999</v>
      </c>
      <c r="G934">
        <v>0</v>
      </c>
    </row>
    <row r="935" spans="1:7" x14ac:dyDescent="0.25">
      <c r="A935">
        <v>967</v>
      </c>
      <c r="B935" t="s">
        <v>22</v>
      </c>
      <c r="C935" t="s">
        <v>67</v>
      </c>
      <c r="D935">
        <v>0.73473237299999905</v>
      </c>
      <c r="E935" t="s">
        <v>67</v>
      </c>
      <c r="F935">
        <v>0.45886896599999999</v>
      </c>
      <c r="G935">
        <v>3</v>
      </c>
    </row>
    <row r="936" spans="1:7" x14ac:dyDescent="0.25">
      <c r="A936">
        <v>968</v>
      </c>
      <c r="B936" t="s">
        <v>23</v>
      </c>
      <c r="C936" t="s">
        <v>67</v>
      </c>
      <c r="D936">
        <v>0.55814378799999997</v>
      </c>
      <c r="E936" t="s">
        <v>67</v>
      </c>
      <c r="F936">
        <v>0.64260277799999999</v>
      </c>
      <c r="G936">
        <v>4</v>
      </c>
    </row>
    <row r="937" spans="1:7" x14ac:dyDescent="0.25">
      <c r="A937">
        <v>969</v>
      </c>
      <c r="B937" t="s">
        <v>24</v>
      </c>
      <c r="C937" t="s">
        <v>67</v>
      </c>
      <c r="D937">
        <v>0.50388991599999999</v>
      </c>
      <c r="E937" t="s">
        <v>67</v>
      </c>
      <c r="F937">
        <v>0.61662460899999905</v>
      </c>
      <c r="G937">
        <v>4</v>
      </c>
    </row>
    <row r="938" spans="1:7" x14ac:dyDescent="0.25">
      <c r="A938">
        <v>970</v>
      </c>
      <c r="B938" t="s">
        <v>25</v>
      </c>
      <c r="C938" t="s">
        <v>67</v>
      </c>
      <c r="D938">
        <v>0.37633843500000003</v>
      </c>
      <c r="E938" t="s">
        <v>67</v>
      </c>
      <c r="F938">
        <v>0.41554165799999998</v>
      </c>
      <c r="G938">
        <v>2</v>
      </c>
    </row>
    <row r="939" spans="1:7" x14ac:dyDescent="0.25">
      <c r="A939">
        <v>971</v>
      </c>
      <c r="B939" t="s">
        <v>26</v>
      </c>
      <c r="C939" t="s">
        <v>67</v>
      </c>
      <c r="D939">
        <v>0.50341606399999905</v>
      </c>
      <c r="E939" t="s">
        <v>67</v>
      </c>
      <c r="F939">
        <v>0.55749808000000001</v>
      </c>
      <c r="G939">
        <v>4</v>
      </c>
    </row>
    <row r="940" spans="1:7" x14ac:dyDescent="0.25">
      <c r="A940">
        <v>972</v>
      </c>
      <c r="B940" t="s">
        <v>27</v>
      </c>
      <c r="C940" t="s">
        <v>67</v>
      </c>
      <c r="D940" s="1">
        <v>105655379</v>
      </c>
      <c r="E940" t="s">
        <v>67</v>
      </c>
      <c r="F940">
        <v>0.80980106399999996</v>
      </c>
      <c r="G940">
        <v>5</v>
      </c>
    </row>
    <row r="941" spans="1:7" x14ac:dyDescent="0.25">
      <c r="A941">
        <v>973</v>
      </c>
      <c r="B941" t="s">
        <v>28</v>
      </c>
      <c r="C941" t="s">
        <v>67</v>
      </c>
      <c r="D941">
        <v>0.75619847500000004</v>
      </c>
      <c r="E941" t="s">
        <v>67</v>
      </c>
      <c r="F941">
        <v>0.66995408700000003</v>
      </c>
      <c r="G941">
        <v>4</v>
      </c>
    </row>
    <row r="942" spans="1:7" x14ac:dyDescent="0.25">
      <c r="A942">
        <v>974</v>
      </c>
      <c r="B942" t="s">
        <v>29</v>
      </c>
      <c r="C942" t="s">
        <v>67</v>
      </c>
      <c r="D942">
        <v>0.97302312800000001</v>
      </c>
      <c r="E942" t="s">
        <v>67</v>
      </c>
      <c r="F942">
        <v>0.72815452299999905</v>
      </c>
      <c r="G942">
        <v>5</v>
      </c>
    </row>
    <row r="943" spans="1:7" x14ac:dyDescent="0.25">
      <c r="A943">
        <v>975</v>
      </c>
      <c r="B943" t="s">
        <v>30</v>
      </c>
      <c r="C943" t="s">
        <v>67</v>
      </c>
      <c r="D943">
        <v>0.74877283299999997</v>
      </c>
      <c r="E943" t="s">
        <v>67</v>
      </c>
      <c r="F943">
        <v>0.542594927</v>
      </c>
      <c r="G943">
        <v>3</v>
      </c>
    </row>
    <row r="944" spans="1:7" x14ac:dyDescent="0.25">
      <c r="A944">
        <v>976</v>
      </c>
      <c r="B944" t="s">
        <v>31</v>
      </c>
      <c r="C944" t="s">
        <v>67</v>
      </c>
      <c r="D944">
        <v>0.68226965699999997</v>
      </c>
      <c r="E944" t="s">
        <v>67</v>
      </c>
      <c r="F944">
        <v>0.41166898600000001</v>
      </c>
      <c r="G944">
        <v>3</v>
      </c>
    </row>
    <row r="945" spans="1:7" x14ac:dyDescent="0.25">
      <c r="A945">
        <v>977</v>
      </c>
      <c r="B945" t="s">
        <v>32</v>
      </c>
      <c r="C945" t="s">
        <v>67</v>
      </c>
      <c r="D945">
        <v>0.75215958599999999</v>
      </c>
      <c r="E945" t="s">
        <v>67</v>
      </c>
      <c r="F945">
        <v>0.58976906399999995</v>
      </c>
      <c r="G945">
        <v>4</v>
      </c>
    </row>
    <row r="946" spans="1:7" x14ac:dyDescent="0.25">
      <c r="A946">
        <v>978</v>
      </c>
      <c r="B946" t="s">
        <v>33</v>
      </c>
      <c r="C946" t="s">
        <v>67</v>
      </c>
      <c r="D946">
        <v>0.38627167099999998</v>
      </c>
      <c r="E946" t="s">
        <v>67</v>
      </c>
      <c r="F946">
        <v>0.406560687999999</v>
      </c>
      <c r="G946">
        <v>2</v>
      </c>
    </row>
    <row r="947" spans="1:7" x14ac:dyDescent="0.25">
      <c r="A947">
        <v>980</v>
      </c>
      <c r="B947" t="s">
        <v>6</v>
      </c>
      <c r="C947" t="s">
        <v>68</v>
      </c>
      <c r="D947">
        <v>0.75744904999999996</v>
      </c>
      <c r="E947" t="s">
        <v>68</v>
      </c>
      <c r="F947">
        <v>0.373597966</v>
      </c>
      <c r="G947">
        <v>3</v>
      </c>
    </row>
    <row r="948" spans="1:7" x14ac:dyDescent="0.25">
      <c r="A948">
        <v>981</v>
      </c>
      <c r="B948" t="s">
        <v>8</v>
      </c>
      <c r="C948" t="s">
        <v>68</v>
      </c>
      <c r="D948">
        <v>0.48990642699999998</v>
      </c>
      <c r="E948" t="s">
        <v>68</v>
      </c>
      <c r="F948">
        <v>0.25245874299999999</v>
      </c>
      <c r="G948">
        <v>1</v>
      </c>
    </row>
    <row r="949" spans="1:7" x14ac:dyDescent="0.25">
      <c r="A949">
        <v>982</v>
      </c>
      <c r="B949" t="s">
        <v>9</v>
      </c>
      <c r="C949" t="s">
        <v>68</v>
      </c>
      <c r="D949">
        <v>0.34214925499999999</v>
      </c>
      <c r="E949" t="s">
        <v>68</v>
      </c>
      <c r="F949">
        <v>0.24619807799999999</v>
      </c>
      <c r="G949">
        <v>0</v>
      </c>
    </row>
    <row r="950" spans="1:7" x14ac:dyDescent="0.25">
      <c r="A950">
        <v>983</v>
      </c>
      <c r="B950" t="s">
        <v>10</v>
      </c>
      <c r="C950" t="s">
        <v>68</v>
      </c>
      <c r="D950">
        <v>0.47426239999999997</v>
      </c>
      <c r="E950" t="s">
        <v>68</v>
      </c>
      <c r="F950">
        <v>0.18615907300000001</v>
      </c>
      <c r="G950">
        <v>0</v>
      </c>
    </row>
    <row r="951" spans="1:7" x14ac:dyDescent="0.25">
      <c r="A951">
        <v>984</v>
      </c>
      <c r="B951" t="s">
        <v>11</v>
      </c>
      <c r="C951" t="s">
        <v>68</v>
      </c>
      <c r="D951">
        <v>0.84514155000000002</v>
      </c>
      <c r="E951" t="s">
        <v>68</v>
      </c>
      <c r="F951">
        <v>0.30903741400000001</v>
      </c>
      <c r="G951">
        <v>3</v>
      </c>
    </row>
    <row r="952" spans="1:7" x14ac:dyDescent="0.25">
      <c r="A952">
        <v>985</v>
      </c>
      <c r="B952" t="s">
        <v>12</v>
      </c>
      <c r="C952" t="s">
        <v>68</v>
      </c>
      <c r="D952">
        <v>0.32152465499999999</v>
      </c>
      <c r="E952" t="s">
        <v>68</v>
      </c>
      <c r="F952">
        <v>0.252733333</v>
      </c>
      <c r="G952">
        <v>0</v>
      </c>
    </row>
    <row r="953" spans="1:7" x14ac:dyDescent="0.25">
      <c r="A953">
        <v>986</v>
      </c>
      <c r="B953" t="s">
        <v>13</v>
      </c>
      <c r="C953" t="s">
        <v>68</v>
      </c>
      <c r="D953">
        <v>0.62886126200000003</v>
      </c>
      <c r="E953" t="s">
        <v>68</v>
      </c>
      <c r="F953">
        <v>0.34551228</v>
      </c>
      <c r="G953">
        <v>1</v>
      </c>
    </row>
    <row r="954" spans="1:7" x14ac:dyDescent="0.25">
      <c r="A954">
        <v>987</v>
      </c>
      <c r="B954" t="s">
        <v>14</v>
      </c>
      <c r="C954" t="s">
        <v>68</v>
      </c>
      <c r="D954">
        <v>0.670960836</v>
      </c>
      <c r="E954" t="s">
        <v>68</v>
      </c>
      <c r="F954">
        <v>0.35846478399999998</v>
      </c>
      <c r="G954">
        <v>1</v>
      </c>
    </row>
    <row r="955" spans="1:7" x14ac:dyDescent="0.25">
      <c r="A955">
        <v>988</v>
      </c>
      <c r="B955" t="s">
        <v>15</v>
      </c>
      <c r="C955" t="s">
        <v>68</v>
      </c>
      <c r="D955">
        <v>0.73837413399999996</v>
      </c>
      <c r="E955" t="s">
        <v>68</v>
      </c>
      <c r="F955">
        <v>0.49182193699999999</v>
      </c>
      <c r="G955">
        <v>3</v>
      </c>
    </row>
    <row r="956" spans="1:7" x14ac:dyDescent="0.25">
      <c r="A956">
        <v>989</v>
      </c>
      <c r="B956" t="s">
        <v>16</v>
      </c>
      <c r="C956" t="s">
        <v>68</v>
      </c>
      <c r="D956">
        <v>0.439509449</v>
      </c>
      <c r="E956" t="s">
        <v>68</v>
      </c>
      <c r="F956">
        <v>0.35949103100000002</v>
      </c>
      <c r="G956">
        <v>2</v>
      </c>
    </row>
    <row r="957" spans="1:7" x14ac:dyDescent="0.25">
      <c r="A957">
        <v>990</v>
      </c>
      <c r="B957" t="s">
        <v>17</v>
      </c>
      <c r="C957" t="s">
        <v>68</v>
      </c>
      <c r="D957">
        <v>0.38287534000000001</v>
      </c>
      <c r="E957" t="s">
        <v>68</v>
      </c>
      <c r="F957">
        <v>0.319431034</v>
      </c>
      <c r="G957">
        <v>0</v>
      </c>
    </row>
    <row r="958" spans="1:7" x14ac:dyDescent="0.25">
      <c r="A958">
        <v>991</v>
      </c>
      <c r="B958" t="s">
        <v>18</v>
      </c>
      <c r="C958" t="s">
        <v>68</v>
      </c>
      <c r="D958">
        <v>0.71518946699999997</v>
      </c>
      <c r="E958" t="s">
        <v>68</v>
      </c>
      <c r="F958">
        <v>0.47652750299999902</v>
      </c>
      <c r="G958">
        <v>3</v>
      </c>
    </row>
    <row r="959" spans="1:7" x14ac:dyDescent="0.25">
      <c r="A959">
        <v>992</v>
      </c>
      <c r="B959" t="s">
        <v>19</v>
      </c>
      <c r="C959" t="s">
        <v>68</v>
      </c>
      <c r="D959">
        <v>0.45031668799999902</v>
      </c>
      <c r="E959" t="s">
        <v>68</v>
      </c>
      <c r="F959">
        <v>0.44497336999999998</v>
      </c>
      <c r="G959">
        <v>2</v>
      </c>
    </row>
    <row r="960" spans="1:7" x14ac:dyDescent="0.25">
      <c r="A960">
        <v>993</v>
      </c>
      <c r="B960" t="s">
        <v>20</v>
      </c>
      <c r="C960" t="s">
        <v>68</v>
      </c>
      <c r="D960">
        <v>0.56105215100000005</v>
      </c>
      <c r="E960" t="s">
        <v>68</v>
      </c>
      <c r="F960">
        <v>0.35021701899999902</v>
      </c>
      <c r="G960">
        <v>1</v>
      </c>
    </row>
    <row r="961" spans="1:7" x14ac:dyDescent="0.25">
      <c r="A961">
        <v>994</v>
      </c>
      <c r="B961" t="s">
        <v>21</v>
      </c>
      <c r="C961" t="s">
        <v>68</v>
      </c>
      <c r="D961">
        <v>0.22823642399999999</v>
      </c>
      <c r="E961" t="s">
        <v>68</v>
      </c>
      <c r="F961">
        <v>0.26837121899999999</v>
      </c>
      <c r="G961">
        <v>0</v>
      </c>
    </row>
    <row r="962" spans="1:7" x14ac:dyDescent="0.25">
      <c r="A962">
        <v>995</v>
      </c>
      <c r="B962" t="s">
        <v>22</v>
      </c>
      <c r="C962" t="s">
        <v>68</v>
      </c>
      <c r="D962">
        <v>0.74143639500000003</v>
      </c>
      <c r="E962" t="s">
        <v>68</v>
      </c>
      <c r="F962">
        <v>0.41465094299999999</v>
      </c>
      <c r="G962">
        <v>3</v>
      </c>
    </row>
    <row r="963" spans="1:7" x14ac:dyDescent="0.25">
      <c r="A963">
        <v>996</v>
      </c>
      <c r="B963" t="s">
        <v>23</v>
      </c>
      <c r="C963" t="s">
        <v>68</v>
      </c>
      <c r="D963">
        <v>0.56309395299999998</v>
      </c>
      <c r="E963" t="s">
        <v>68</v>
      </c>
      <c r="F963">
        <v>0.61953603299999904</v>
      </c>
      <c r="G963">
        <v>4</v>
      </c>
    </row>
    <row r="964" spans="1:7" x14ac:dyDescent="0.25">
      <c r="A964">
        <v>997</v>
      </c>
      <c r="B964" t="s">
        <v>24</v>
      </c>
      <c r="C964" t="s">
        <v>68</v>
      </c>
      <c r="D964">
        <v>0.52267903199999999</v>
      </c>
      <c r="E964" t="s">
        <v>68</v>
      </c>
      <c r="F964">
        <v>0.61150030499999997</v>
      </c>
      <c r="G964">
        <v>4</v>
      </c>
    </row>
    <row r="965" spans="1:7" x14ac:dyDescent="0.25">
      <c r="A965">
        <v>998</v>
      </c>
      <c r="B965" t="s">
        <v>25</v>
      </c>
      <c r="C965" t="s">
        <v>68</v>
      </c>
      <c r="D965">
        <v>0.38084024100000002</v>
      </c>
      <c r="E965" t="s">
        <v>68</v>
      </c>
      <c r="F965">
        <v>0.39640898499999999</v>
      </c>
      <c r="G965">
        <v>2</v>
      </c>
    </row>
    <row r="966" spans="1:7" x14ac:dyDescent="0.25">
      <c r="A966">
        <v>999</v>
      </c>
      <c r="B966" t="s">
        <v>26</v>
      </c>
      <c r="C966" t="s">
        <v>68</v>
      </c>
      <c r="D966">
        <v>0.491465174</v>
      </c>
      <c r="E966" t="s">
        <v>68</v>
      </c>
      <c r="F966">
        <v>0.54086864800000001</v>
      </c>
      <c r="G966">
        <v>4</v>
      </c>
    </row>
    <row r="967" spans="1:7" x14ac:dyDescent="0.25">
      <c r="A967">
        <v>1000</v>
      </c>
      <c r="B967" t="s">
        <v>27</v>
      </c>
      <c r="C967" t="s">
        <v>68</v>
      </c>
      <c r="D967">
        <v>0.97082254400000001</v>
      </c>
      <c r="E967" t="s">
        <v>68</v>
      </c>
      <c r="F967">
        <v>0.79035587699999998</v>
      </c>
      <c r="G967">
        <v>5</v>
      </c>
    </row>
    <row r="968" spans="1:7" x14ac:dyDescent="0.25">
      <c r="A968">
        <v>1001</v>
      </c>
      <c r="B968" t="s">
        <v>28</v>
      </c>
      <c r="C968" t="s">
        <v>68</v>
      </c>
      <c r="D968">
        <v>0.74179774300000001</v>
      </c>
      <c r="E968" t="s">
        <v>68</v>
      </c>
      <c r="F968">
        <v>0.66387377800000003</v>
      </c>
      <c r="G968">
        <v>4</v>
      </c>
    </row>
    <row r="969" spans="1:7" x14ac:dyDescent="0.25">
      <c r="A969">
        <v>1002</v>
      </c>
      <c r="B969" t="s">
        <v>29</v>
      </c>
      <c r="C969" t="s">
        <v>68</v>
      </c>
      <c r="D969">
        <v>0.85091606500000005</v>
      </c>
      <c r="E969" t="s">
        <v>68</v>
      </c>
      <c r="F969">
        <v>0.75536214599999996</v>
      </c>
      <c r="G969">
        <v>5</v>
      </c>
    </row>
    <row r="970" spans="1:7" x14ac:dyDescent="0.25">
      <c r="A970">
        <v>1003</v>
      </c>
      <c r="B970" t="s">
        <v>30</v>
      </c>
      <c r="C970" t="s">
        <v>68</v>
      </c>
      <c r="D970">
        <v>0.74183219099999997</v>
      </c>
      <c r="E970" t="s">
        <v>68</v>
      </c>
      <c r="F970">
        <v>0.491560791</v>
      </c>
      <c r="G970">
        <v>3</v>
      </c>
    </row>
    <row r="971" spans="1:7" x14ac:dyDescent="0.25">
      <c r="A971">
        <v>1004</v>
      </c>
      <c r="B971" t="s">
        <v>31</v>
      </c>
      <c r="C971" t="s">
        <v>68</v>
      </c>
      <c r="D971">
        <v>0.68886163499999997</v>
      </c>
      <c r="E971" t="s">
        <v>68</v>
      </c>
      <c r="F971">
        <v>0.412657782999999</v>
      </c>
      <c r="G971">
        <v>3</v>
      </c>
    </row>
    <row r="972" spans="1:7" x14ac:dyDescent="0.25">
      <c r="A972">
        <v>1005</v>
      </c>
      <c r="B972" t="s">
        <v>32</v>
      </c>
      <c r="C972" t="s">
        <v>68</v>
      </c>
      <c r="D972">
        <v>0.70552435899999999</v>
      </c>
      <c r="E972" t="s">
        <v>68</v>
      </c>
      <c r="F972">
        <v>0.559456167</v>
      </c>
      <c r="G972">
        <v>4</v>
      </c>
    </row>
    <row r="973" spans="1:7" x14ac:dyDescent="0.25">
      <c r="A973">
        <v>1006</v>
      </c>
      <c r="B973" t="s">
        <v>33</v>
      </c>
      <c r="C973" t="s">
        <v>68</v>
      </c>
      <c r="D973">
        <v>0.34803467700000001</v>
      </c>
      <c r="E973" t="s">
        <v>68</v>
      </c>
      <c r="F973">
        <v>0.393684965</v>
      </c>
      <c r="G973">
        <v>2</v>
      </c>
    </row>
    <row r="974" spans="1:7" x14ac:dyDescent="0.25">
      <c r="A974">
        <v>1008</v>
      </c>
      <c r="B974" t="s">
        <v>6</v>
      </c>
      <c r="C974" t="s">
        <v>69</v>
      </c>
      <c r="D974">
        <v>0.72314147900000003</v>
      </c>
      <c r="E974" t="s">
        <v>69</v>
      </c>
      <c r="F974">
        <v>0.36601108199999999</v>
      </c>
      <c r="G974">
        <v>3</v>
      </c>
    </row>
    <row r="975" spans="1:7" x14ac:dyDescent="0.25">
      <c r="A975">
        <v>1009</v>
      </c>
      <c r="B975" t="s">
        <v>8</v>
      </c>
      <c r="C975" t="s">
        <v>69</v>
      </c>
      <c r="D975">
        <v>0.51313931400000001</v>
      </c>
      <c r="E975" t="s">
        <v>69</v>
      </c>
      <c r="F975">
        <v>0.35504417299999902</v>
      </c>
      <c r="G975">
        <v>1</v>
      </c>
    </row>
    <row r="976" spans="1:7" x14ac:dyDescent="0.25">
      <c r="A976">
        <v>1010</v>
      </c>
      <c r="B976" t="s">
        <v>9</v>
      </c>
      <c r="C976" t="s">
        <v>69</v>
      </c>
      <c r="D976">
        <v>0.36542074099999999</v>
      </c>
      <c r="E976" t="s">
        <v>69</v>
      </c>
      <c r="F976">
        <v>0.23598323199999999</v>
      </c>
      <c r="G976">
        <v>0</v>
      </c>
    </row>
    <row r="977" spans="1:7" x14ac:dyDescent="0.25">
      <c r="A977">
        <v>1011</v>
      </c>
      <c r="B977" t="s">
        <v>10</v>
      </c>
      <c r="C977" t="s">
        <v>69</v>
      </c>
      <c r="D977">
        <v>0.45201177799999998</v>
      </c>
      <c r="E977" t="s">
        <v>69</v>
      </c>
      <c r="F977">
        <v>0.21079395399999901</v>
      </c>
      <c r="G977">
        <v>0</v>
      </c>
    </row>
    <row r="978" spans="1:7" x14ac:dyDescent="0.25">
      <c r="A978">
        <v>1012</v>
      </c>
      <c r="B978" t="s">
        <v>11</v>
      </c>
      <c r="C978" t="s">
        <v>69</v>
      </c>
      <c r="D978">
        <v>0.89301124399999998</v>
      </c>
      <c r="E978" t="s">
        <v>69</v>
      </c>
      <c r="F978">
        <v>0.34063449600000001</v>
      </c>
      <c r="G978">
        <v>3</v>
      </c>
    </row>
    <row r="979" spans="1:7" x14ac:dyDescent="0.25">
      <c r="A979">
        <v>1013</v>
      </c>
      <c r="B979" t="s">
        <v>12</v>
      </c>
      <c r="C979" t="s">
        <v>69</v>
      </c>
      <c r="D979">
        <v>0.29080429999999902</v>
      </c>
      <c r="E979" t="s">
        <v>69</v>
      </c>
      <c r="F979">
        <v>0.25719375300000002</v>
      </c>
      <c r="G979">
        <v>0</v>
      </c>
    </row>
    <row r="980" spans="1:7" x14ac:dyDescent="0.25">
      <c r="A980">
        <v>1014</v>
      </c>
      <c r="B980" t="s">
        <v>13</v>
      </c>
      <c r="C980" t="s">
        <v>69</v>
      </c>
      <c r="D980">
        <v>0.79877677899999999</v>
      </c>
      <c r="E980" t="s">
        <v>69</v>
      </c>
      <c r="F980">
        <v>0.44614431399999999</v>
      </c>
      <c r="G980">
        <v>3</v>
      </c>
    </row>
    <row r="981" spans="1:7" x14ac:dyDescent="0.25">
      <c r="A981">
        <v>1015</v>
      </c>
      <c r="B981" t="s">
        <v>14</v>
      </c>
      <c r="C981" t="s">
        <v>69</v>
      </c>
      <c r="D981">
        <v>0.74618994000000005</v>
      </c>
      <c r="E981" t="s">
        <v>69</v>
      </c>
      <c r="F981">
        <v>0.35345839299999998</v>
      </c>
      <c r="G981">
        <v>3</v>
      </c>
    </row>
    <row r="982" spans="1:7" x14ac:dyDescent="0.25">
      <c r="A982">
        <v>1016</v>
      </c>
      <c r="B982" t="s">
        <v>15</v>
      </c>
      <c r="C982" t="s">
        <v>69</v>
      </c>
      <c r="D982">
        <v>0.884302530999999</v>
      </c>
      <c r="E982" t="s">
        <v>69</v>
      </c>
      <c r="F982">
        <v>0.46842240699999999</v>
      </c>
      <c r="G982">
        <v>3</v>
      </c>
    </row>
    <row r="983" spans="1:7" x14ac:dyDescent="0.25">
      <c r="A983">
        <v>1017</v>
      </c>
      <c r="B983" t="s">
        <v>16</v>
      </c>
      <c r="C983" t="s">
        <v>69</v>
      </c>
      <c r="D983">
        <v>0.474434521</v>
      </c>
      <c r="E983" t="s">
        <v>69</v>
      </c>
      <c r="F983">
        <v>0.35837566799999998</v>
      </c>
      <c r="G983">
        <v>2</v>
      </c>
    </row>
    <row r="984" spans="1:7" x14ac:dyDescent="0.25">
      <c r="A984">
        <v>1018</v>
      </c>
      <c r="B984" t="s">
        <v>17</v>
      </c>
      <c r="C984" t="s">
        <v>69</v>
      </c>
      <c r="D984">
        <v>0.39610373999999998</v>
      </c>
      <c r="E984" t="s">
        <v>69</v>
      </c>
      <c r="F984">
        <v>0.369217456</v>
      </c>
      <c r="G984">
        <v>2</v>
      </c>
    </row>
    <row r="985" spans="1:7" x14ac:dyDescent="0.25">
      <c r="A985">
        <v>1019</v>
      </c>
      <c r="B985" t="s">
        <v>18</v>
      </c>
      <c r="C985" t="s">
        <v>69</v>
      </c>
      <c r="D985">
        <v>0.63038813699999996</v>
      </c>
      <c r="E985" t="s">
        <v>69</v>
      </c>
      <c r="F985">
        <v>0.44285426</v>
      </c>
      <c r="G985">
        <v>1</v>
      </c>
    </row>
    <row r="986" spans="1:7" x14ac:dyDescent="0.25">
      <c r="A986">
        <v>1020</v>
      </c>
      <c r="B986" t="s">
        <v>19</v>
      </c>
      <c r="C986" t="s">
        <v>69</v>
      </c>
      <c r="D986">
        <v>0.45832409299999999</v>
      </c>
      <c r="E986" t="s">
        <v>69</v>
      </c>
      <c r="F986">
        <v>0.42493400399999998</v>
      </c>
      <c r="G986">
        <v>2</v>
      </c>
    </row>
    <row r="987" spans="1:7" x14ac:dyDescent="0.25">
      <c r="A987">
        <v>1021</v>
      </c>
      <c r="B987" t="s">
        <v>20</v>
      </c>
      <c r="C987" t="s">
        <v>69</v>
      </c>
      <c r="D987">
        <v>0.53922778799999904</v>
      </c>
      <c r="E987" t="s">
        <v>69</v>
      </c>
      <c r="F987">
        <v>0.369983432</v>
      </c>
      <c r="G987">
        <v>1</v>
      </c>
    </row>
    <row r="988" spans="1:7" x14ac:dyDescent="0.25">
      <c r="A988">
        <v>1022</v>
      </c>
      <c r="B988" t="s">
        <v>21</v>
      </c>
      <c r="C988" t="s">
        <v>69</v>
      </c>
      <c r="D988">
        <v>0.19810328099999999</v>
      </c>
      <c r="E988" t="s">
        <v>69</v>
      </c>
      <c r="F988">
        <v>0.28567067299999999</v>
      </c>
      <c r="G988">
        <v>0</v>
      </c>
    </row>
    <row r="989" spans="1:7" x14ac:dyDescent="0.25">
      <c r="A989">
        <v>1023</v>
      </c>
      <c r="B989" t="s">
        <v>22</v>
      </c>
      <c r="C989" t="s">
        <v>69</v>
      </c>
      <c r="D989">
        <v>0.75970733599999996</v>
      </c>
      <c r="E989" t="s">
        <v>69</v>
      </c>
      <c r="F989">
        <v>0.418016371</v>
      </c>
      <c r="G989">
        <v>3</v>
      </c>
    </row>
    <row r="990" spans="1:7" x14ac:dyDescent="0.25">
      <c r="A990">
        <v>1024</v>
      </c>
      <c r="B990" t="s">
        <v>23</v>
      </c>
      <c r="C990" t="s">
        <v>69</v>
      </c>
      <c r="D990">
        <v>0.55766469399999996</v>
      </c>
      <c r="E990" t="s">
        <v>69</v>
      </c>
      <c r="F990">
        <v>0.61747603100000004</v>
      </c>
      <c r="G990">
        <v>4</v>
      </c>
    </row>
    <row r="991" spans="1:7" x14ac:dyDescent="0.25">
      <c r="A991">
        <v>1025</v>
      </c>
      <c r="B991" t="s">
        <v>24</v>
      </c>
      <c r="C991" t="s">
        <v>69</v>
      </c>
      <c r="D991">
        <v>0.46320116299999903</v>
      </c>
      <c r="E991" t="s">
        <v>69</v>
      </c>
      <c r="F991">
        <v>0.621078613</v>
      </c>
      <c r="G991">
        <v>4</v>
      </c>
    </row>
    <row r="992" spans="1:7" x14ac:dyDescent="0.25">
      <c r="A992">
        <v>1026</v>
      </c>
      <c r="B992" t="s">
        <v>25</v>
      </c>
      <c r="C992" t="s">
        <v>69</v>
      </c>
      <c r="D992">
        <v>0.34742827999999998</v>
      </c>
      <c r="E992" t="s">
        <v>69</v>
      </c>
      <c r="F992">
        <v>0.36846761299999897</v>
      </c>
      <c r="G992">
        <v>2</v>
      </c>
    </row>
    <row r="993" spans="1:7" x14ac:dyDescent="0.25">
      <c r="A993">
        <v>1027</v>
      </c>
      <c r="B993" t="s">
        <v>26</v>
      </c>
      <c r="C993" t="s">
        <v>69</v>
      </c>
      <c r="D993">
        <v>0.45391390100000001</v>
      </c>
      <c r="E993" t="s">
        <v>69</v>
      </c>
      <c r="F993">
        <v>0.49863921999999999</v>
      </c>
      <c r="G993">
        <v>2</v>
      </c>
    </row>
    <row r="994" spans="1:7" x14ac:dyDescent="0.25">
      <c r="A994">
        <v>1028</v>
      </c>
      <c r="B994" t="s">
        <v>27</v>
      </c>
      <c r="C994" t="s">
        <v>69</v>
      </c>
      <c r="D994">
        <v>0.987980898</v>
      </c>
      <c r="E994" t="s">
        <v>69</v>
      </c>
      <c r="F994">
        <v>0.77727632499999999</v>
      </c>
      <c r="G994">
        <v>5</v>
      </c>
    </row>
    <row r="995" spans="1:7" x14ac:dyDescent="0.25">
      <c r="A995">
        <v>1029</v>
      </c>
      <c r="B995" t="s">
        <v>28</v>
      </c>
      <c r="C995" t="s">
        <v>69</v>
      </c>
      <c r="D995">
        <v>0.610411119</v>
      </c>
      <c r="E995" t="s">
        <v>69</v>
      </c>
      <c r="F995">
        <v>0.61278564299999905</v>
      </c>
      <c r="G995">
        <v>4</v>
      </c>
    </row>
    <row r="996" spans="1:7" x14ac:dyDescent="0.25">
      <c r="A996">
        <v>1030</v>
      </c>
      <c r="B996" t="s">
        <v>29</v>
      </c>
      <c r="C996" t="s">
        <v>69</v>
      </c>
      <c r="D996">
        <v>0.65340355900000002</v>
      </c>
      <c r="E996" t="s">
        <v>69</v>
      </c>
      <c r="F996">
        <v>0.65824841599999995</v>
      </c>
      <c r="G996">
        <v>4</v>
      </c>
    </row>
    <row r="997" spans="1:7" x14ac:dyDescent="0.25">
      <c r="A997">
        <v>1031</v>
      </c>
      <c r="B997" t="s">
        <v>30</v>
      </c>
      <c r="C997" t="s">
        <v>69</v>
      </c>
      <c r="D997">
        <v>0.67526604999999995</v>
      </c>
      <c r="E997" t="s">
        <v>69</v>
      </c>
      <c r="F997">
        <v>0.42461439600000001</v>
      </c>
      <c r="G997">
        <v>1</v>
      </c>
    </row>
    <row r="998" spans="1:7" x14ac:dyDescent="0.25">
      <c r="A998">
        <v>1032</v>
      </c>
      <c r="B998" t="s">
        <v>31</v>
      </c>
      <c r="C998" t="s">
        <v>69</v>
      </c>
      <c r="D998">
        <v>0.80105697899999995</v>
      </c>
      <c r="E998" t="s">
        <v>69</v>
      </c>
      <c r="F998">
        <v>0.399878281</v>
      </c>
      <c r="G998">
        <v>3</v>
      </c>
    </row>
    <row r="999" spans="1:7" x14ac:dyDescent="0.25">
      <c r="A999">
        <v>1033</v>
      </c>
      <c r="B999" t="s">
        <v>32</v>
      </c>
      <c r="C999" t="s">
        <v>69</v>
      </c>
      <c r="D999">
        <v>0.75106286799999999</v>
      </c>
      <c r="E999" t="s">
        <v>69</v>
      </c>
      <c r="F999">
        <v>0.55009969199999997</v>
      </c>
      <c r="G999">
        <v>3</v>
      </c>
    </row>
    <row r="1000" spans="1:7" x14ac:dyDescent="0.25">
      <c r="A1000">
        <v>1034</v>
      </c>
      <c r="B1000" t="s">
        <v>33</v>
      </c>
      <c r="C1000" t="s">
        <v>69</v>
      </c>
      <c r="D1000">
        <v>0.40421486899999998</v>
      </c>
      <c r="E1000" t="s">
        <v>69</v>
      </c>
      <c r="F1000">
        <v>0.40153287500000001</v>
      </c>
      <c r="G1000">
        <v>2</v>
      </c>
    </row>
    <row r="1001" spans="1:7" x14ac:dyDescent="0.25">
      <c r="A1001">
        <v>1036</v>
      </c>
      <c r="B1001" t="s">
        <v>6</v>
      </c>
      <c r="C1001" t="s">
        <v>70</v>
      </c>
      <c r="D1001">
        <v>0.62037926899999996</v>
      </c>
      <c r="E1001" t="s">
        <v>70</v>
      </c>
      <c r="F1001">
        <v>0.372988762999999</v>
      </c>
      <c r="G1001">
        <v>1</v>
      </c>
    </row>
    <row r="1002" spans="1:7" x14ac:dyDescent="0.25">
      <c r="A1002">
        <v>1037</v>
      </c>
      <c r="B1002" t="s">
        <v>8</v>
      </c>
      <c r="C1002" t="s">
        <v>70</v>
      </c>
      <c r="D1002">
        <v>0.55735236200000005</v>
      </c>
      <c r="E1002" t="s">
        <v>70</v>
      </c>
      <c r="F1002">
        <v>0.30413217799999998</v>
      </c>
      <c r="G1002">
        <v>1</v>
      </c>
    </row>
    <row r="1003" spans="1:7" x14ac:dyDescent="0.25">
      <c r="A1003">
        <v>1038</v>
      </c>
      <c r="B1003" t="s">
        <v>9</v>
      </c>
      <c r="C1003" t="s">
        <v>70</v>
      </c>
      <c r="D1003">
        <v>0.32811560699999998</v>
      </c>
      <c r="E1003" t="s">
        <v>70</v>
      </c>
      <c r="F1003">
        <v>0.229483095</v>
      </c>
      <c r="G1003">
        <v>0</v>
      </c>
    </row>
    <row r="1004" spans="1:7" x14ac:dyDescent="0.25">
      <c r="A1004">
        <v>1039</v>
      </c>
      <c r="B1004" t="s">
        <v>10</v>
      </c>
      <c r="C1004" t="s">
        <v>70</v>
      </c>
      <c r="D1004">
        <v>0.27164169399999999</v>
      </c>
      <c r="E1004" t="s">
        <v>70</v>
      </c>
      <c r="F1004">
        <v>0.176023818</v>
      </c>
      <c r="G1004">
        <v>0</v>
      </c>
    </row>
    <row r="1005" spans="1:7" x14ac:dyDescent="0.25">
      <c r="A1005">
        <v>1040</v>
      </c>
      <c r="B1005" t="s">
        <v>11</v>
      </c>
      <c r="C1005" t="s">
        <v>70</v>
      </c>
      <c r="D1005">
        <v>0.85620346899999999</v>
      </c>
      <c r="E1005" t="s">
        <v>70</v>
      </c>
      <c r="F1005">
        <v>0.31371149399999998</v>
      </c>
      <c r="G1005">
        <v>3</v>
      </c>
    </row>
    <row r="1006" spans="1:7" x14ac:dyDescent="0.25">
      <c r="A1006">
        <v>1041</v>
      </c>
      <c r="B1006" t="s">
        <v>12</v>
      </c>
      <c r="C1006" t="s">
        <v>70</v>
      </c>
      <c r="D1006">
        <v>0.29226562899999903</v>
      </c>
      <c r="E1006" t="s">
        <v>70</v>
      </c>
      <c r="F1006">
        <v>0.219199221</v>
      </c>
      <c r="G1006">
        <v>0</v>
      </c>
    </row>
    <row r="1007" spans="1:7" x14ac:dyDescent="0.25">
      <c r="A1007">
        <v>1042</v>
      </c>
      <c r="B1007" t="s">
        <v>13</v>
      </c>
      <c r="C1007" t="s">
        <v>70</v>
      </c>
      <c r="D1007">
        <v>0.91156206200000001</v>
      </c>
      <c r="E1007" t="s">
        <v>70</v>
      </c>
      <c r="F1007">
        <v>0.42972620299999997</v>
      </c>
      <c r="G1007">
        <v>3</v>
      </c>
    </row>
    <row r="1008" spans="1:7" x14ac:dyDescent="0.25">
      <c r="A1008">
        <v>1043</v>
      </c>
      <c r="B1008" t="s">
        <v>14</v>
      </c>
      <c r="C1008" t="s">
        <v>70</v>
      </c>
      <c r="D1008">
        <v>0.85362684599999905</v>
      </c>
      <c r="E1008" t="s">
        <v>70</v>
      </c>
      <c r="F1008">
        <v>0.34653668700000001</v>
      </c>
      <c r="G1008">
        <v>3</v>
      </c>
    </row>
    <row r="1009" spans="1:7" x14ac:dyDescent="0.25">
      <c r="A1009">
        <v>1044</v>
      </c>
      <c r="B1009" t="s">
        <v>15</v>
      </c>
      <c r="C1009" t="s">
        <v>70</v>
      </c>
      <c r="D1009" s="1">
        <v>1007538066</v>
      </c>
      <c r="E1009" t="s">
        <v>70</v>
      </c>
      <c r="F1009">
        <v>0.427025457</v>
      </c>
      <c r="G1009">
        <v>3</v>
      </c>
    </row>
    <row r="1010" spans="1:7" x14ac:dyDescent="0.25">
      <c r="A1010">
        <v>1045</v>
      </c>
      <c r="B1010" t="s">
        <v>16</v>
      </c>
      <c r="C1010" t="s">
        <v>70</v>
      </c>
      <c r="D1010">
        <v>0.530236555</v>
      </c>
      <c r="E1010" t="s">
        <v>70</v>
      </c>
      <c r="F1010">
        <v>0.36294768399999999</v>
      </c>
      <c r="G1010">
        <v>1</v>
      </c>
    </row>
    <row r="1011" spans="1:7" x14ac:dyDescent="0.25">
      <c r="A1011">
        <v>1046</v>
      </c>
      <c r="B1011" t="s">
        <v>17</v>
      </c>
      <c r="C1011" t="s">
        <v>70</v>
      </c>
      <c r="D1011">
        <v>0.43893421500000002</v>
      </c>
      <c r="E1011" t="s">
        <v>70</v>
      </c>
      <c r="F1011">
        <v>0.34076801600000001</v>
      </c>
      <c r="G1011">
        <v>2</v>
      </c>
    </row>
    <row r="1012" spans="1:7" x14ac:dyDescent="0.25">
      <c r="A1012">
        <v>1047</v>
      </c>
      <c r="B1012" t="s">
        <v>18</v>
      </c>
      <c r="C1012" t="s">
        <v>70</v>
      </c>
      <c r="D1012">
        <v>0.58581257399999997</v>
      </c>
      <c r="E1012" t="s">
        <v>70</v>
      </c>
      <c r="F1012">
        <v>0.442062978</v>
      </c>
      <c r="G1012">
        <v>1</v>
      </c>
    </row>
    <row r="1013" spans="1:7" x14ac:dyDescent="0.25">
      <c r="A1013">
        <v>1048</v>
      </c>
      <c r="B1013" t="s">
        <v>19</v>
      </c>
      <c r="C1013" t="s">
        <v>70</v>
      </c>
      <c r="D1013">
        <v>0.382181153</v>
      </c>
      <c r="E1013" t="s">
        <v>70</v>
      </c>
      <c r="F1013">
        <v>0.40068106799999997</v>
      </c>
      <c r="G1013">
        <v>2</v>
      </c>
    </row>
    <row r="1014" spans="1:7" x14ac:dyDescent="0.25">
      <c r="A1014">
        <v>1049</v>
      </c>
      <c r="B1014" t="s">
        <v>20</v>
      </c>
      <c r="C1014" t="s">
        <v>70</v>
      </c>
      <c r="D1014">
        <v>0.53827340199999996</v>
      </c>
      <c r="E1014" t="s">
        <v>70</v>
      </c>
      <c r="F1014">
        <v>0.353122622</v>
      </c>
      <c r="G1014">
        <v>1</v>
      </c>
    </row>
    <row r="1015" spans="1:7" x14ac:dyDescent="0.25">
      <c r="A1015">
        <v>1050</v>
      </c>
      <c r="B1015" t="s">
        <v>21</v>
      </c>
      <c r="C1015" t="s">
        <v>70</v>
      </c>
      <c r="D1015">
        <v>0.21724369399999999</v>
      </c>
      <c r="E1015" t="s">
        <v>70</v>
      </c>
      <c r="F1015">
        <v>0.23542708699999901</v>
      </c>
      <c r="G1015">
        <v>0</v>
      </c>
    </row>
    <row r="1016" spans="1:7" x14ac:dyDescent="0.25">
      <c r="A1016">
        <v>1051</v>
      </c>
      <c r="B1016" t="s">
        <v>22</v>
      </c>
      <c r="C1016" t="s">
        <v>70</v>
      </c>
      <c r="D1016">
        <v>0.67557914699999999</v>
      </c>
      <c r="E1016" t="s">
        <v>70</v>
      </c>
      <c r="F1016">
        <v>0.40297828000000002</v>
      </c>
      <c r="G1016">
        <v>1</v>
      </c>
    </row>
    <row r="1017" spans="1:7" x14ac:dyDescent="0.25">
      <c r="A1017">
        <v>1052</v>
      </c>
      <c r="B1017" t="s">
        <v>23</v>
      </c>
      <c r="C1017" t="s">
        <v>70</v>
      </c>
      <c r="D1017">
        <v>0.50844705899999998</v>
      </c>
      <c r="E1017" t="s">
        <v>70</v>
      </c>
      <c r="F1017">
        <v>0.60100257000000001</v>
      </c>
      <c r="G1017">
        <v>4</v>
      </c>
    </row>
    <row r="1018" spans="1:7" x14ac:dyDescent="0.25">
      <c r="A1018">
        <v>1053</v>
      </c>
      <c r="B1018" t="s">
        <v>24</v>
      </c>
      <c r="C1018" t="s">
        <v>70</v>
      </c>
      <c r="D1018">
        <v>0.419221016</v>
      </c>
      <c r="E1018" t="s">
        <v>70</v>
      </c>
      <c r="F1018">
        <v>0.54890606399999997</v>
      </c>
      <c r="G1018">
        <v>2</v>
      </c>
    </row>
    <row r="1019" spans="1:7" x14ac:dyDescent="0.25">
      <c r="A1019">
        <v>1054</v>
      </c>
      <c r="B1019" t="s">
        <v>25</v>
      </c>
      <c r="C1019" t="s">
        <v>70</v>
      </c>
      <c r="D1019">
        <v>0.31503143099999997</v>
      </c>
      <c r="E1019" t="s">
        <v>70</v>
      </c>
      <c r="F1019">
        <v>0.37548072399999999</v>
      </c>
      <c r="G1019">
        <v>0</v>
      </c>
    </row>
    <row r="1020" spans="1:7" x14ac:dyDescent="0.25">
      <c r="A1020">
        <v>1055</v>
      </c>
      <c r="B1020" t="s">
        <v>26</v>
      </c>
      <c r="C1020" t="s">
        <v>70</v>
      </c>
      <c r="D1020">
        <v>0.43804362600000002</v>
      </c>
      <c r="E1020" t="s">
        <v>70</v>
      </c>
      <c r="F1020">
        <v>0.49628272499999998</v>
      </c>
      <c r="G1020">
        <v>2</v>
      </c>
    </row>
    <row r="1021" spans="1:7" x14ac:dyDescent="0.25">
      <c r="A1021">
        <v>1056</v>
      </c>
      <c r="B1021" t="s">
        <v>27</v>
      </c>
      <c r="C1021" t="s">
        <v>70</v>
      </c>
      <c r="D1021">
        <v>0.87468557199999997</v>
      </c>
      <c r="E1021" t="s">
        <v>70</v>
      </c>
      <c r="F1021">
        <v>0.74217475099999997</v>
      </c>
      <c r="G1021">
        <v>5</v>
      </c>
    </row>
    <row r="1022" spans="1:7" x14ac:dyDescent="0.25">
      <c r="A1022">
        <v>1057</v>
      </c>
      <c r="B1022" t="s">
        <v>28</v>
      </c>
      <c r="C1022" t="s">
        <v>70</v>
      </c>
      <c r="D1022">
        <v>0.564820247</v>
      </c>
      <c r="E1022" t="s">
        <v>70</v>
      </c>
      <c r="F1022">
        <v>0.59679717799999998</v>
      </c>
      <c r="G1022">
        <v>4</v>
      </c>
    </row>
    <row r="1023" spans="1:7" x14ac:dyDescent="0.25">
      <c r="A1023">
        <v>1058</v>
      </c>
      <c r="B1023" t="s">
        <v>29</v>
      </c>
      <c r="C1023" t="s">
        <v>70</v>
      </c>
      <c r="D1023">
        <v>0.56619612500000005</v>
      </c>
      <c r="E1023" t="s">
        <v>70</v>
      </c>
      <c r="F1023">
        <v>0.63290608500000001</v>
      </c>
      <c r="G1023">
        <v>4</v>
      </c>
    </row>
    <row r="1024" spans="1:7" x14ac:dyDescent="0.25">
      <c r="A1024">
        <v>1059</v>
      </c>
      <c r="B1024" t="s">
        <v>30</v>
      </c>
      <c r="C1024" t="s">
        <v>70</v>
      </c>
      <c r="D1024">
        <v>0.70513436299999999</v>
      </c>
      <c r="E1024" t="s">
        <v>70</v>
      </c>
      <c r="F1024">
        <v>0.38707719200000001</v>
      </c>
      <c r="G1024">
        <v>3</v>
      </c>
    </row>
    <row r="1025" spans="1:7" x14ac:dyDescent="0.25">
      <c r="A1025">
        <v>1060</v>
      </c>
      <c r="B1025" t="s">
        <v>31</v>
      </c>
      <c r="C1025" t="s">
        <v>70</v>
      </c>
      <c r="D1025">
        <v>0.67849265999999997</v>
      </c>
      <c r="E1025" t="s">
        <v>70</v>
      </c>
      <c r="F1025">
        <v>0.40638036700000002</v>
      </c>
      <c r="G1025">
        <v>1</v>
      </c>
    </row>
    <row r="1026" spans="1:7" x14ac:dyDescent="0.25">
      <c r="A1026">
        <v>1061</v>
      </c>
      <c r="B1026" t="s">
        <v>32</v>
      </c>
      <c r="C1026" t="s">
        <v>70</v>
      </c>
      <c r="D1026">
        <v>0.78050019099999901</v>
      </c>
      <c r="E1026" t="s">
        <v>70</v>
      </c>
      <c r="F1026">
        <v>0.56210485700000001</v>
      </c>
      <c r="G1026">
        <v>3</v>
      </c>
    </row>
    <row r="1027" spans="1:7" x14ac:dyDescent="0.25">
      <c r="A1027">
        <v>1062</v>
      </c>
      <c r="B1027" t="s">
        <v>33</v>
      </c>
      <c r="C1027" t="s">
        <v>70</v>
      </c>
      <c r="D1027">
        <v>0.40076659100000001</v>
      </c>
      <c r="E1027" t="s">
        <v>70</v>
      </c>
      <c r="F1027">
        <v>0.392720607</v>
      </c>
      <c r="G1027">
        <v>2</v>
      </c>
    </row>
    <row r="1028" spans="1:7" x14ac:dyDescent="0.25">
      <c r="A1028">
        <v>1064</v>
      </c>
      <c r="B1028" t="s">
        <v>6</v>
      </c>
      <c r="C1028" t="s">
        <v>71</v>
      </c>
      <c r="D1028">
        <v>0.82146334700000001</v>
      </c>
      <c r="E1028" t="s">
        <v>71</v>
      </c>
      <c r="F1028">
        <v>0.43007888</v>
      </c>
      <c r="G1028">
        <v>3</v>
      </c>
    </row>
    <row r="1029" spans="1:7" x14ac:dyDescent="0.25">
      <c r="A1029">
        <v>1065</v>
      </c>
      <c r="B1029" t="s">
        <v>8</v>
      </c>
      <c r="C1029" t="s">
        <v>71</v>
      </c>
      <c r="D1029">
        <v>0.55601257299999995</v>
      </c>
      <c r="E1029" t="s">
        <v>71</v>
      </c>
      <c r="F1029">
        <v>0.269297656</v>
      </c>
      <c r="G1029">
        <v>1</v>
      </c>
    </row>
    <row r="1030" spans="1:7" x14ac:dyDescent="0.25">
      <c r="A1030">
        <v>1066</v>
      </c>
      <c r="B1030" t="s">
        <v>9</v>
      </c>
      <c r="C1030" t="s">
        <v>71</v>
      </c>
      <c r="D1030">
        <v>0.36372505299999902</v>
      </c>
      <c r="E1030" t="s">
        <v>71</v>
      </c>
      <c r="F1030">
        <v>0.228917866</v>
      </c>
      <c r="G1030">
        <v>0</v>
      </c>
    </row>
    <row r="1031" spans="1:7" x14ac:dyDescent="0.25">
      <c r="A1031">
        <v>1067</v>
      </c>
      <c r="B1031" t="s">
        <v>10</v>
      </c>
      <c r="C1031" t="s">
        <v>71</v>
      </c>
      <c r="D1031">
        <v>0.43028044299999901</v>
      </c>
      <c r="E1031" t="s">
        <v>71</v>
      </c>
      <c r="F1031">
        <v>0.184716352</v>
      </c>
      <c r="G1031">
        <v>0</v>
      </c>
    </row>
    <row r="1032" spans="1:7" x14ac:dyDescent="0.25">
      <c r="A1032">
        <v>1068</v>
      </c>
      <c r="B1032" t="s">
        <v>11</v>
      </c>
      <c r="C1032" t="s">
        <v>71</v>
      </c>
      <c r="D1032">
        <v>0.96506603999999996</v>
      </c>
      <c r="E1032" t="s">
        <v>71</v>
      </c>
      <c r="F1032">
        <v>0.30577766299999998</v>
      </c>
      <c r="G1032">
        <v>3</v>
      </c>
    </row>
    <row r="1033" spans="1:7" x14ac:dyDescent="0.25">
      <c r="A1033">
        <v>1069</v>
      </c>
      <c r="B1033" t="s">
        <v>12</v>
      </c>
      <c r="C1033" t="s">
        <v>71</v>
      </c>
      <c r="D1033">
        <v>0.34925742599999998</v>
      </c>
      <c r="E1033" t="s">
        <v>71</v>
      </c>
      <c r="F1033">
        <v>0.16220742399999999</v>
      </c>
      <c r="G1033">
        <v>0</v>
      </c>
    </row>
    <row r="1034" spans="1:7" x14ac:dyDescent="0.25">
      <c r="A1034">
        <v>1070</v>
      </c>
      <c r="B1034" t="s">
        <v>13</v>
      </c>
      <c r="C1034" t="s">
        <v>71</v>
      </c>
      <c r="D1034" s="1">
        <v>1.006501572E+16</v>
      </c>
      <c r="E1034" t="s">
        <v>71</v>
      </c>
      <c r="F1034">
        <v>0.43543684999999999</v>
      </c>
      <c r="G1034">
        <v>3</v>
      </c>
    </row>
    <row r="1035" spans="1:7" x14ac:dyDescent="0.25">
      <c r="A1035">
        <v>1071</v>
      </c>
      <c r="B1035" t="s">
        <v>14</v>
      </c>
      <c r="C1035" t="s">
        <v>71</v>
      </c>
      <c r="D1035">
        <v>0.99807982900000003</v>
      </c>
      <c r="E1035" t="s">
        <v>71</v>
      </c>
      <c r="F1035">
        <v>0.35977821100000001</v>
      </c>
      <c r="G1035">
        <v>3</v>
      </c>
    </row>
    <row r="1036" spans="1:7" x14ac:dyDescent="0.25">
      <c r="A1036">
        <v>1072</v>
      </c>
      <c r="B1036" t="s">
        <v>15</v>
      </c>
      <c r="C1036" t="s">
        <v>71</v>
      </c>
      <c r="D1036" s="1">
        <v>1147013942</v>
      </c>
      <c r="E1036" t="s">
        <v>71</v>
      </c>
      <c r="F1036">
        <v>0.50217684299999998</v>
      </c>
      <c r="G1036">
        <v>5</v>
      </c>
    </row>
    <row r="1037" spans="1:7" x14ac:dyDescent="0.25">
      <c r="A1037">
        <v>1073</v>
      </c>
      <c r="B1037" t="s">
        <v>16</v>
      </c>
      <c r="C1037" t="s">
        <v>71</v>
      </c>
      <c r="D1037">
        <v>0.63128981799999995</v>
      </c>
      <c r="E1037" t="s">
        <v>71</v>
      </c>
      <c r="F1037">
        <v>0.36834031699999997</v>
      </c>
      <c r="G1037">
        <v>1</v>
      </c>
    </row>
    <row r="1038" spans="1:7" x14ac:dyDescent="0.25">
      <c r="A1038">
        <v>1074</v>
      </c>
      <c r="B1038" t="s">
        <v>17</v>
      </c>
      <c r="C1038" t="s">
        <v>71</v>
      </c>
      <c r="D1038">
        <v>0.50177308799999998</v>
      </c>
      <c r="E1038" t="s">
        <v>71</v>
      </c>
      <c r="F1038">
        <v>0.32826276799999998</v>
      </c>
      <c r="G1038">
        <v>1</v>
      </c>
    </row>
    <row r="1039" spans="1:7" x14ac:dyDescent="0.25">
      <c r="A1039">
        <v>1075</v>
      </c>
      <c r="B1039" t="s">
        <v>18</v>
      </c>
      <c r="C1039" t="s">
        <v>71</v>
      </c>
      <c r="D1039">
        <v>0.68947053999999997</v>
      </c>
      <c r="E1039" t="s">
        <v>71</v>
      </c>
      <c r="F1039">
        <v>0.443381782</v>
      </c>
      <c r="G1039">
        <v>3</v>
      </c>
    </row>
    <row r="1040" spans="1:7" x14ac:dyDescent="0.25">
      <c r="A1040">
        <v>1076</v>
      </c>
      <c r="B1040" t="s">
        <v>19</v>
      </c>
      <c r="C1040" t="s">
        <v>71</v>
      </c>
      <c r="D1040">
        <v>0.42324193799999998</v>
      </c>
      <c r="E1040" t="s">
        <v>71</v>
      </c>
      <c r="F1040">
        <v>0.41354076400000001</v>
      </c>
      <c r="G1040">
        <v>2</v>
      </c>
    </row>
    <row r="1041" spans="1:7" x14ac:dyDescent="0.25">
      <c r="A1041">
        <v>1077</v>
      </c>
      <c r="B1041" t="s">
        <v>20</v>
      </c>
      <c r="C1041" t="s">
        <v>71</v>
      </c>
      <c r="D1041">
        <v>0.55767924000000002</v>
      </c>
      <c r="E1041" t="s">
        <v>71</v>
      </c>
      <c r="F1041">
        <v>0.30063142100000001</v>
      </c>
      <c r="G1041">
        <v>1</v>
      </c>
    </row>
    <row r="1042" spans="1:7" x14ac:dyDescent="0.25">
      <c r="A1042">
        <v>1078</v>
      </c>
      <c r="B1042" t="s">
        <v>21</v>
      </c>
      <c r="C1042" t="s">
        <v>71</v>
      </c>
      <c r="D1042">
        <v>0.23399155599999999</v>
      </c>
      <c r="E1042" t="s">
        <v>71</v>
      </c>
      <c r="F1042">
        <v>0.23973368</v>
      </c>
      <c r="G1042">
        <v>0</v>
      </c>
    </row>
    <row r="1043" spans="1:7" x14ac:dyDescent="0.25">
      <c r="A1043">
        <v>1079</v>
      </c>
      <c r="B1043" t="s">
        <v>22</v>
      </c>
      <c r="C1043" t="s">
        <v>71</v>
      </c>
      <c r="D1043">
        <v>0.75857238599999999</v>
      </c>
      <c r="E1043" t="s">
        <v>71</v>
      </c>
      <c r="F1043">
        <v>0.43291259299999901</v>
      </c>
      <c r="G1043">
        <v>3</v>
      </c>
    </row>
    <row r="1044" spans="1:7" x14ac:dyDescent="0.25">
      <c r="A1044">
        <v>1080</v>
      </c>
      <c r="B1044" t="s">
        <v>23</v>
      </c>
      <c r="C1044" t="s">
        <v>71</v>
      </c>
      <c r="D1044">
        <v>0.53632522500000002</v>
      </c>
      <c r="E1044" t="s">
        <v>71</v>
      </c>
      <c r="F1044">
        <v>0.62295029000000002</v>
      </c>
      <c r="G1044">
        <v>4</v>
      </c>
    </row>
    <row r="1045" spans="1:7" x14ac:dyDescent="0.25">
      <c r="A1045">
        <v>1081</v>
      </c>
      <c r="B1045" t="s">
        <v>24</v>
      </c>
      <c r="C1045" t="s">
        <v>71</v>
      </c>
      <c r="D1045">
        <v>0.449104962</v>
      </c>
      <c r="E1045" t="s">
        <v>71</v>
      </c>
      <c r="F1045">
        <v>0.61036550000000001</v>
      </c>
      <c r="G1045">
        <v>4</v>
      </c>
    </row>
    <row r="1046" spans="1:7" x14ac:dyDescent="0.25">
      <c r="A1046">
        <v>1082</v>
      </c>
      <c r="B1046" t="s">
        <v>25</v>
      </c>
      <c r="C1046" t="s">
        <v>71</v>
      </c>
      <c r="D1046">
        <v>0.34295974899999998</v>
      </c>
      <c r="E1046" t="s">
        <v>71</v>
      </c>
      <c r="F1046">
        <v>0.386776177</v>
      </c>
      <c r="G1046">
        <v>2</v>
      </c>
    </row>
    <row r="1047" spans="1:7" x14ac:dyDescent="0.25">
      <c r="A1047">
        <v>1083</v>
      </c>
      <c r="B1047" t="s">
        <v>26</v>
      </c>
      <c r="C1047" t="s">
        <v>71</v>
      </c>
      <c r="D1047">
        <v>0.53369809999999995</v>
      </c>
      <c r="E1047" t="s">
        <v>71</v>
      </c>
      <c r="F1047">
        <v>0.51616865999999995</v>
      </c>
      <c r="G1047">
        <v>4</v>
      </c>
    </row>
    <row r="1048" spans="1:7" x14ac:dyDescent="0.25">
      <c r="A1048">
        <v>1084</v>
      </c>
      <c r="B1048" t="s">
        <v>27</v>
      </c>
      <c r="C1048" t="s">
        <v>71</v>
      </c>
      <c r="D1048">
        <v>0.92110716599999998</v>
      </c>
      <c r="E1048" t="s">
        <v>71</v>
      </c>
      <c r="F1048">
        <v>0.75330451799999998</v>
      </c>
      <c r="G1048">
        <v>5</v>
      </c>
    </row>
    <row r="1049" spans="1:7" x14ac:dyDescent="0.25">
      <c r="A1049">
        <v>1085</v>
      </c>
      <c r="B1049" t="s">
        <v>28</v>
      </c>
      <c r="C1049" t="s">
        <v>71</v>
      </c>
      <c r="D1049">
        <v>0.64033012899999997</v>
      </c>
      <c r="E1049" t="s">
        <v>71</v>
      </c>
      <c r="F1049">
        <v>0.61294394500000005</v>
      </c>
      <c r="G1049">
        <v>4</v>
      </c>
    </row>
    <row r="1050" spans="1:7" x14ac:dyDescent="0.25">
      <c r="A1050">
        <v>1086</v>
      </c>
      <c r="B1050" t="s">
        <v>29</v>
      </c>
      <c r="C1050" t="s">
        <v>71</v>
      </c>
      <c r="D1050">
        <v>0.67119909300000002</v>
      </c>
      <c r="E1050" t="s">
        <v>71</v>
      </c>
      <c r="F1050">
        <v>0.695237039</v>
      </c>
      <c r="G1050">
        <v>4</v>
      </c>
    </row>
    <row r="1051" spans="1:7" x14ac:dyDescent="0.25">
      <c r="A1051">
        <v>1087</v>
      </c>
      <c r="B1051" t="s">
        <v>30</v>
      </c>
      <c r="C1051" t="s">
        <v>71</v>
      </c>
      <c r="D1051">
        <v>0.76688911799999904</v>
      </c>
      <c r="E1051" t="s">
        <v>71</v>
      </c>
      <c r="F1051">
        <v>0.460940723</v>
      </c>
      <c r="G1051">
        <v>3</v>
      </c>
    </row>
    <row r="1052" spans="1:7" x14ac:dyDescent="0.25">
      <c r="A1052">
        <v>1088</v>
      </c>
      <c r="B1052" t="s">
        <v>31</v>
      </c>
      <c r="C1052" t="s">
        <v>71</v>
      </c>
      <c r="D1052">
        <v>0.67199057500000003</v>
      </c>
      <c r="E1052" t="s">
        <v>71</v>
      </c>
      <c r="F1052">
        <v>0.39467661199999998</v>
      </c>
      <c r="G1052">
        <v>1</v>
      </c>
    </row>
    <row r="1053" spans="1:7" x14ac:dyDescent="0.25">
      <c r="A1053">
        <v>1089</v>
      </c>
      <c r="B1053" t="s">
        <v>32</v>
      </c>
      <c r="C1053" t="s">
        <v>71</v>
      </c>
      <c r="D1053" s="1">
        <v>1003500246</v>
      </c>
      <c r="E1053" t="s">
        <v>71</v>
      </c>
      <c r="F1053">
        <v>0.60223171099999995</v>
      </c>
      <c r="G1053">
        <v>5</v>
      </c>
    </row>
    <row r="1054" spans="1:7" x14ac:dyDescent="0.25">
      <c r="A1054">
        <v>1090</v>
      </c>
      <c r="B1054" t="s">
        <v>33</v>
      </c>
      <c r="C1054" t="s">
        <v>71</v>
      </c>
      <c r="D1054">
        <v>0.53065174799999903</v>
      </c>
      <c r="E1054" t="s">
        <v>71</v>
      </c>
      <c r="F1054">
        <v>0.40842943199999998</v>
      </c>
      <c r="G1054">
        <v>1</v>
      </c>
    </row>
    <row r="1055" spans="1:7" x14ac:dyDescent="0.25">
      <c r="A1055">
        <v>1092</v>
      </c>
      <c r="B1055" t="s">
        <v>6</v>
      </c>
      <c r="C1055" t="s">
        <v>72</v>
      </c>
      <c r="D1055" s="1">
        <v>1079003207</v>
      </c>
      <c r="E1055" t="s">
        <v>72</v>
      </c>
      <c r="F1055">
        <v>0.431347549</v>
      </c>
      <c r="G1055">
        <v>3</v>
      </c>
    </row>
    <row r="1056" spans="1:7" x14ac:dyDescent="0.25">
      <c r="A1056">
        <v>1093</v>
      </c>
      <c r="B1056" t="s">
        <v>8</v>
      </c>
      <c r="C1056" t="s">
        <v>72</v>
      </c>
      <c r="D1056">
        <v>0.62166224999999997</v>
      </c>
      <c r="E1056" t="s">
        <v>72</v>
      </c>
      <c r="F1056">
        <v>0.302792389</v>
      </c>
      <c r="G1056">
        <v>1</v>
      </c>
    </row>
    <row r="1057" spans="1:7" x14ac:dyDescent="0.25">
      <c r="A1057">
        <v>1094</v>
      </c>
      <c r="B1057" t="s">
        <v>9</v>
      </c>
      <c r="C1057" t="s">
        <v>72</v>
      </c>
      <c r="D1057">
        <v>0.44596591600000002</v>
      </c>
      <c r="E1057" t="s">
        <v>72</v>
      </c>
      <c r="F1057">
        <v>0.23372231500000001</v>
      </c>
      <c r="G1057">
        <v>0</v>
      </c>
    </row>
    <row r="1058" spans="1:7" x14ac:dyDescent="0.25">
      <c r="A1058">
        <v>1095</v>
      </c>
      <c r="B1058" t="s">
        <v>10</v>
      </c>
      <c r="C1058" t="s">
        <v>72</v>
      </c>
      <c r="D1058">
        <v>0.51720578500000003</v>
      </c>
      <c r="E1058" t="s">
        <v>72</v>
      </c>
      <c r="F1058">
        <v>0.130388013</v>
      </c>
      <c r="G1058">
        <v>1</v>
      </c>
    </row>
    <row r="1059" spans="1:7" x14ac:dyDescent="0.25">
      <c r="A1059">
        <v>1096</v>
      </c>
      <c r="B1059" t="s">
        <v>11</v>
      </c>
      <c r="C1059" t="s">
        <v>72</v>
      </c>
      <c r="D1059" s="1">
        <v>1087195017</v>
      </c>
      <c r="E1059" t="s">
        <v>72</v>
      </c>
      <c r="F1059">
        <v>0.30850898199999999</v>
      </c>
      <c r="G1059">
        <v>3</v>
      </c>
    </row>
    <row r="1060" spans="1:7" x14ac:dyDescent="0.25">
      <c r="A1060">
        <v>1097</v>
      </c>
      <c r="B1060" t="s">
        <v>12</v>
      </c>
      <c r="C1060" t="s">
        <v>72</v>
      </c>
      <c r="D1060">
        <v>0.59037656999999999</v>
      </c>
      <c r="E1060" t="s">
        <v>72</v>
      </c>
      <c r="F1060">
        <v>0.18997265899999999</v>
      </c>
      <c r="G1060">
        <v>1</v>
      </c>
    </row>
    <row r="1061" spans="1:7" x14ac:dyDescent="0.25">
      <c r="A1061">
        <v>1098</v>
      </c>
      <c r="B1061" t="s">
        <v>13</v>
      </c>
      <c r="C1061" t="s">
        <v>72</v>
      </c>
      <c r="D1061" s="1">
        <v>1150695414</v>
      </c>
      <c r="E1061" t="s">
        <v>72</v>
      </c>
      <c r="F1061">
        <v>0.39403465799999998</v>
      </c>
      <c r="G1061">
        <v>3</v>
      </c>
    </row>
    <row r="1062" spans="1:7" x14ac:dyDescent="0.25">
      <c r="A1062">
        <v>1099</v>
      </c>
      <c r="B1062" t="s">
        <v>14</v>
      </c>
      <c r="C1062" t="s">
        <v>72</v>
      </c>
      <c r="D1062" s="1">
        <v>1020951551</v>
      </c>
      <c r="E1062" t="s">
        <v>72</v>
      </c>
      <c r="F1062">
        <v>0.34006639700000002</v>
      </c>
      <c r="G1062">
        <v>3</v>
      </c>
    </row>
    <row r="1063" spans="1:7" x14ac:dyDescent="0.25">
      <c r="A1063">
        <v>1100</v>
      </c>
      <c r="B1063" t="s">
        <v>15</v>
      </c>
      <c r="C1063" t="s">
        <v>72</v>
      </c>
      <c r="D1063" s="1">
        <v>1221210014</v>
      </c>
      <c r="E1063" t="s">
        <v>72</v>
      </c>
      <c r="F1063">
        <v>0.46842240699999999</v>
      </c>
      <c r="G1063">
        <v>5</v>
      </c>
    </row>
    <row r="1064" spans="1:7" x14ac:dyDescent="0.25">
      <c r="A1064">
        <v>1101</v>
      </c>
      <c r="B1064" t="s">
        <v>16</v>
      </c>
      <c r="C1064" t="s">
        <v>72</v>
      </c>
      <c r="D1064">
        <v>0.73832187099999902</v>
      </c>
      <c r="E1064" t="s">
        <v>72</v>
      </c>
      <c r="F1064">
        <v>0.34583193400000001</v>
      </c>
      <c r="G1064">
        <v>3</v>
      </c>
    </row>
    <row r="1065" spans="1:7" x14ac:dyDescent="0.25">
      <c r="A1065">
        <v>1102</v>
      </c>
      <c r="B1065" t="s">
        <v>17</v>
      </c>
      <c r="C1065" t="s">
        <v>72</v>
      </c>
      <c r="D1065">
        <v>0.58743403900000002</v>
      </c>
      <c r="E1065" t="s">
        <v>72</v>
      </c>
      <c r="F1065">
        <v>0.33607854799999998</v>
      </c>
      <c r="G1065">
        <v>1</v>
      </c>
    </row>
    <row r="1066" spans="1:7" x14ac:dyDescent="0.25">
      <c r="A1066">
        <v>1103</v>
      </c>
      <c r="B1066" t="s">
        <v>18</v>
      </c>
      <c r="C1066" t="s">
        <v>72</v>
      </c>
      <c r="D1066">
        <v>0.70819755200000001</v>
      </c>
      <c r="E1066" t="s">
        <v>72</v>
      </c>
      <c r="F1066">
        <v>0.416214427</v>
      </c>
      <c r="G1066">
        <v>3</v>
      </c>
    </row>
    <row r="1067" spans="1:7" x14ac:dyDescent="0.25">
      <c r="A1067">
        <v>1104</v>
      </c>
      <c r="B1067" t="s">
        <v>19</v>
      </c>
      <c r="C1067" t="s">
        <v>72</v>
      </c>
      <c r="D1067">
        <v>0.54360418499999996</v>
      </c>
      <c r="E1067" t="s">
        <v>72</v>
      </c>
      <c r="F1067">
        <v>0.43418396100000001</v>
      </c>
      <c r="G1067">
        <v>1</v>
      </c>
    </row>
    <row r="1068" spans="1:7" x14ac:dyDescent="0.25">
      <c r="A1068">
        <v>1105</v>
      </c>
      <c r="B1068" t="s">
        <v>20</v>
      </c>
      <c r="C1068" t="s">
        <v>72</v>
      </c>
      <c r="D1068">
        <v>0.57390379299999905</v>
      </c>
      <c r="E1068" t="s">
        <v>72</v>
      </c>
      <c r="F1068">
        <v>0.34548753799999998</v>
      </c>
      <c r="G1068">
        <v>1</v>
      </c>
    </row>
    <row r="1069" spans="1:7" x14ac:dyDescent="0.25">
      <c r="A1069">
        <v>1106</v>
      </c>
      <c r="B1069" t="s">
        <v>21</v>
      </c>
      <c r="C1069" t="s">
        <v>72</v>
      </c>
      <c r="D1069">
        <v>0.234470067</v>
      </c>
      <c r="E1069" t="s">
        <v>72</v>
      </c>
      <c r="F1069">
        <v>0.22442134899999999</v>
      </c>
      <c r="G1069">
        <v>0</v>
      </c>
    </row>
    <row r="1070" spans="1:7" x14ac:dyDescent="0.25">
      <c r="A1070">
        <v>1107</v>
      </c>
      <c r="B1070" t="s">
        <v>22</v>
      </c>
      <c r="C1070" t="s">
        <v>72</v>
      </c>
      <c r="D1070">
        <v>0.81702232500000005</v>
      </c>
      <c r="E1070" t="s">
        <v>72</v>
      </c>
      <c r="F1070">
        <v>0.43475688699999998</v>
      </c>
      <c r="G1070">
        <v>3</v>
      </c>
    </row>
    <row r="1071" spans="1:7" x14ac:dyDescent="0.25">
      <c r="A1071">
        <v>1108</v>
      </c>
      <c r="B1071" t="s">
        <v>23</v>
      </c>
      <c r="C1071" t="s">
        <v>72</v>
      </c>
      <c r="D1071">
        <v>0.63896756300000002</v>
      </c>
      <c r="E1071" t="s">
        <v>72</v>
      </c>
      <c r="F1071">
        <v>0.62056797399999997</v>
      </c>
      <c r="G1071">
        <v>4</v>
      </c>
    </row>
    <row r="1072" spans="1:7" x14ac:dyDescent="0.25">
      <c r="A1072">
        <v>1109</v>
      </c>
      <c r="B1072" t="s">
        <v>24</v>
      </c>
      <c r="C1072" t="s">
        <v>72</v>
      </c>
      <c r="D1072">
        <v>0.53960257199999995</v>
      </c>
      <c r="E1072" t="s">
        <v>72</v>
      </c>
      <c r="F1072">
        <v>0.53396409099999997</v>
      </c>
      <c r="G1072">
        <v>4</v>
      </c>
    </row>
    <row r="1073" spans="1:7" x14ac:dyDescent="0.25">
      <c r="A1073">
        <v>1110</v>
      </c>
      <c r="B1073" t="s">
        <v>25</v>
      </c>
      <c r="C1073" t="s">
        <v>72</v>
      </c>
      <c r="D1073">
        <v>0.37833561900000001</v>
      </c>
      <c r="E1073" t="s">
        <v>72</v>
      </c>
      <c r="F1073">
        <v>0.39962320400000001</v>
      </c>
      <c r="G1073">
        <v>2</v>
      </c>
    </row>
    <row r="1074" spans="1:7" x14ac:dyDescent="0.25">
      <c r="A1074">
        <v>1111</v>
      </c>
      <c r="B1074" t="s">
        <v>26</v>
      </c>
      <c r="C1074" t="s">
        <v>72</v>
      </c>
      <c r="D1074">
        <v>0.60816816100000004</v>
      </c>
      <c r="E1074" t="s">
        <v>72</v>
      </c>
      <c r="F1074">
        <v>0.50373694499999999</v>
      </c>
      <c r="G1074">
        <v>4</v>
      </c>
    </row>
    <row r="1075" spans="1:7" x14ac:dyDescent="0.25">
      <c r="A1075">
        <v>1112</v>
      </c>
      <c r="B1075" t="s">
        <v>27</v>
      </c>
      <c r="C1075" t="s">
        <v>72</v>
      </c>
      <c r="D1075">
        <v>0.98465148000000002</v>
      </c>
      <c r="E1075" t="s">
        <v>72</v>
      </c>
      <c r="F1075">
        <v>0.77927397599999904</v>
      </c>
      <c r="G1075">
        <v>5</v>
      </c>
    </row>
    <row r="1076" spans="1:7" x14ac:dyDescent="0.25">
      <c r="A1076">
        <v>1113</v>
      </c>
      <c r="B1076" t="s">
        <v>28</v>
      </c>
      <c r="C1076" t="s">
        <v>72</v>
      </c>
      <c r="D1076">
        <v>0.69953494099999902</v>
      </c>
      <c r="E1076" t="s">
        <v>72</v>
      </c>
      <c r="F1076">
        <v>0.60819489599999998</v>
      </c>
      <c r="G1076">
        <v>4</v>
      </c>
    </row>
    <row r="1077" spans="1:7" x14ac:dyDescent="0.25">
      <c r="A1077">
        <v>1114</v>
      </c>
      <c r="B1077" t="s">
        <v>29</v>
      </c>
      <c r="C1077" t="s">
        <v>72</v>
      </c>
      <c r="D1077">
        <v>0.73203932199999999</v>
      </c>
      <c r="E1077" t="s">
        <v>72</v>
      </c>
      <c r="F1077">
        <v>0.66393180699999998</v>
      </c>
      <c r="G1077">
        <v>4</v>
      </c>
    </row>
    <row r="1078" spans="1:7" x14ac:dyDescent="0.25">
      <c r="A1078">
        <v>1115</v>
      </c>
      <c r="B1078" t="s">
        <v>30</v>
      </c>
      <c r="C1078" t="s">
        <v>72</v>
      </c>
      <c r="D1078">
        <v>0.86537382599999901</v>
      </c>
      <c r="E1078" t="s">
        <v>72</v>
      </c>
      <c r="F1078">
        <v>0.45407908299999999</v>
      </c>
      <c r="G1078">
        <v>3</v>
      </c>
    </row>
    <row r="1079" spans="1:7" x14ac:dyDescent="0.25">
      <c r="A1079">
        <v>1116</v>
      </c>
      <c r="B1079" t="s">
        <v>31</v>
      </c>
      <c r="C1079" t="s">
        <v>72</v>
      </c>
      <c r="D1079">
        <v>0.91354306500000004</v>
      </c>
      <c r="E1079" t="s">
        <v>72</v>
      </c>
      <c r="F1079">
        <v>0.41905943400000001</v>
      </c>
      <c r="G1079">
        <v>3</v>
      </c>
    </row>
    <row r="1080" spans="1:7" x14ac:dyDescent="0.25">
      <c r="A1080">
        <v>1117</v>
      </c>
      <c r="B1080" t="s">
        <v>32</v>
      </c>
      <c r="C1080" t="s">
        <v>72</v>
      </c>
      <c r="D1080">
        <v>0.97784537199999999</v>
      </c>
      <c r="E1080" t="s">
        <v>72</v>
      </c>
      <c r="F1080">
        <v>0.560789223</v>
      </c>
      <c r="G1080">
        <v>5</v>
      </c>
    </row>
    <row r="1081" spans="1:7" x14ac:dyDescent="0.25">
      <c r="A1081">
        <v>1118</v>
      </c>
      <c r="B1081" t="s">
        <v>33</v>
      </c>
      <c r="C1081" t="s">
        <v>72</v>
      </c>
      <c r="D1081">
        <v>0.64329551200000001</v>
      </c>
      <c r="E1081" t="s">
        <v>72</v>
      </c>
      <c r="F1081">
        <v>0.54980885000000002</v>
      </c>
      <c r="G1081">
        <v>4</v>
      </c>
    </row>
    <row r="1082" spans="1:7" x14ac:dyDescent="0.25">
      <c r="A1082">
        <v>1120</v>
      </c>
      <c r="B1082" t="s">
        <v>6</v>
      </c>
      <c r="C1082" t="s">
        <v>73</v>
      </c>
      <c r="D1082" s="1">
        <v>1013032405</v>
      </c>
      <c r="E1082" t="s">
        <v>73</v>
      </c>
      <c r="F1082">
        <v>0.39963081700000003</v>
      </c>
      <c r="G1082">
        <v>3</v>
      </c>
    </row>
    <row r="1083" spans="1:7" x14ac:dyDescent="0.25">
      <c r="A1083">
        <v>1121</v>
      </c>
      <c r="B1083" t="s">
        <v>8</v>
      </c>
      <c r="C1083" t="s">
        <v>73</v>
      </c>
      <c r="D1083">
        <v>0.58012878099999998</v>
      </c>
      <c r="E1083" t="s">
        <v>73</v>
      </c>
      <c r="F1083">
        <v>0.337626912</v>
      </c>
      <c r="G1083">
        <v>1</v>
      </c>
    </row>
    <row r="1084" spans="1:7" x14ac:dyDescent="0.25">
      <c r="A1084">
        <v>1122</v>
      </c>
      <c r="B1084" t="s">
        <v>9</v>
      </c>
      <c r="C1084" t="s">
        <v>73</v>
      </c>
      <c r="D1084">
        <v>0.588968928</v>
      </c>
      <c r="E1084" t="s">
        <v>73</v>
      </c>
      <c r="F1084">
        <v>0.255766257</v>
      </c>
      <c r="G1084">
        <v>1</v>
      </c>
    </row>
    <row r="1085" spans="1:7" x14ac:dyDescent="0.25">
      <c r="A1085">
        <v>1123</v>
      </c>
      <c r="B1085" t="s">
        <v>10</v>
      </c>
      <c r="C1085" t="s">
        <v>73</v>
      </c>
      <c r="D1085">
        <v>0.58674605800000001</v>
      </c>
      <c r="E1085" t="s">
        <v>73</v>
      </c>
      <c r="F1085">
        <v>0.15211934799999999</v>
      </c>
      <c r="G1085">
        <v>1</v>
      </c>
    </row>
    <row r="1086" spans="1:7" x14ac:dyDescent="0.25">
      <c r="A1086">
        <v>1124</v>
      </c>
      <c r="B1086" t="s">
        <v>11</v>
      </c>
      <c r="C1086" t="s">
        <v>73</v>
      </c>
      <c r="D1086" s="1">
        <v>1089145959</v>
      </c>
      <c r="E1086" t="s">
        <v>73</v>
      </c>
      <c r="F1086">
        <v>0.290690377</v>
      </c>
      <c r="G1086">
        <v>3</v>
      </c>
    </row>
    <row r="1087" spans="1:7" x14ac:dyDescent="0.25">
      <c r="A1087">
        <v>1125</v>
      </c>
      <c r="B1087" t="s">
        <v>12</v>
      </c>
      <c r="C1087" t="s">
        <v>73</v>
      </c>
      <c r="D1087">
        <v>0.71897344599999902</v>
      </c>
      <c r="E1087" t="s">
        <v>73</v>
      </c>
      <c r="F1087">
        <v>0.19727929899999999</v>
      </c>
      <c r="G1087">
        <v>1</v>
      </c>
    </row>
    <row r="1088" spans="1:7" x14ac:dyDescent="0.25">
      <c r="A1088">
        <v>1126</v>
      </c>
      <c r="B1088" t="s">
        <v>13</v>
      </c>
      <c r="C1088" t="s">
        <v>73</v>
      </c>
      <c r="D1088">
        <v>0.999363263</v>
      </c>
      <c r="E1088" t="s">
        <v>73</v>
      </c>
      <c r="F1088">
        <v>0.45613794600000002</v>
      </c>
      <c r="G1088">
        <v>3</v>
      </c>
    </row>
    <row r="1089" spans="1:7" x14ac:dyDescent="0.25">
      <c r="A1089">
        <v>1127</v>
      </c>
      <c r="B1089" t="s">
        <v>14</v>
      </c>
      <c r="C1089" t="s">
        <v>73</v>
      </c>
      <c r="D1089">
        <v>0.956549595999999</v>
      </c>
      <c r="E1089" t="s">
        <v>73</v>
      </c>
      <c r="F1089">
        <v>0.37271879000000002</v>
      </c>
      <c r="G1089">
        <v>3</v>
      </c>
    </row>
    <row r="1090" spans="1:7" x14ac:dyDescent="0.25">
      <c r="A1090">
        <v>1128</v>
      </c>
      <c r="B1090" t="s">
        <v>15</v>
      </c>
      <c r="C1090" t="s">
        <v>73</v>
      </c>
      <c r="D1090" s="1">
        <v>1056259091</v>
      </c>
      <c r="E1090" t="s">
        <v>73</v>
      </c>
      <c r="F1090">
        <v>0.49421589100000002</v>
      </c>
      <c r="G1090">
        <v>5</v>
      </c>
    </row>
    <row r="1091" spans="1:7" x14ac:dyDescent="0.25">
      <c r="A1091">
        <v>1129</v>
      </c>
      <c r="B1091" t="s">
        <v>16</v>
      </c>
      <c r="C1091" t="s">
        <v>73</v>
      </c>
      <c r="D1091">
        <v>0.64359909100000001</v>
      </c>
      <c r="E1091" t="s">
        <v>73</v>
      </c>
      <c r="F1091">
        <v>0.32625432900000001</v>
      </c>
      <c r="G1091">
        <v>1</v>
      </c>
    </row>
    <row r="1092" spans="1:7" x14ac:dyDescent="0.25">
      <c r="A1092">
        <v>1130</v>
      </c>
      <c r="B1092" t="s">
        <v>17</v>
      </c>
      <c r="C1092" t="s">
        <v>73</v>
      </c>
      <c r="D1092">
        <v>0.51365307399999904</v>
      </c>
      <c r="E1092" t="s">
        <v>73</v>
      </c>
      <c r="F1092">
        <v>0.30981752699999998</v>
      </c>
      <c r="G1092">
        <v>1</v>
      </c>
    </row>
    <row r="1093" spans="1:7" x14ac:dyDescent="0.25">
      <c r="A1093">
        <v>1131</v>
      </c>
      <c r="B1093" t="s">
        <v>18</v>
      </c>
      <c r="C1093" t="s">
        <v>73</v>
      </c>
      <c r="D1093">
        <v>0.77598405799999903</v>
      </c>
      <c r="E1093" t="s">
        <v>73</v>
      </c>
      <c r="F1093">
        <v>0.45604229699999999</v>
      </c>
      <c r="G1093">
        <v>3</v>
      </c>
    </row>
    <row r="1094" spans="1:7" x14ac:dyDescent="0.25">
      <c r="A1094">
        <v>1132</v>
      </c>
      <c r="B1094" t="s">
        <v>19</v>
      </c>
      <c r="C1094" t="s">
        <v>73</v>
      </c>
      <c r="D1094">
        <v>0.599780753</v>
      </c>
      <c r="E1094" t="s">
        <v>73</v>
      </c>
      <c r="F1094">
        <v>0.427641308</v>
      </c>
      <c r="G1094">
        <v>1</v>
      </c>
    </row>
    <row r="1095" spans="1:7" x14ac:dyDescent="0.25">
      <c r="A1095">
        <v>1133</v>
      </c>
      <c r="B1095" t="s">
        <v>20</v>
      </c>
      <c r="C1095" t="s">
        <v>73</v>
      </c>
      <c r="D1095">
        <v>0.60667102699999997</v>
      </c>
      <c r="E1095" t="s">
        <v>73</v>
      </c>
      <c r="F1095">
        <v>0.34548753799999998</v>
      </c>
      <c r="G1095">
        <v>1</v>
      </c>
    </row>
    <row r="1096" spans="1:7" x14ac:dyDescent="0.25">
      <c r="A1096">
        <v>1134</v>
      </c>
      <c r="B1096" t="s">
        <v>21</v>
      </c>
      <c r="C1096" t="s">
        <v>73</v>
      </c>
      <c r="D1096">
        <v>0.26222366600000002</v>
      </c>
      <c r="E1096" t="s">
        <v>73</v>
      </c>
      <c r="F1096">
        <v>0.23064198399999999</v>
      </c>
      <c r="G1096">
        <v>0</v>
      </c>
    </row>
    <row r="1097" spans="1:7" x14ac:dyDescent="0.25">
      <c r="A1097">
        <v>1135</v>
      </c>
      <c r="B1097" t="s">
        <v>22</v>
      </c>
      <c r="C1097" t="s">
        <v>73</v>
      </c>
      <c r="D1097">
        <v>0.74289588500000003</v>
      </c>
      <c r="E1097" t="s">
        <v>73</v>
      </c>
      <c r="F1097">
        <v>0.41212881600000001</v>
      </c>
      <c r="G1097">
        <v>3</v>
      </c>
    </row>
    <row r="1098" spans="1:7" x14ac:dyDescent="0.25">
      <c r="A1098">
        <v>1136</v>
      </c>
      <c r="B1098" t="s">
        <v>23</v>
      </c>
      <c r="C1098" t="s">
        <v>73</v>
      </c>
      <c r="D1098">
        <v>0.67738874400000004</v>
      </c>
      <c r="E1098" t="s">
        <v>73</v>
      </c>
      <c r="F1098">
        <v>0.62087209899999996</v>
      </c>
      <c r="G1098">
        <v>4</v>
      </c>
    </row>
    <row r="1099" spans="1:7" x14ac:dyDescent="0.25">
      <c r="A1099">
        <v>1137</v>
      </c>
      <c r="B1099" t="s">
        <v>24</v>
      </c>
      <c r="C1099" t="s">
        <v>73</v>
      </c>
      <c r="D1099">
        <v>0.616849753</v>
      </c>
      <c r="E1099" t="s">
        <v>73</v>
      </c>
      <c r="F1099">
        <v>0.612620893</v>
      </c>
      <c r="G1099">
        <v>4</v>
      </c>
    </row>
    <row r="1100" spans="1:7" x14ac:dyDescent="0.25">
      <c r="A1100">
        <v>1138</v>
      </c>
      <c r="B1100" t="s">
        <v>25</v>
      </c>
      <c r="C1100" t="s">
        <v>73</v>
      </c>
      <c r="D1100">
        <v>0.424820753</v>
      </c>
      <c r="E1100" t="s">
        <v>73</v>
      </c>
      <c r="F1100">
        <v>0.39198946299999998</v>
      </c>
      <c r="G1100">
        <v>2</v>
      </c>
    </row>
    <row r="1101" spans="1:7" x14ac:dyDescent="0.25">
      <c r="A1101">
        <v>1139</v>
      </c>
      <c r="B1101" t="s">
        <v>26</v>
      </c>
      <c r="C1101" t="s">
        <v>73</v>
      </c>
      <c r="D1101">
        <v>0.60665327099999999</v>
      </c>
      <c r="E1101" t="s">
        <v>73</v>
      </c>
      <c r="F1101">
        <v>0.52345455899999904</v>
      </c>
      <c r="G1101">
        <v>4</v>
      </c>
    </row>
    <row r="1102" spans="1:7" x14ac:dyDescent="0.25">
      <c r="A1102">
        <v>1140</v>
      </c>
      <c r="B1102" t="s">
        <v>27</v>
      </c>
      <c r="C1102" t="s">
        <v>73</v>
      </c>
      <c r="D1102" s="1">
        <v>1030026686</v>
      </c>
      <c r="E1102" t="s">
        <v>73</v>
      </c>
      <c r="F1102">
        <v>0.75064098400000001</v>
      </c>
      <c r="G1102">
        <v>5</v>
      </c>
    </row>
    <row r="1103" spans="1:7" x14ac:dyDescent="0.25">
      <c r="A1103">
        <v>1141</v>
      </c>
      <c r="B1103" t="s">
        <v>28</v>
      </c>
      <c r="C1103" t="s">
        <v>73</v>
      </c>
      <c r="D1103">
        <v>0.85641186499999999</v>
      </c>
      <c r="E1103" t="s">
        <v>73</v>
      </c>
      <c r="F1103">
        <v>0.63653088899999999</v>
      </c>
      <c r="G1103">
        <v>5</v>
      </c>
    </row>
    <row r="1104" spans="1:7" x14ac:dyDescent="0.25">
      <c r="A1104">
        <v>1142</v>
      </c>
      <c r="B1104" t="s">
        <v>29</v>
      </c>
      <c r="C1104" t="s">
        <v>73</v>
      </c>
      <c r="D1104">
        <v>0.88092551699999999</v>
      </c>
      <c r="E1104" t="s">
        <v>73</v>
      </c>
      <c r="F1104">
        <v>0.69700727599999901</v>
      </c>
      <c r="G1104">
        <v>5</v>
      </c>
    </row>
    <row r="1105" spans="1:7" x14ac:dyDescent="0.25">
      <c r="A1105">
        <v>1143</v>
      </c>
      <c r="B1105" t="s">
        <v>30</v>
      </c>
      <c r="C1105" t="s">
        <v>73</v>
      </c>
      <c r="D1105">
        <v>0.80563719999999905</v>
      </c>
      <c r="E1105" t="s">
        <v>73</v>
      </c>
      <c r="F1105">
        <v>0.44035580399999902</v>
      </c>
      <c r="G1105">
        <v>3</v>
      </c>
    </row>
    <row r="1106" spans="1:7" x14ac:dyDescent="0.25">
      <c r="A1106">
        <v>1144</v>
      </c>
      <c r="B1106" t="s">
        <v>31</v>
      </c>
      <c r="C1106" t="s">
        <v>73</v>
      </c>
      <c r="D1106">
        <v>0.82999126099999998</v>
      </c>
      <c r="E1106" t="s">
        <v>73</v>
      </c>
      <c r="F1106">
        <v>0.380697128</v>
      </c>
      <c r="G1106">
        <v>3</v>
      </c>
    </row>
    <row r="1107" spans="1:7" x14ac:dyDescent="0.25">
      <c r="A1107">
        <v>1145</v>
      </c>
      <c r="B1107" t="s">
        <v>32</v>
      </c>
      <c r="C1107" t="s">
        <v>73</v>
      </c>
      <c r="D1107">
        <v>0.80516833899999996</v>
      </c>
      <c r="E1107" t="s">
        <v>73</v>
      </c>
      <c r="F1107">
        <v>0.57904365199999996</v>
      </c>
      <c r="G1107">
        <v>3</v>
      </c>
    </row>
    <row r="1108" spans="1:7" x14ac:dyDescent="0.25">
      <c r="A1108">
        <v>1146</v>
      </c>
      <c r="B1108" t="s">
        <v>33</v>
      </c>
      <c r="C1108" t="s">
        <v>73</v>
      </c>
      <c r="D1108">
        <v>0.67662887099999902</v>
      </c>
      <c r="E1108" t="s">
        <v>73</v>
      </c>
      <c r="F1108">
        <v>0.52835289500000004</v>
      </c>
      <c r="G1108">
        <v>4</v>
      </c>
    </row>
    <row r="1109" spans="1:7" x14ac:dyDescent="0.25">
      <c r="A1109">
        <v>1148</v>
      </c>
      <c r="B1109" t="s">
        <v>6</v>
      </c>
      <c r="C1109" t="s">
        <v>74</v>
      </c>
      <c r="D1109">
        <v>0.81067965799999997</v>
      </c>
      <c r="E1109" t="s">
        <v>74</v>
      </c>
      <c r="F1109">
        <v>0.38123511299999902</v>
      </c>
      <c r="G1109">
        <v>3</v>
      </c>
    </row>
    <row r="1110" spans="1:7" x14ac:dyDescent="0.25">
      <c r="A1110">
        <v>1149</v>
      </c>
      <c r="B1110" t="s">
        <v>8</v>
      </c>
      <c r="C1110" t="s">
        <v>74</v>
      </c>
      <c r="D1110">
        <v>0.59620625299999996</v>
      </c>
      <c r="E1110" t="s">
        <v>74</v>
      </c>
      <c r="F1110">
        <v>0.269297656</v>
      </c>
      <c r="G1110">
        <v>1</v>
      </c>
    </row>
    <row r="1111" spans="1:7" x14ac:dyDescent="0.25">
      <c r="A1111">
        <v>1150</v>
      </c>
      <c r="B1111" t="s">
        <v>9</v>
      </c>
      <c r="C1111" t="s">
        <v>74</v>
      </c>
      <c r="D1111">
        <v>0.56579452699999999</v>
      </c>
      <c r="E1111" t="s">
        <v>74</v>
      </c>
      <c r="F1111">
        <v>0.23485277299999999</v>
      </c>
      <c r="G1111">
        <v>1</v>
      </c>
    </row>
    <row r="1112" spans="1:7" x14ac:dyDescent="0.25">
      <c r="A1112">
        <v>1151</v>
      </c>
      <c r="B1112" t="s">
        <v>10</v>
      </c>
      <c r="C1112" t="s">
        <v>74</v>
      </c>
      <c r="D1112">
        <v>0.77146241000000004</v>
      </c>
      <c r="E1112" t="s">
        <v>74</v>
      </c>
      <c r="F1112">
        <v>0.19123575199999901</v>
      </c>
      <c r="G1112">
        <v>3</v>
      </c>
    </row>
    <row r="1113" spans="1:7" x14ac:dyDescent="0.25">
      <c r="A1113">
        <v>1152</v>
      </c>
      <c r="B1113" t="s">
        <v>11</v>
      </c>
      <c r="C1113" t="s">
        <v>74</v>
      </c>
      <c r="D1113" s="1">
        <v>1092267467</v>
      </c>
      <c r="E1113" t="s">
        <v>74</v>
      </c>
      <c r="F1113">
        <v>0.27755403400000001</v>
      </c>
      <c r="G1113">
        <v>3</v>
      </c>
    </row>
    <row r="1114" spans="1:7" x14ac:dyDescent="0.25">
      <c r="A1114">
        <v>1153</v>
      </c>
      <c r="B1114" t="s">
        <v>12</v>
      </c>
      <c r="C1114" t="s">
        <v>74</v>
      </c>
      <c r="D1114">
        <v>0.72481875900000003</v>
      </c>
      <c r="E1114" t="s">
        <v>74</v>
      </c>
      <c r="F1114">
        <v>0.24258047199999999</v>
      </c>
      <c r="G1114">
        <v>1</v>
      </c>
    </row>
    <row r="1115" spans="1:7" x14ac:dyDescent="0.25">
      <c r="A1115">
        <v>1154</v>
      </c>
      <c r="B1115" t="s">
        <v>13</v>
      </c>
      <c r="C1115" t="s">
        <v>74</v>
      </c>
      <c r="D1115">
        <v>0.86659071499999996</v>
      </c>
      <c r="E1115" t="s">
        <v>74</v>
      </c>
      <c r="F1115">
        <v>0.42972620299999997</v>
      </c>
      <c r="G1115">
        <v>3</v>
      </c>
    </row>
    <row r="1116" spans="1:7" x14ac:dyDescent="0.25">
      <c r="A1116">
        <v>1155</v>
      </c>
      <c r="B1116" t="s">
        <v>14</v>
      </c>
      <c r="C1116" t="s">
        <v>74</v>
      </c>
      <c r="D1116">
        <v>0.83572069500000001</v>
      </c>
      <c r="E1116" t="s">
        <v>74</v>
      </c>
      <c r="F1116">
        <v>0.33991592500000001</v>
      </c>
      <c r="G1116">
        <v>3</v>
      </c>
    </row>
    <row r="1117" spans="1:7" x14ac:dyDescent="0.25">
      <c r="A1117">
        <v>1156</v>
      </c>
      <c r="B1117" t="s">
        <v>15</v>
      </c>
      <c r="C1117" t="s">
        <v>74</v>
      </c>
      <c r="D1117">
        <v>0.89512942599999901</v>
      </c>
      <c r="E1117" t="s">
        <v>74</v>
      </c>
      <c r="F1117">
        <v>0.44549486599999999</v>
      </c>
      <c r="G1117">
        <v>3</v>
      </c>
    </row>
    <row r="1118" spans="1:7" x14ac:dyDescent="0.25">
      <c r="A1118">
        <v>1157</v>
      </c>
      <c r="B1118" t="s">
        <v>16</v>
      </c>
      <c r="C1118" t="s">
        <v>74</v>
      </c>
      <c r="D1118">
        <v>0.58521797099999995</v>
      </c>
      <c r="E1118" t="s">
        <v>74</v>
      </c>
      <c r="F1118">
        <v>0.37572588099999998</v>
      </c>
      <c r="G1118">
        <v>1</v>
      </c>
    </row>
    <row r="1119" spans="1:7" x14ac:dyDescent="0.25">
      <c r="A1119">
        <v>1158</v>
      </c>
      <c r="B1119" t="s">
        <v>17</v>
      </c>
      <c r="C1119" t="s">
        <v>74</v>
      </c>
      <c r="D1119">
        <v>0.44174789599999997</v>
      </c>
      <c r="E1119" t="s">
        <v>74</v>
      </c>
      <c r="F1119">
        <v>0.32107225</v>
      </c>
      <c r="G1119">
        <v>2</v>
      </c>
    </row>
    <row r="1120" spans="1:7" x14ac:dyDescent="0.25">
      <c r="A1120">
        <v>1159</v>
      </c>
      <c r="B1120" t="s">
        <v>18</v>
      </c>
      <c r="C1120" t="s">
        <v>74</v>
      </c>
      <c r="D1120">
        <v>0.78284183699999998</v>
      </c>
      <c r="E1120" t="s">
        <v>74</v>
      </c>
      <c r="F1120">
        <v>0.41331305899999998</v>
      </c>
      <c r="G1120">
        <v>3</v>
      </c>
    </row>
    <row r="1121" spans="1:7" x14ac:dyDescent="0.25">
      <c r="A1121">
        <v>1160</v>
      </c>
      <c r="B1121" t="s">
        <v>19</v>
      </c>
      <c r="C1121" t="s">
        <v>74</v>
      </c>
      <c r="D1121">
        <v>0.55071085899999905</v>
      </c>
      <c r="E1121" t="s">
        <v>74</v>
      </c>
      <c r="F1121">
        <v>0.41715050299999901</v>
      </c>
      <c r="G1121">
        <v>1</v>
      </c>
    </row>
    <row r="1122" spans="1:7" x14ac:dyDescent="0.25">
      <c r="A1122">
        <v>1161</v>
      </c>
      <c r="B1122" t="s">
        <v>20</v>
      </c>
      <c r="C1122" t="s">
        <v>74</v>
      </c>
      <c r="D1122">
        <v>0.64166516100000004</v>
      </c>
      <c r="E1122" t="s">
        <v>74</v>
      </c>
      <c r="F1122">
        <v>0.34803256599999999</v>
      </c>
      <c r="G1122">
        <v>1</v>
      </c>
    </row>
    <row r="1123" spans="1:7" x14ac:dyDescent="0.25">
      <c r="A1123">
        <v>1162</v>
      </c>
      <c r="B1123" t="s">
        <v>21</v>
      </c>
      <c r="C1123" t="s">
        <v>74</v>
      </c>
      <c r="D1123">
        <v>0.23877666</v>
      </c>
      <c r="E1123" t="s">
        <v>74</v>
      </c>
      <c r="F1123">
        <v>0.18326946</v>
      </c>
      <c r="G1123">
        <v>0</v>
      </c>
    </row>
    <row r="1124" spans="1:7" x14ac:dyDescent="0.25">
      <c r="A1124">
        <v>1163</v>
      </c>
      <c r="B1124" t="s">
        <v>22</v>
      </c>
      <c r="C1124" t="s">
        <v>74</v>
      </c>
      <c r="D1124">
        <v>0.83369190699999995</v>
      </c>
      <c r="E1124" t="s">
        <v>74</v>
      </c>
      <c r="F1124">
        <v>0.419364124</v>
      </c>
      <c r="G1124">
        <v>3</v>
      </c>
    </row>
    <row r="1125" spans="1:7" x14ac:dyDescent="0.25">
      <c r="A1125">
        <v>1164</v>
      </c>
      <c r="B1125" t="s">
        <v>23</v>
      </c>
      <c r="C1125" t="s">
        <v>74</v>
      </c>
      <c r="D1125">
        <v>0.69249364199999996</v>
      </c>
      <c r="E1125" t="s">
        <v>74</v>
      </c>
      <c r="F1125">
        <v>0.62072003600000003</v>
      </c>
      <c r="G1125">
        <v>4</v>
      </c>
    </row>
    <row r="1126" spans="1:7" x14ac:dyDescent="0.25">
      <c r="A1126">
        <v>1165</v>
      </c>
      <c r="B1126" t="s">
        <v>24</v>
      </c>
      <c r="C1126" t="s">
        <v>74</v>
      </c>
      <c r="D1126">
        <v>0.62136053700000005</v>
      </c>
      <c r="E1126" t="s">
        <v>74</v>
      </c>
      <c r="F1126">
        <v>0.58330079499999998</v>
      </c>
      <c r="G1126">
        <v>4</v>
      </c>
    </row>
    <row r="1127" spans="1:7" x14ac:dyDescent="0.25">
      <c r="A1127">
        <v>1166</v>
      </c>
      <c r="B1127" t="s">
        <v>25</v>
      </c>
      <c r="C1127" t="s">
        <v>74</v>
      </c>
      <c r="D1127">
        <v>0.40843614</v>
      </c>
      <c r="E1127" t="s">
        <v>74</v>
      </c>
      <c r="F1127">
        <v>0.38683824</v>
      </c>
      <c r="G1127">
        <v>2</v>
      </c>
    </row>
    <row r="1128" spans="1:7" x14ac:dyDescent="0.25">
      <c r="A1128">
        <v>1167</v>
      </c>
      <c r="B1128" t="s">
        <v>26</v>
      </c>
      <c r="C1128" t="s">
        <v>74</v>
      </c>
      <c r="D1128">
        <v>0.52879274200000004</v>
      </c>
      <c r="E1128" t="s">
        <v>74</v>
      </c>
      <c r="F1128">
        <v>0.51109498099999995</v>
      </c>
      <c r="G1128">
        <v>4</v>
      </c>
    </row>
    <row r="1129" spans="1:7" x14ac:dyDescent="0.25">
      <c r="A1129">
        <v>1168</v>
      </c>
      <c r="B1129" t="s">
        <v>27</v>
      </c>
      <c r="C1129" t="s">
        <v>74</v>
      </c>
      <c r="D1129" s="1">
        <v>101785053</v>
      </c>
      <c r="E1129" t="s">
        <v>74</v>
      </c>
      <c r="F1129">
        <v>0.77042723800000001</v>
      </c>
      <c r="G1129">
        <v>5</v>
      </c>
    </row>
    <row r="1130" spans="1:7" x14ac:dyDescent="0.25">
      <c r="A1130">
        <v>1169</v>
      </c>
      <c r="B1130" t="s">
        <v>28</v>
      </c>
      <c r="C1130" t="s">
        <v>74</v>
      </c>
      <c r="D1130">
        <v>0.81367042299999903</v>
      </c>
      <c r="E1130" t="s">
        <v>74</v>
      </c>
      <c r="F1130">
        <v>0.61436866000000001</v>
      </c>
      <c r="G1130">
        <v>5</v>
      </c>
    </row>
    <row r="1131" spans="1:7" x14ac:dyDescent="0.25">
      <c r="A1131">
        <v>1170</v>
      </c>
      <c r="B1131" t="s">
        <v>29</v>
      </c>
      <c r="C1131" t="s">
        <v>74</v>
      </c>
      <c r="D1131" s="1">
        <v>1159784329</v>
      </c>
      <c r="E1131" t="s">
        <v>74</v>
      </c>
      <c r="F1131">
        <v>0.745269509</v>
      </c>
      <c r="G1131">
        <v>5</v>
      </c>
    </row>
    <row r="1132" spans="1:7" x14ac:dyDescent="0.25">
      <c r="A1132">
        <v>1171</v>
      </c>
      <c r="B1132" t="s">
        <v>30</v>
      </c>
      <c r="C1132" t="s">
        <v>74</v>
      </c>
      <c r="D1132">
        <v>0.85689768300000002</v>
      </c>
      <c r="E1132" t="s">
        <v>74</v>
      </c>
      <c r="F1132">
        <v>0.395956961</v>
      </c>
      <c r="G1132">
        <v>3</v>
      </c>
    </row>
    <row r="1133" spans="1:7" x14ac:dyDescent="0.25">
      <c r="A1133">
        <v>1172</v>
      </c>
      <c r="B1133" t="s">
        <v>31</v>
      </c>
      <c r="C1133" t="s">
        <v>74</v>
      </c>
      <c r="D1133">
        <v>0.70547631700000002</v>
      </c>
      <c r="E1133" t="s">
        <v>74</v>
      </c>
      <c r="F1133">
        <v>0.41093182700000003</v>
      </c>
      <c r="G1133">
        <v>3</v>
      </c>
    </row>
    <row r="1134" spans="1:7" x14ac:dyDescent="0.25">
      <c r="A1134">
        <v>1173</v>
      </c>
      <c r="B1134" t="s">
        <v>32</v>
      </c>
      <c r="C1134" t="s">
        <v>74</v>
      </c>
      <c r="D1134">
        <v>0.69843748699999997</v>
      </c>
      <c r="E1134" t="s">
        <v>74</v>
      </c>
      <c r="F1134">
        <v>0.56605176099999999</v>
      </c>
      <c r="G1134">
        <v>4</v>
      </c>
    </row>
    <row r="1135" spans="1:7" x14ac:dyDescent="0.25">
      <c r="A1135">
        <v>1174</v>
      </c>
      <c r="B1135" t="s">
        <v>33</v>
      </c>
      <c r="C1135" t="s">
        <v>74</v>
      </c>
      <c r="D1135">
        <v>0.50613065599999996</v>
      </c>
      <c r="E1135" t="s">
        <v>74</v>
      </c>
      <c r="F1135">
        <v>0.43065167100000001</v>
      </c>
      <c r="G1135">
        <v>2</v>
      </c>
    </row>
    <row r="1136" spans="1:7" x14ac:dyDescent="0.25">
      <c r="A1136">
        <v>1176</v>
      </c>
      <c r="B1136" t="s">
        <v>6</v>
      </c>
      <c r="C1136" t="s">
        <v>75</v>
      </c>
      <c r="D1136">
        <v>0.76691056800000001</v>
      </c>
      <c r="E1136" t="s">
        <v>75</v>
      </c>
      <c r="F1136">
        <v>0.37742910499999999</v>
      </c>
      <c r="G1136">
        <v>3</v>
      </c>
    </row>
    <row r="1137" spans="1:7" x14ac:dyDescent="0.25">
      <c r="A1137">
        <v>1177</v>
      </c>
      <c r="B1137" t="s">
        <v>8</v>
      </c>
      <c r="C1137" t="s">
        <v>75</v>
      </c>
      <c r="D1137">
        <v>0.50376078899999999</v>
      </c>
      <c r="E1137" t="s">
        <v>75</v>
      </c>
      <c r="F1137">
        <v>0.35906354099999999</v>
      </c>
      <c r="G1137">
        <v>1</v>
      </c>
    </row>
    <row r="1138" spans="1:7" x14ac:dyDescent="0.25">
      <c r="A1138">
        <v>1178</v>
      </c>
      <c r="B1138" t="s">
        <v>9</v>
      </c>
      <c r="C1138" t="s">
        <v>75</v>
      </c>
      <c r="D1138">
        <v>0.53470691599999998</v>
      </c>
      <c r="E1138" t="s">
        <v>75</v>
      </c>
      <c r="F1138">
        <v>0.24587474500000001</v>
      </c>
      <c r="G1138">
        <v>1</v>
      </c>
    </row>
    <row r="1139" spans="1:7" x14ac:dyDescent="0.25">
      <c r="A1139">
        <v>1179</v>
      </c>
      <c r="B1139" t="s">
        <v>10</v>
      </c>
      <c r="C1139" t="s">
        <v>75</v>
      </c>
      <c r="D1139">
        <v>0.57588039099999999</v>
      </c>
      <c r="E1139" t="s">
        <v>75</v>
      </c>
      <c r="F1139">
        <v>0.18688948499999999</v>
      </c>
      <c r="G1139">
        <v>1</v>
      </c>
    </row>
    <row r="1140" spans="1:7" x14ac:dyDescent="0.25">
      <c r="A1140">
        <v>1180</v>
      </c>
      <c r="B1140" t="s">
        <v>11</v>
      </c>
      <c r="C1140" t="s">
        <v>75</v>
      </c>
      <c r="D1140">
        <v>0.86075566799999903</v>
      </c>
      <c r="E1140" t="s">
        <v>75</v>
      </c>
      <c r="F1140">
        <v>0.29693339200000002</v>
      </c>
      <c r="G1140">
        <v>3</v>
      </c>
    </row>
    <row r="1141" spans="1:7" x14ac:dyDescent="0.25">
      <c r="A1141">
        <v>1181</v>
      </c>
      <c r="B1141" t="s">
        <v>12</v>
      </c>
      <c r="C1141" t="s">
        <v>75</v>
      </c>
      <c r="D1141">
        <v>0.60498985100000002</v>
      </c>
      <c r="E1141" t="s">
        <v>75</v>
      </c>
      <c r="F1141">
        <v>0.23527383099999999</v>
      </c>
      <c r="G1141">
        <v>1</v>
      </c>
    </row>
    <row r="1142" spans="1:7" x14ac:dyDescent="0.25">
      <c r="A1142">
        <v>1182</v>
      </c>
      <c r="B1142" t="s">
        <v>13</v>
      </c>
      <c r="C1142" t="s">
        <v>75</v>
      </c>
      <c r="D1142">
        <v>0.68956065099999997</v>
      </c>
      <c r="E1142" t="s">
        <v>75</v>
      </c>
      <c r="F1142">
        <v>0.47826670399999999</v>
      </c>
      <c r="G1142">
        <v>3</v>
      </c>
    </row>
    <row r="1143" spans="1:7" x14ac:dyDescent="0.25">
      <c r="A1143">
        <v>1183</v>
      </c>
      <c r="B1143" t="s">
        <v>14</v>
      </c>
      <c r="C1143" t="s">
        <v>75</v>
      </c>
      <c r="D1143">
        <v>0.75852863199999998</v>
      </c>
      <c r="E1143" t="s">
        <v>75</v>
      </c>
      <c r="F1143">
        <v>0.366549444</v>
      </c>
      <c r="G1143">
        <v>3</v>
      </c>
    </row>
    <row r="1144" spans="1:7" x14ac:dyDescent="0.25">
      <c r="A1144">
        <v>1184</v>
      </c>
      <c r="B1144" t="s">
        <v>15</v>
      </c>
      <c r="C1144" t="s">
        <v>75</v>
      </c>
      <c r="D1144">
        <v>0.83940276299999905</v>
      </c>
      <c r="E1144" t="s">
        <v>75</v>
      </c>
      <c r="F1144">
        <v>0.488484005</v>
      </c>
      <c r="G1144">
        <v>3</v>
      </c>
    </row>
    <row r="1145" spans="1:7" x14ac:dyDescent="0.25">
      <c r="A1145">
        <v>1185</v>
      </c>
      <c r="B1145" t="s">
        <v>16</v>
      </c>
      <c r="C1145" t="s">
        <v>75</v>
      </c>
      <c r="D1145">
        <v>0.52906424299999999</v>
      </c>
      <c r="E1145" t="s">
        <v>75</v>
      </c>
      <c r="F1145">
        <v>0.40702660200000002</v>
      </c>
      <c r="G1145">
        <v>1</v>
      </c>
    </row>
    <row r="1146" spans="1:7" x14ac:dyDescent="0.25">
      <c r="A1146">
        <v>1186</v>
      </c>
      <c r="B1146" t="s">
        <v>17</v>
      </c>
      <c r="C1146" t="s">
        <v>75</v>
      </c>
      <c r="D1146">
        <v>0.44268579000000002</v>
      </c>
      <c r="E1146" t="s">
        <v>75</v>
      </c>
      <c r="F1146">
        <v>0.34764590299999998</v>
      </c>
      <c r="G1146">
        <v>2</v>
      </c>
    </row>
    <row r="1147" spans="1:7" x14ac:dyDescent="0.25">
      <c r="A1147">
        <v>1187</v>
      </c>
      <c r="B1147" t="s">
        <v>18</v>
      </c>
      <c r="C1147" t="s">
        <v>75</v>
      </c>
      <c r="D1147">
        <v>0.71637413400000005</v>
      </c>
      <c r="E1147" t="s">
        <v>75</v>
      </c>
      <c r="F1147">
        <v>0.46606520400000001</v>
      </c>
      <c r="G1147">
        <v>3</v>
      </c>
    </row>
    <row r="1148" spans="1:7" x14ac:dyDescent="0.25">
      <c r="A1148">
        <v>1188</v>
      </c>
      <c r="B1148" t="s">
        <v>19</v>
      </c>
      <c r="C1148" t="s">
        <v>75</v>
      </c>
      <c r="D1148">
        <v>0.47840326799999999</v>
      </c>
      <c r="E1148" t="s">
        <v>75</v>
      </c>
      <c r="F1148">
        <v>0.47761363699999998</v>
      </c>
      <c r="G1148">
        <v>2</v>
      </c>
    </row>
    <row r="1149" spans="1:7" x14ac:dyDescent="0.25">
      <c r="A1149">
        <v>1189</v>
      </c>
      <c r="B1149" t="s">
        <v>20</v>
      </c>
      <c r="C1149" t="s">
        <v>75</v>
      </c>
      <c r="D1149">
        <v>0.62575873599999998</v>
      </c>
      <c r="E1149" t="s">
        <v>75</v>
      </c>
      <c r="F1149">
        <v>0.35503139299999997</v>
      </c>
      <c r="G1149">
        <v>1</v>
      </c>
    </row>
    <row r="1150" spans="1:7" x14ac:dyDescent="0.25">
      <c r="A1150">
        <v>1190</v>
      </c>
      <c r="B1150" t="s">
        <v>21</v>
      </c>
      <c r="C1150" t="s">
        <v>75</v>
      </c>
      <c r="D1150">
        <v>0.33926383100000002</v>
      </c>
      <c r="E1150" t="s">
        <v>75</v>
      </c>
      <c r="F1150">
        <v>0.23399155599999999</v>
      </c>
      <c r="G1150">
        <v>0</v>
      </c>
    </row>
    <row r="1151" spans="1:7" x14ac:dyDescent="0.25">
      <c r="A1151">
        <v>1191</v>
      </c>
      <c r="B1151" t="s">
        <v>22</v>
      </c>
      <c r="C1151" t="s">
        <v>75</v>
      </c>
      <c r="D1151">
        <v>0.82957771199999997</v>
      </c>
      <c r="E1151" t="s">
        <v>75</v>
      </c>
      <c r="F1151">
        <v>0.47299052399999902</v>
      </c>
      <c r="G1151">
        <v>3</v>
      </c>
    </row>
    <row r="1152" spans="1:7" x14ac:dyDescent="0.25">
      <c r="A1152">
        <v>1192</v>
      </c>
      <c r="B1152" t="s">
        <v>23</v>
      </c>
      <c r="C1152" t="s">
        <v>75</v>
      </c>
      <c r="D1152">
        <v>0.68149443799999998</v>
      </c>
      <c r="E1152" t="s">
        <v>75</v>
      </c>
      <c r="F1152">
        <v>0.68032862400000005</v>
      </c>
      <c r="G1152">
        <v>4</v>
      </c>
    </row>
    <row r="1153" spans="1:7" x14ac:dyDescent="0.25">
      <c r="A1153">
        <v>1193</v>
      </c>
      <c r="B1153" t="s">
        <v>24</v>
      </c>
      <c r="C1153" t="s">
        <v>75</v>
      </c>
      <c r="D1153">
        <v>0.56187456899999999</v>
      </c>
      <c r="E1153" t="s">
        <v>75</v>
      </c>
      <c r="F1153">
        <v>0.63066403000000004</v>
      </c>
      <c r="G1153">
        <v>4</v>
      </c>
    </row>
    <row r="1154" spans="1:7" x14ac:dyDescent="0.25">
      <c r="A1154">
        <v>1194</v>
      </c>
      <c r="B1154" t="s">
        <v>25</v>
      </c>
      <c r="C1154" t="s">
        <v>75</v>
      </c>
      <c r="D1154">
        <v>0.40067827299999997</v>
      </c>
      <c r="E1154" t="s">
        <v>75</v>
      </c>
      <c r="F1154">
        <v>0.41203578899999999</v>
      </c>
      <c r="G1154">
        <v>2</v>
      </c>
    </row>
    <row r="1155" spans="1:7" x14ac:dyDescent="0.25">
      <c r="A1155">
        <v>1195</v>
      </c>
      <c r="B1155" t="s">
        <v>26</v>
      </c>
      <c r="C1155" t="s">
        <v>75</v>
      </c>
      <c r="D1155">
        <v>0.56361116299999903</v>
      </c>
      <c r="E1155" t="s">
        <v>75</v>
      </c>
      <c r="F1155">
        <v>0.57597074000000004</v>
      </c>
      <c r="G1155">
        <v>4</v>
      </c>
    </row>
    <row r="1156" spans="1:7" x14ac:dyDescent="0.25">
      <c r="A1156">
        <v>1196</v>
      </c>
      <c r="B1156" t="s">
        <v>27</v>
      </c>
      <c r="C1156" t="s">
        <v>75</v>
      </c>
      <c r="D1156" s="1">
        <v>1040014939</v>
      </c>
      <c r="E1156" t="s">
        <v>75</v>
      </c>
      <c r="F1156">
        <v>0.81703908400000003</v>
      </c>
      <c r="G1156">
        <v>5</v>
      </c>
    </row>
    <row r="1157" spans="1:7" x14ac:dyDescent="0.25">
      <c r="A1157">
        <v>1197</v>
      </c>
      <c r="B1157" t="s">
        <v>28</v>
      </c>
      <c r="C1157" t="s">
        <v>75</v>
      </c>
      <c r="D1157">
        <v>0.89345444900000004</v>
      </c>
      <c r="E1157" t="s">
        <v>75</v>
      </c>
      <c r="F1157">
        <v>0.65568538799999998</v>
      </c>
      <c r="G1157">
        <v>5</v>
      </c>
    </row>
    <row r="1158" spans="1:7" x14ac:dyDescent="0.25">
      <c r="A1158">
        <v>1198</v>
      </c>
      <c r="B1158" t="s">
        <v>29</v>
      </c>
      <c r="C1158" t="s">
        <v>75</v>
      </c>
      <c r="D1158" s="1">
        <v>119341882</v>
      </c>
      <c r="E1158" t="s">
        <v>75</v>
      </c>
      <c r="F1158">
        <v>0.74629438299999995</v>
      </c>
      <c r="G1158">
        <v>5</v>
      </c>
    </row>
    <row r="1159" spans="1:7" x14ac:dyDescent="0.25">
      <c r="A1159">
        <v>1199</v>
      </c>
      <c r="B1159" t="s">
        <v>30</v>
      </c>
      <c r="C1159" t="s">
        <v>75</v>
      </c>
      <c r="D1159">
        <v>0.79070304400000002</v>
      </c>
      <c r="E1159" t="s">
        <v>75</v>
      </c>
      <c r="F1159">
        <v>0.48112201500000001</v>
      </c>
      <c r="G1159">
        <v>3</v>
      </c>
    </row>
    <row r="1160" spans="1:7" x14ac:dyDescent="0.25">
      <c r="A1160">
        <v>1200</v>
      </c>
      <c r="B1160" t="s">
        <v>31</v>
      </c>
      <c r="C1160" t="s">
        <v>75</v>
      </c>
      <c r="D1160">
        <v>0.62192451299999996</v>
      </c>
      <c r="E1160" t="s">
        <v>75</v>
      </c>
      <c r="F1160">
        <v>0.43303891899999902</v>
      </c>
      <c r="G1160">
        <v>1</v>
      </c>
    </row>
    <row r="1161" spans="1:7" x14ac:dyDescent="0.25">
      <c r="A1161">
        <v>1201</v>
      </c>
      <c r="B1161" t="s">
        <v>32</v>
      </c>
      <c r="C1161" t="s">
        <v>75</v>
      </c>
      <c r="D1161">
        <v>0.66636889499999996</v>
      </c>
      <c r="E1161" t="s">
        <v>75</v>
      </c>
      <c r="F1161">
        <v>0.57262993399999995</v>
      </c>
      <c r="G1161">
        <v>4</v>
      </c>
    </row>
    <row r="1162" spans="1:7" x14ac:dyDescent="0.25">
      <c r="A1162">
        <v>1202</v>
      </c>
      <c r="B1162" t="s">
        <v>33</v>
      </c>
      <c r="C1162" t="s">
        <v>75</v>
      </c>
      <c r="D1162">
        <v>0.47739500200000001</v>
      </c>
      <c r="E1162" t="s">
        <v>75</v>
      </c>
      <c r="F1162">
        <v>0.486973552999999</v>
      </c>
      <c r="G1162">
        <v>2</v>
      </c>
    </row>
    <row r="1163" spans="1:7" x14ac:dyDescent="0.25">
      <c r="A1163">
        <v>1204</v>
      </c>
      <c r="B1163" t="s">
        <v>6</v>
      </c>
      <c r="C1163" t="s">
        <v>76</v>
      </c>
      <c r="D1163">
        <v>0.66985737000000001</v>
      </c>
      <c r="E1163" t="s">
        <v>76</v>
      </c>
      <c r="F1163">
        <v>0.45481792999999998</v>
      </c>
      <c r="G1163">
        <v>3</v>
      </c>
    </row>
    <row r="1164" spans="1:7" x14ac:dyDescent="0.25">
      <c r="A1164">
        <v>1205</v>
      </c>
      <c r="B1164" t="s">
        <v>8</v>
      </c>
      <c r="C1164" t="s">
        <v>76</v>
      </c>
      <c r="D1164">
        <v>0.51447910299999999</v>
      </c>
      <c r="E1164" t="s">
        <v>76</v>
      </c>
      <c r="F1164">
        <v>0.30547196799999998</v>
      </c>
      <c r="G1164">
        <v>1</v>
      </c>
    </row>
    <row r="1165" spans="1:7" x14ac:dyDescent="0.25">
      <c r="A1165">
        <v>1206</v>
      </c>
      <c r="B1165" t="s">
        <v>9</v>
      </c>
      <c r="C1165" t="s">
        <v>76</v>
      </c>
      <c r="D1165">
        <v>0.414878305</v>
      </c>
      <c r="E1165" t="s">
        <v>76</v>
      </c>
      <c r="F1165">
        <v>0.21393928899999901</v>
      </c>
      <c r="G1165">
        <v>0</v>
      </c>
    </row>
    <row r="1166" spans="1:7" x14ac:dyDescent="0.25">
      <c r="A1166">
        <v>1207</v>
      </c>
      <c r="B1166" t="s">
        <v>10</v>
      </c>
      <c r="C1166" t="s">
        <v>76</v>
      </c>
      <c r="D1166">
        <v>0.44114611100000001</v>
      </c>
      <c r="E1166" t="s">
        <v>76</v>
      </c>
      <c r="F1166">
        <v>0.23904469</v>
      </c>
      <c r="G1166">
        <v>0</v>
      </c>
    </row>
    <row r="1167" spans="1:7" x14ac:dyDescent="0.25">
      <c r="A1167">
        <v>1208</v>
      </c>
      <c r="B1167" t="s">
        <v>11</v>
      </c>
      <c r="C1167" t="s">
        <v>76</v>
      </c>
      <c r="D1167">
        <v>0.73316405200000001</v>
      </c>
      <c r="E1167" t="s">
        <v>76</v>
      </c>
      <c r="F1167">
        <v>0.30057515099999998</v>
      </c>
      <c r="G1167">
        <v>3</v>
      </c>
    </row>
    <row r="1168" spans="1:7" x14ac:dyDescent="0.25">
      <c r="A1168">
        <v>1209</v>
      </c>
      <c r="B1168" t="s">
        <v>12</v>
      </c>
      <c r="C1168" t="s">
        <v>76</v>
      </c>
      <c r="D1168">
        <v>0.44862774</v>
      </c>
      <c r="E1168" t="s">
        <v>76</v>
      </c>
      <c r="F1168">
        <v>0.20312461199999901</v>
      </c>
      <c r="G1168">
        <v>0</v>
      </c>
    </row>
    <row r="1169" spans="1:7" x14ac:dyDescent="0.25">
      <c r="A1169">
        <v>1210</v>
      </c>
      <c r="B1169" t="s">
        <v>13</v>
      </c>
      <c r="C1169" t="s">
        <v>76</v>
      </c>
      <c r="D1169">
        <v>0.60532860499999996</v>
      </c>
      <c r="E1169" t="s">
        <v>76</v>
      </c>
      <c r="F1169">
        <v>0.43258152700000002</v>
      </c>
      <c r="G1169">
        <v>1</v>
      </c>
    </row>
    <row r="1170" spans="1:7" x14ac:dyDescent="0.25">
      <c r="A1170">
        <v>1211</v>
      </c>
      <c r="B1170" t="s">
        <v>14</v>
      </c>
      <c r="C1170" t="s">
        <v>76</v>
      </c>
      <c r="D1170">
        <v>0.69427714900000004</v>
      </c>
      <c r="E1170" t="s">
        <v>76</v>
      </c>
      <c r="F1170">
        <v>0.36263717600000001</v>
      </c>
      <c r="G1170">
        <v>1</v>
      </c>
    </row>
    <row r="1171" spans="1:7" x14ac:dyDescent="0.25">
      <c r="A1171">
        <v>1212</v>
      </c>
      <c r="B1171" t="s">
        <v>15</v>
      </c>
      <c r="C1171" t="s">
        <v>76</v>
      </c>
      <c r="D1171">
        <v>0.76043012099999996</v>
      </c>
      <c r="E1171" t="s">
        <v>76</v>
      </c>
      <c r="F1171">
        <v>0.49421589100000002</v>
      </c>
      <c r="G1171">
        <v>3</v>
      </c>
    </row>
    <row r="1172" spans="1:7" x14ac:dyDescent="0.25">
      <c r="A1172">
        <v>1213</v>
      </c>
      <c r="B1172" t="s">
        <v>16</v>
      </c>
      <c r="C1172" t="s">
        <v>76</v>
      </c>
      <c r="D1172">
        <v>0.48475086299999998</v>
      </c>
      <c r="E1172" t="s">
        <v>76</v>
      </c>
      <c r="F1172">
        <v>0.36986432299999999</v>
      </c>
      <c r="G1172">
        <v>2</v>
      </c>
    </row>
    <row r="1173" spans="1:7" x14ac:dyDescent="0.25">
      <c r="A1173">
        <v>1214</v>
      </c>
      <c r="B1173" t="s">
        <v>17</v>
      </c>
      <c r="C1173" t="s">
        <v>76</v>
      </c>
      <c r="D1173">
        <v>0.40235636399999902</v>
      </c>
      <c r="E1173" t="s">
        <v>76</v>
      </c>
      <c r="F1173">
        <v>0.32326066799999997</v>
      </c>
      <c r="G1173">
        <v>0</v>
      </c>
    </row>
    <row r="1174" spans="1:7" x14ac:dyDescent="0.25">
      <c r="A1174">
        <v>1215</v>
      </c>
      <c r="B1174" t="s">
        <v>18</v>
      </c>
      <c r="C1174" t="s">
        <v>76</v>
      </c>
      <c r="D1174">
        <v>0.63012437600000004</v>
      </c>
      <c r="E1174" t="s">
        <v>76</v>
      </c>
      <c r="F1174">
        <v>0.46210879299999902</v>
      </c>
      <c r="G1174">
        <v>1</v>
      </c>
    </row>
    <row r="1175" spans="1:7" x14ac:dyDescent="0.25">
      <c r="A1175">
        <v>1216</v>
      </c>
      <c r="B1175" t="s">
        <v>19</v>
      </c>
      <c r="C1175" t="s">
        <v>76</v>
      </c>
      <c r="D1175">
        <v>0.39628169799999902</v>
      </c>
      <c r="E1175" t="s">
        <v>76</v>
      </c>
      <c r="F1175">
        <v>0.48573555099999999</v>
      </c>
      <c r="G1175">
        <v>2</v>
      </c>
    </row>
    <row r="1176" spans="1:7" x14ac:dyDescent="0.25">
      <c r="A1176">
        <v>1217</v>
      </c>
      <c r="B1176" t="s">
        <v>20</v>
      </c>
      <c r="C1176" t="s">
        <v>76</v>
      </c>
      <c r="D1176">
        <v>0.58599267499999996</v>
      </c>
      <c r="E1176" t="s">
        <v>76</v>
      </c>
      <c r="F1176">
        <v>0.40974949299999902</v>
      </c>
      <c r="G1176">
        <v>1</v>
      </c>
    </row>
    <row r="1177" spans="1:7" x14ac:dyDescent="0.25">
      <c r="A1177">
        <v>1218</v>
      </c>
      <c r="B1177" t="s">
        <v>21</v>
      </c>
      <c r="C1177" t="s">
        <v>76</v>
      </c>
      <c r="D1177">
        <v>0.31103172099999998</v>
      </c>
      <c r="E1177" t="s">
        <v>76</v>
      </c>
      <c r="F1177">
        <v>0.24786835600000001</v>
      </c>
      <c r="G1177">
        <v>0</v>
      </c>
    </row>
    <row r="1178" spans="1:7" x14ac:dyDescent="0.25">
      <c r="A1178">
        <v>1219</v>
      </c>
      <c r="B1178" t="s">
        <v>22</v>
      </c>
      <c r="C1178" t="s">
        <v>76</v>
      </c>
      <c r="D1178">
        <v>0.69139751699999996</v>
      </c>
      <c r="E1178" t="s">
        <v>76</v>
      </c>
      <c r="F1178">
        <v>0.46916006700000001</v>
      </c>
      <c r="G1178">
        <v>3</v>
      </c>
    </row>
    <row r="1179" spans="1:7" x14ac:dyDescent="0.25">
      <c r="A1179">
        <v>1220</v>
      </c>
      <c r="B1179" t="s">
        <v>23</v>
      </c>
      <c r="C1179" t="s">
        <v>76</v>
      </c>
      <c r="D1179">
        <v>0.60399313700000001</v>
      </c>
      <c r="E1179" t="s">
        <v>76</v>
      </c>
      <c r="F1179">
        <v>0.69153057799999995</v>
      </c>
      <c r="G1179">
        <v>4</v>
      </c>
    </row>
    <row r="1180" spans="1:7" x14ac:dyDescent="0.25">
      <c r="A1180">
        <v>1221</v>
      </c>
      <c r="B1180" t="s">
        <v>24</v>
      </c>
      <c r="C1180" t="s">
        <v>76</v>
      </c>
      <c r="D1180">
        <v>0.58442849100000005</v>
      </c>
      <c r="E1180" t="s">
        <v>76</v>
      </c>
      <c r="F1180">
        <v>0.68845845400000005</v>
      </c>
      <c r="G1180">
        <v>4</v>
      </c>
    </row>
    <row r="1181" spans="1:7" x14ac:dyDescent="0.25">
      <c r="A1181">
        <v>1222</v>
      </c>
      <c r="B1181" t="s">
        <v>25</v>
      </c>
      <c r="C1181" t="s">
        <v>76</v>
      </c>
      <c r="D1181">
        <v>0.353324257999999</v>
      </c>
      <c r="E1181" t="s">
        <v>76</v>
      </c>
      <c r="F1181">
        <v>0.40527092999999997</v>
      </c>
      <c r="G1181">
        <v>2</v>
      </c>
    </row>
    <row r="1182" spans="1:7" x14ac:dyDescent="0.25">
      <c r="A1182">
        <v>1223</v>
      </c>
      <c r="B1182" t="s">
        <v>26</v>
      </c>
      <c r="C1182" t="s">
        <v>76</v>
      </c>
      <c r="D1182">
        <v>0.49664341299999998</v>
      </c>
      <c r="E1182" t="s">
        <v>76</v>
      </c>
      <c r="F1182">
        <v>0.56702567599999998</v>
      </c>
      <c r="G1182">
        <v>4</v>
      </c>
    </row>
    <row r="1183" spans="1:7" x14ac:dyDescent="0.25">
      <c r="A1183">
        <v>1224</v>
      </c>
      <c r="B1183" t="s">
        <v>27</v>
      </c>
      <c r="C1183" t="s">
        <v>76</v>
      </c>
      <c r="D1183">
        <v>0.94707662400000003</v>
      </c>
      <c r="E1183" t="s">
        <v>76</v>
      </c>
      <c r="F1183">
        <v>0.79839434599999903</v>
      </c>
      <c r="G1183">
        <v>5</v>
      </c>
    </row>
    <row r="1184" spans="1:7" x14ac:dyDescent="0.25">
      <c r="A1184">
        <v>1225</v>
      </c>
      <c r="B1184" t="s">
        <v>28</v>
      </c>
      <c r="C1184" t="s">
        <v>76</v>
      </c>
      <c r="D1184">
        <v>0.778844062</v>
      </c>
      <c r="E1184" t="s">
        <v>76</v>
      </c>
      <c r="F1184">
        <v>0.64982822699999998</v>
      </c>
      <c r="G1184">
        <v>5</v>
      </c>
    </row>
    <row r="1185" spans="1:7" x14ac:dyDescent="0.25">
      <c r="A1185">
        <v>1226</v>
      </c>
      <c r="B1185" t="s">
        <v>29</v>
      </c>
      <c r="C1185" t="s">
        <v>76</v>
      </c>
      <c r="D1185" s="1">
        <v>1.02860049799999E+16</v>
      </c>
      <c r="E1185" t="s">
        <v>76</v>
      </c>
      <c r="F1185">
        <v>0.700734089</v>
      </c>
      <c r="G1185">
        <v>5</v>
      </c>
    </row>
    <row r="1186" spans="1:7" x14ac:dyDescent="0.25">
      <c r="A1186">
        <v>1227</v>
      </c>
      <c r="B1186" t="s">
        <v>30</v>
      </c>
      <c r="C1186" t="s">
        <v>76</v>
      </c>
      <c r="D1186">
        <v>0.67566967599999905</v>
      </c>
      <c r="E1186" t="s">
        <v>76</v>
      </c>
      <c r="F1186">
        <v>0.49888155299999998</v>
      </c>
      <c r="G1186">
        <v>4</v>
      </c>
    </row>
    <row r="1187" spans="1:7" x14ac:dyDescent="0.25">
      <c r="A1187">
        <v>1228</v>
      </c>
      <c r="B1187" t="s">
        <v>31</v>
      </c>
      <c r="C1187" t="s">
        <v>76</v>
      </c>
      <c r="D1187">
        <v>0.56503126199999998</v>
      </c>
      <c r="E1187" t="s">
        <v>76</v>
      </c>
      <c r="F1187">
        <v>0.35403857599999999</v>
      </c>
      <c r="G1187">
        <v>1</v>
      </c>
    </row>
    <row r="1188" spans="1:7" x14ac:dyDescent="0.25">
      <c r="A1188">
        <v>1229</v>
      </c>
      <c r="B1188" t="s">
        <v>32</v>
      </c>
      <c r="C1188" t="s">
        <v>76</v>
      </c>
      <c r="D1188">
        <v>0.62328186399999996</v>
      </c>
      <c r="E1188" t="s">
        <v>76</v>
      </c>
      <c r="F1188">
        <v>0.61719705400000002</v>
      </c>
      <c r="G1188">
        <v>4</v>
      </c>
    </row>
    <row r="1189" spans="1:7" x14ac:dyDescent="0.25">
      <c r="A1189">
        <v>1230</v>
      </c>
      <c r="B1189" t="s">
        <v>33</v>
      </c>
      <c r="C1189" t="s">
        <v>76</v>
      </c>
      <c r="D1189">
        <v>0.40459801099999998</v>
      </c>
      <c r="E1189" t="s">
        <v>76</v>
      </c>
      <c r="F1189">
        <v>0.44980877399999902</v>
      </c>
      <c r="G1189">
        <v>2</v>
      </c>
    </row>
    <row r="1190" spans="1:7" x14ac:dyDescent="0.25">
      <c r="A1190">
        <v>1232</v>
      </c>
      <c r="B1190" t="s">
        <v>6</v>
      </c>
      <c r="C1190" t="s">
        <v>77</v>
      </c>
      <c r="D1190">
        <v>0.69332775099999999</v>
      </c>
      <c r="E1190" t="s">
        <v>77</v>
      </c>
      <c r="F1190">
        <v>0.43769089500000002</v>
      </c>
      <c r="G1190">
        <v>3</v>
      </c>
    </row>
    <row r="1191" spans="1:7" x14ac:dyDescent="0.25">
      <c r="A1191">
        <v>1233</v>
      </c>
      <c r="B1191" t="s">
        <v>8</v>
      </c>
      <c r="C1191" t="s">
        <v>77</v>
      </c>
      <c r="D1191">
        <v>0.564051309</v>
      </c>
      <c r="E1191" t="s">
        <v>77</v>
      </c>
      <c r="F1191">
        <v>0.28537512799999998</v>
      </c>
      <c r="G1191">
        <v>1</v>
      </c>
    </row>
    <row r="1192" spans="1:7" x14ac:dyDescent="0.25">
      <c r="A1192">
        <v>1234</v>
      </c>
      <c r="B1192" t="s">
        <v>9</v>
      </c>
      <c r="C1192" t="s">
        <v>77</v>
      </c>
      <c r="D1192">
        <v>0.33828973499999998</v>
      </c>
      <c r="E1192" t="s">
        <v>77</v>
      </c>
      <c r="F1192">
        <v>0.199243328</v>
      </c>
      <c r="G1192">
        <v>0</v>
      </c>
    </row>
    <row r="1193" spans="1:7" x14ac:dyDescent="0.25">
      <c r="A1193">
        <v>1235</v>
      </c>
      <c r="B1193" t="s">
        <v>10</v>
      </c>
      <c r="C1193" t="s">
        <v>77</v>
      </c>
      <c r="D1193">
        <v>0.46939684700000001</v>
      </c>
      <c r="E1193" t="s">
        <v>77</v>
      </c>
      <c r="F1193">
        <v>0.16298501599999901</v>
      </c>
      <c r="G1193">
        <v>0</v>
      </c>
    </row>
    <row r="1194" spans="1:7" x14ac:dyDescent="0.25">
      <c r="A1194">
        <v>1236</v>
      </c>
      <c r="B1194" t="s">
        <v>11</v>
      </c>
      <c r="C1194" t="s">
        <v>77</v>
      </c>
      <c r="D1194">
        <v>0.756055107</v>
      </c>
      <c r="E1194" t="s">
        <v>77</v>
      </c>
      <c r="F1194">
        <v>0.33192028800000001</v>
      </c>
      <c r="G1194">
        <v>3</v>
      </c>
    </row>
    <row r="1195" spans="1:7" x14ac:dyDescent="0.25">
      <c r="A1195">
        <v>1237</v>
      </c>
      <c r="B1195" t="s">
        <v>12</v>
      </c>
      <c r="C1195" t="s">
        <v>77</v>
      </c>
      <c r="D1195">
        <v>0.39748125499999998</v>
      </c>
      <c r="E1195" t="s">
        <v>77</v>
      </c>
      <c r="F1195">
        <v>0.30834023799999999</v>
      </c>
      <c r="G1195">
        <v>0</v>
      </c>
    </row>
    <row r="1196" spans="1:7" x14ac:dyDescent="0.25">
      <c r="A1196">
        <v>1238</v>
      </c>
      <c r="B1196" t="s">
        <v>13</v>
      </c>
      <c r="C1196" t="s">
        <v>77</v>
      </c>
      <c r="D1196">
        <v>0.68527766599999995</v>
      </c>
      <c r="E1196" t="s">
        <v>77</v>
      </c>
      <c r="F1196">
        <v>0.43900600499999998</v>
      </c>
      <c r="G1196">
        <v>3</v>
      </c>
    </row>
    <row r="1197" spans="1:7" x14ac:dyDescent="0.25">
      <c r="A1197">
        <v>1239</v>
      </c>
      <c r="B1197" t="s">
        <v>14</v>
      </c>
      <c r="C1197" t="s">
        <v>77</v>
      </c>
      <c r="D1197">
        <v>0.71218329999999996</v>
      </c>
      <c r="E1197" t="s">
        <v>77</v>
      </c>
      <c r="F1197">
        <v>0.37136454399999902</v>
      </c>
      <c r="G1197">
        <v>3</v>
      </c>
    </row>
    <row r="1198" spans="1:7" x14ac:dyDescent="0.25">
      <c r="A1198">
        <v>1240</v>
      </c>
      <c r="B1198" t="s">
        <v>15</v>
      </c>
      <c r="C1198" t="s">
        <v>77</v>
      </c>
      <c r="D1198">
        <v>0.82284398299999995</v>
      </c>
      <c r="E1198" t="s">
        <v>77</v>
      </c>
      <c r="F1198">
        <v>0.52192000299999997</v>
      </c>
      <c r="G1198">
        <v>3</v>
      </c>
    </row>
    <row r="1199" spans="1:7" x14ac:dyDescent="0.25">
      <c r="A1199">
        <v>1241</v>
      </c>
      <c r="B1199" t="s">
        <v>16</v>
      </c>
      <c r="C1199" t="s">
        <v>77</v>
      </c>
      <c r="D1199">
        <v>0.49776352200000001</v>
      </c>
      <c r="E1199" t="s">
        <v>77</v>
      </c>
      <c r="F1199">
        <v>0.37596034299999997</v>
      </c>
      <c r="G1199">
        <v>1</v>
      </c>
    </row>
    <row r="1200" spans="1:7" x14ac:dyDescent="0.25">
      <c r="A1200">
        <v>1242</v>
      </c>
      <c r="B1200" t="s">
        <v>17</v>
      </c>
      <c r="C1200" t="s">
        <v>77</v>
      </c>
      <c r="D1200">
        <v>0.42330265500000003</v>
      </c>
      <c r="E1200" t="s">
        <v>77</v>
      </c>
      <c r="F1200">
        <v>0.37547007999999998</v>
      </c>
      <c r="G1200">
        <v>2</v>
      </c>
    </row>
    <row r="1201" spans="1:7" x14ac:dyDescent="0.25">
      <c r="A1201">
        <v>1243</v>
      </c>
      <c r="B1201" t="s">
        <v>18</v>
      </c>
      <c r="C1201" t="s">
        <v>77</v>
      </c>
      <c r="D1201">
        <v>0.63830095899999995</v>
      </c>
      <c r="E1201" t="s">
        <v>77</v>
      </c>
      <c r="F1201">
        <v>0.50510179200000005</v>
      </c>
      <c r="G1201">
        <v>4</v>
      </c>
    </row>
    <row r="1202" spans="1:7" x14ac:dyDescent="0.25">
      <c r="A1202">
        <v>1244</v>
      </c>
      <c r="B1202" t="s">
        <v>19</v>
      </c>
      <c r="C1202" t="s">
        <v>77</v>
      </c>
      <c r="D1202">
        <v>0.39019026299999998</v>
      </c>
      <c r="E1202" t="s">
        <v>77</v>
      </c>
      <c r="F1202">
        <v>0.45065339700000001</v>
      </c>
      <c r="G1202">
        <v>2</v>
      </c>
    </row>
    <row r="1203" spans="1:7" x14ac:dyDescent="0.25">
      <c r="A1203">
        <v>1245</v>
      </c>
      <c r="B1203" t="s">
        <v>20</v>
      </c>
      <c r="C1203" t="s">
        <v>77</v>
      </c>
      <c r="D1203">
        <v>0.60317161399999997</v>
      </c>
      <c r="E1203" t="s">
        <v>77</v>
      </c>
      <c r="F1203">
        <v>0.472420805</v>
      </c>
      <c r="G1203">
        <v>4</v>
      </c>
    </row>
    <row r="1204" spans="1:7" x14ac:dyDescent="0.25">
      <c r="A1204">
        <v>1246</v>
      </c>
      <c r="B1204" t="s">
        <v>21</v>
      </c>
      <c r="C1204" t="s">
        <v>77</v>
      </c>
      <c r="D1204">
        <v>0.291412797</v>
      </c>
      <c r="E1204" t="s">
        <v>77</v>
      </c>
      <c r="F1204">
        <v>0.23638410800000001</v>
      </c>
      <c r="G1204">
        <v>0</v>
      </c>
    </row>
    <row r="1205" spans="1:7" x14ac:dyDescent="0.25">
      <c r="A1205">
        <v>1247</v>
      </c>
      <c r="B1205" t="s">
        <v>22</v>
      </c>
      <c r="C1205" t="s">
        <v>77</v>
      </c>
      <c r="D1205">
        <v>0.69607918700000004</v>
      </c>
      <c r="E1205" t="s">
        <v>77</v>
      </c>
      <c r="F1205">
        <v>0.489092631</v>
      </c>
      <c r="G1205">
        <v>3</v>
      </c>
    </row>
    <row r="1206" spans="1:7" x14ac:dyDescent="0.25">
      <c r="A1206">
        <v>1248</v>
      </c>
      <c r="B1206" t="s">
        <v>23</v>
      </c>
      <c r="C1206" t="s">
        <v>77</v>
      </c>
      <c r="D1206">
        <v>0.55918532099999996</v>
      </c>
      <c r="E1206" t="s">
        <v>77</v>
      </c>
      <c r="F1206">
        <v>0.67647636799999999</v>
      </c>
      <c r="G1206">
        <v>4</v>
      </c>
    </row>
    <row r="1207" spans="1:7" x14ac:dyDescent="0.25">
      <c r="A1207">
        <v>1249</v>
      </c>
      <c r="B1207" t="s">
        <v>24</v>
      </c>
      <c r="C1207" t="s">
        <v>77</v>
      </c>
      <c r="D1207">
        <v>0.53706525599999999</v>
      </c>
      <c r="E1207" t="s">
        <v>77</v>
      </c>
      <c r="F1207">
        <v>0.60275355200000003</v>
      </c>
      <c r="G1207">
        <v>4</v>
      </c>
    </row>
    <row r="1208" spans="1:7" x14ac:dyDescent="0.25">
      <c r="A1208">
        <v>1250</v>
      </c>
      <c r="B1208" t="s">
        <v>25</v>
      </c>
      <c r="C1208" t="s">
        <v>77</v>
      </c>
      <c r="D1208">
        <v>0.34904191600000001</v>
      </c>
      <c r="E1208" t="s">
        <v>77</v>
      </c>
      <c r="F1208">
        <v>0.40129890299999998</v>
      </c>
      <c r="G1208">
        <v>2</v>
      </c>
    </row>
    <row r="1209" spans="1:7" x14ac:dyDescent="0.25">
      <c r="A1209">
        <v>1251</v>
      </c>
      <c r="B1209" t="s">
        <v>26</v>
      </c>
      <c r="C1209" t="s">
        <v>77</v>
      </c>
      <c r="D1209">
        <v>0.48700101899999998</v>
      </c>
      <c r="E1209" t="s">
        <v>77</v>
      </c>
      <c r="F1209">
        <v>0.54552866799999999</v>
      </c>
      <c r="G1209">
        <v>4</v>
      </c>
    </row>
    <row r="1210" spans="1:7" x14ac:dyDescent="0.25">
      <c r="A1210">
        <v>1252</v>
      </c>
      <c r="B1210" t="s">
        <v>27</v>
      </c>
      <c r="C1210" t="s">
        <v>77</v>
      </c>
      <c r="D1210">
        <v>0.91872901099999904</v>
      </c>
      <c r="E1210" t="s">
        <v>77</v>
      </c>
      <c r="F1210">
        <v>0.78403028699999999</v>
      </c>
      <c r="G1210">
        <v>5</v>
      </c>
    </row>
    <row r="1211" spans="1:7" x14ac:dyDescent="0.25">
      <c r="A1211">
        <v>1253</v>
      </c>
      <c r="B1211" t="s">
        <v>28</v>
      </c>
      <c r="C1211" t="s">
        <v>77</v>
      </c>
      <c r="D1211">
        <v>0.77931896700000003</v>
      </c>
      <c r="E1211" t="s">
        <v>77</v>
      </c>
      <c r="F1211">
        <v>0.67357347299999903</v>
      </c>
      <c r="G1211">
        <v>5</v>
      </c>
    </row>
    <row r="1212" spans="1:7" x14ac:dyDescent="0.25">
      <c r="A1212">
        <v>1254</v>
      </c>
      <c r="B1212" t="s">
        <v>29</v>
      </c>
      <c r="C1212" t="s">
        <v>77</v>
      </c>
      <c r="D1212">
        <v>0.93412577799999996</v>
      </c>
      <c r="E1212" t="s">
        <v>77</v>
      </c>
      <c r="F1212">
        <v>0.73464809099999995</v>
      </c>
      <c r="G1212">
        <v>5</v>
      </c>
    </row>
    <row r="1213" spans="1:7" x14ac:dyDescent="0.25">
      <c r="A1213">
        <v>1255</v>
      </c>
      <c r="B1213" t="s">
        <v>30</v>
      </c>
      <c r="C1213" t="s">
        <v>77</v>
      </c>
      <c r="D1213">
        <v>0.65185575100000004</v>
      </c>
      <c r="E1213" t="s">
        <v>77</v>
      </c>
      <c r="F1213">
        <v>0.52309910400000004</v>
      </c>
      <c r="G1213">
        <v>4</v>
      </c>
    </row>
    <row r="1214" spans="1:7" x14ac:dyDescent="0.25">
      <c r="A1214">
        <v>1256</v>
      </c>
      <c r="B1214" t="s">
        <v>31</v>
      </c>
      <c r="C1214" t="s">
        <v>77</v>
      </c>
      <c r="D1214">
        <v>0.60339356899999996</v>
      </c>
      <c r="E1214" t="s">
        <v>77</v>
      </c>
      <c r="F1214">
        <v>0.43889079600000003</v>
      </c>
      <c r="G1214">
        <v>1</v>
      </c>
    </row>
    <row r="1215" spans="1:7" x14ac:dyDescent="0.25">
      <c r="A1215">
        <v>1257</v>
      </c>
      <c r="B1215" t="s">
        <v>32</v>
      </c>
      <c r="C1215" t="s">
        <v>77</v>
      </c>
      <c r="D1215">
        <v>0.69235267700000003</v>
      </c>
      <c r="E1215" t="s">
        <v>77</v>
      </c>
      <c r="F1215">
        <v>0.57822138099999998</v>
      </c>
      <c r="G1215">
        <v>4</v>
      </c>
    </row>
    <row r="1216" spans="1:7" x14ac:dyDescent="0.25">
      <c r="A1216">
        <v>1258</v>
      </c>
      <c r="B1216" t="s">
        <v>33</v>
      </c>
      <c r="C1216" t="s">
        <v>77</v>
      </c>
      <c r="D1216">
        <v>0.45555590499999998</v>
      </c>
      <c r="E1216" t="s">
        <v>77</v>
      </c>
      <c r="F1216">
        <v>0.46475131399999903</v>
      </c>
      <c r="G1216">
        <v>2</v>
      </c>
    </row>
    <row r="1217" spans="1:7" x14ac:dyDescent="0.25">
      <c r="A1217">
        <v>1260</v>
      </c>
      <c r="B1217" t="s">
        <v>6</v>
      </c>
      <c r="C1217" t="s">
        <v>78</v>
      </c>
      <c r="D1217">
        <v>0.54869945499999995</v>
      </c>
      <c r="E1217" t="s">
        <v>78</v>
      </c>
      <c r="F1217">
        <v>0.38123511299999902</v>
      </c>
      <c r="G1217">
        <v>1</v>
      </c>
    </row>
    <row r="1218" spans="1:7" x14ac:dyDescent="0.25">
      <c r="A1218">
        <v>1261</v>
      </c>
      <c r="B1218" t="s">
        <v>8</v>
      </c>
      <c r="C1218" t="s">
        <v>78</v>
      </c>
      <c r="D1218">
        <v>0.48232415899999997</v>
      </c>
      <c r="E1218" t="s">
        <v>78</v>
      </c>
      <c r="F1218">
        <v>0.26661807700000001</v>
      </c>
      <c r="G1218">
        <v>1</v>
      </c>
    </row>
    <row r="1219" spans="1:7" x14ac:dyDescent="0.25">
      <c r="A1219">
        <v>1262</v>
      </c>
      <c r="B1219" t="s">
        <v>9</v>
      </c>
      <c r="C1219" t="s">
        <v>78</v>
      </c>
      <c r="D1219">
        <v>0.356659687</v>
      </c>
      <c r="E1219" t="s">
        <v>78</v>
      </c>
      <c r="F1219">
        <v>0.22043942599999999</v>
      </c>
      <c r="G1219">
        <v>0</v>
      </c>
    </row>
    <row r="1220" spans="1:7" x14ac:dyDescent="0.25">
      <c r="A1220">
        <v>1263</v>
      </c>
      <c r="B1220" t="s">
        <v>10</v>
      </c>
      <c r="C1220" t="s">
        <v>78</v>
      </c>
      <c r="D1220">
        <v>0.38464463799999998</v>
      </c>
      <c r="E1220" t="s">
        <v>78</v>
      </c>
      <c r="F1220">
        <v>0.22383275599999999</v>
      </c>
      <c r="G1220">
        <v>0</v>
      </c>
    </row>
    <row r="1221" spans="1:7" x14ac:dyDescent="0.25">
      <c r="A1221">
        <v>1264</v>
      </c>
      <c r="B1221" t="s">
        <v>11</v>
      </c>
      <c r="C1221" t="s">
        <v>78</v>
      </c>
      <c r="D1221">
        <v>0.71664607599999997</v>
      </c>
      <c r="E1221" t="s">
        <v>78</v>
      </c>
      <c r="F1221">
        <v>0.32775827800000001</v>
      </c>
      <c r="G1221">
        <v>3</v>
      </c>
    </row>
    <row r="1222" spans="1:7" x14ac:dyDescent="0.25">
      <c r="A1222">
        <v>1265</v>
      </c>
      <c r="B1222" t="s">
        <v>12</v>
      </c>
      <c r="C1222" t="s">
        <v>78</v>
      </c>
      <c r="D1222">
        <v>0.44716641200000001</v>
      </c>
      <c r="E1222" t="s">
        <v>78</v>
      </c>
      <c r="F1222">
        <v>0.19581797100000001</v>
      </c>
      <c r="G1222">
        <v>0</v>
      </c>
    </row>
    <row r="1223" spans="1:7" x14ac:dyDescent="0.25">
      <c r="A1223">
        <v>1266</v>
      </c>
      <c r="B1223" t="s">
        <v>13</v>
      </c>
      <c r="C1223" t="s">
        <v>78</v>
      </c>
      <c r="D1223">
        <v>0.624602039</v>
      </c>
      <c r="E1223" t="s">
        <v>78</v>
      </c>
      <c r="F1223">
        <v>0.44471665199999999</v>
      </c>
      <c r="G1223">
        <v>1</v>
      </c>
    </row>
    <row r="1224" spans="1:7" x14ac:dyDescent="0.25">
      <c r="A1224">
        <v>1267</v>
      </c>
      <c r="B1224" t="s">
        <v>14</v>
      </c>
      <c r="C1224" t="s">
        <v>78</v>
      </c>
      <c r="D1224">
        <v>0.69517998000000003</v>
      </c>
      <c r="E1224" t="s">
        <v>78</v>
      </c>
      <c r="F1224">
        <v>0.37557775599999998</v>
      </c>
      <c r="G1224">
        <v>3</v>
      </c>
    </row>
    <row r="1225" spans="1:7" x14ac:dyDescent="0.25">
      <c r="A1225">
        <v>1268</v>
      </c>
      <c r="B1225" t="s">
        <v>15</v>
      </c>
      <c r="C1225" t="s">
        <v>78</v>
      </c>
      <c r="D1225">
        <v>0.76234074900000004</v>
      </c>
      <c r="E1225" t="s">
        <v>78</v>
      </c>
      <c r="F1225">
        <v>0.48529962500000001</v>
      </c>
      <c r="G1225">
        <v>3</v>
      </c>
    </row>
    <row r="1226" spans="1:7" x14ac:dyDescent="0.25">
      <c r="A1226">
        <v>1269</v>
      </c>
      <c r="B1226" t="s">
        <v>16</v>
      </c>
      <c r="C1226" t="s">
        <v>78</v>
      </c>
      <c r="D1226">
        <v>0.468924656</v>
      </c>
      <c r="E1226" t="s">
        <v>78</v>
      </c>
      <c r="F1226">
        <v>0.401751199</v>
      </c>
      <c r="G1226">
        <v>2</v>
      </c>
    </row>
    <row r="1227" spans="1:7" x14ac:dyDescent="0.25">
      <c r="A1227">
        <v>1270</v>
      </c>
      <c r="B1227" t="s">
        <v>17</v>
      </c>
      <c r="C1227" t="s">
        <v>78</v>
      </c>
      <c r="D1227">
        <v>0.39172690299999902</v>
      </c>
      <c r="E1227" t="s">
        <v>78</v>
      </c>
      <c r="F1227">
        <v>0.31513225699999903</v>
      </c>
      <c r="G1227">
        <v>0</v>
      </c>
    </row>
    <row r="1228" spans="1:7" x14ac:dyDescent="0.25">
      <c r="A1228">
        <v>1271</v>
      </c>
      <c r="B1228" t="s">
        <v>18</v>
      </c>
      <c r="C1228" t="s">
        <v>78</v>
      </c>
      <c r="D1228">
        <v>0.61139736499999997</v>
      </c>
      <c r="E1228" t="s">
        <v>78</v>
      </c>
      <c r="F1228">
        <v>0.48162708700000001</v>
      </c>
      <c r="G1228">
        <v>4</v>
      </c>
    </row>
    <row r="1229" spans="1:7" x14ac:dyDescent="0.25">
      <c r="A1229">
        <v>1272</v>
      </c>
      <c r="B1229" t="s">
        <v>19</v>
      </c>
      <c r="C1229" t="s">
        <v>78</v>
      </c>
      <c r="D1229">
        <v>0.42064743799999998</v>
      </c>
      <c r="E1229" t="s">
        <v>78</v>
      </c>
      <c r="F1229">
        <v>0.46362589700000001</v>
      </c>
      <c r="G1229">
        <v>2</v>
      </c>
    </row>
    <row r="1230" spans="1:7" x14ac:dyDescent="0.25">
      <c r="A1230">
        <v>1273</v>
      </c>
      <c r="B1230" t="s">
        <v>20</v>
      </c>
      <c r="C1230" t="s">
        <v>78</v>
      </c>
      <c r="D1230">
        <v>0.55990613899999997</v>
      </c>
      <c r="E1230" t="s">
        <v>78</v>
      </c>
      <c r="F1230">
        <v>0.40784072199999999</v>
      </c>
      <c r="G1230">
        <v>1</v>
      </c>
    </row>
    <row r="1231" spans="1:7" x14ac:dyDescent="0.25">
      <c r="A1231">
        <v>1274</v>
      </c>
      <c r="B1231" t="s">
        <v>21</v>
      </c>
      <c r="C1231" t="s">
        <v>78</v>
      </c>
      <c r="D1231">
        <v>0.23973368</v>
      </c>
      <c r="E1231" t="s">
        <v>78</v>
      </c>
      <c r="F1231">
        <v>0.25121792799999998</v>
      </c>
      <c r="G1231">
        <v>0</v>
      </c>
    </row>
    <row r="1232" spans="1:7" x14ac:dyDescent="0.25">
      <c r="A1232">
        <v>1275</v>
      </c>
      <c r="B1232" t="s">
        <v>22</v>
      </c>
      <c r="C1232" t="s">
        <v>78</v>
      </c>
      <c r="D1232">
        <v>0.65373135500000001</v>
      </c>
      <c r="E1232" t="s">
        <v>78</v>
      </c>
      <c r="F1232">
        <v>0.474338277999999</v>
      </c>
      <c r="G1232">
        <v>4</v>
      </c>
    </row>
    <row r="1233" spans="1:7" x14ac:dyDescent="0.25">
      <c r="A1233">
        <v>1276</v>
      </c>
      <c r="B1233" t="s">
        <v>23</v>
      </c>
      <c r="C1233" t="s">
        <v>78</v>
      </c>
      <c r="D1233">
        <v>0.51919282499999997</v>
      </c>
      <c r="E1233" t="s">
        <v>78</v>
      </c>
      <c r="F1233">
        <v>0.65944534300000002</v>
      </c>
      <c r="G1233">
        <v>4</v>
      </c>
    </row>
    <row r="1234" spans="1:7" x14ac:dyDescent="0.25">
      <c r="A1234">
        <v>1277</v>
      </c>
      <c r="B1234" t="s">
        <v>24</v>
      </c>
      <c r="C1234" t="s">
        <v>78</v>
      </c>
      <c r="D1234">
        <v>0.54665067199999995</v>
      </c>
      <c r="E1234" t="s">
        <v>78</v>
      </c>
      <c r="F1234">
        <v>0.63771213000000004</v>
      </c>
      <c r="G1234">
        <v>4</v>
      </c>
    </row>
    <row r="1235" spans="1:7" x14ac:dyDescent="0.25">
      <c r="A1235">
        <v>1278</v>
      </c>
      <c r="B1235" t="s">
        <v>25</v>
      </c>
      <c r="C1235" t="s">
        <v>78</v>
      </c>
      <c r="D1235">
        <v>0.34289768599999998</v>
      </c>
      <c r="E1235" t="s">
        <v>78</v>
      </c>
      <c r="F1235">
        <v>0.39993351799999999</v>
      </c>
      <c r="G1235">
        <v>2</v>
      </c>
    </row>
    <row r="1236" spans="1:7" x14ac:dyDescent="0.25">
      <c r="A1236">
        <v>1279</v>
      </c>
      <c r="B1236" t="s">
        <v>26</v>
      </c>
      <c r="C1236" t="s">
        <v>78</v>
      </c>
      <c r="D1236">
        <v>0.48310558799999997</v>
      </c>
      <c r="E1236" t="s">
        <v>78</v>
      </c>
      <c r="F1236">
        <v>0.53348168699999998</v>
      </c>
      <c r="G1236">
        <v>2</v>
      </c>
    </row>
    <row r="1237" spans="1:7" x14ac:dyDescent="0.25">
      <c r="A1237">
        <v>1280</v>
      </c>
      <c r="B1237" t="s">
        <v>27</v>
      </c>
      <c r="C1237" t="s">
        <v>78</v>
      </c>
      <c r="D1237">
        <v>0.92538784599999901</v>
      </c>
      <c r="E1237" t="s">
        <v>78</v>
      </c>
      <c r="F1237">
        <v>0.79677719999999996</v>
      </c>
      <c r="G1237">
        <v>5</v>
      </c>
    </row>
    <row r="1238" spans="1:7" x14ac:dyDescent="0.25">
      <c r="A1238">
        <v>1281</v>
      </c>
      <c r="B1238" t="s">
        <v>28</v>
      </c>
      <c r="C1238" t="s">
        <v>78</v>
      </c>
      <c r="D1238">
        <v>0.79182479699999997</v>
      </c>
      <c r="E1238" t="s">
        <v>78</v>
      </c>
      <c r="F1238">
        <v>0.70048475099999996</v>
      </c>
      <c r="G1238">
        <v>5</v>
      </c>
    </row>
    <row r="1239" spans="1:7" x14ac:dyDescent="0.25">
      <c r="A1239">
        <v>1282</v>
      </c>
      <c r="B1239" t="s">
        <v>29</v>
      </c>
      <c r="C1239" t="s">
        <v>78</v>
      </c>
      <c r="D1239">
        <v>0.890428890999999</v>
      </c>
      <c r="E1239" t="s">
        <v>78</v>
      </c>
      <c r="F1239">
        <v>0.72113839199999996</v>
      </c>
      <c r="G1239">
        <v>5</v>
      </c>
    </row>
    <row r="1240" spans="1:7" x14ac:dyDescent="0.25">
      <c r="A1240">
        <v>1283</v>
      </c>
      <c r="B1240" t="s">
        <v>30</v>
      </c>
      <c r="C1240" t="s">
        <v>78</v>
      </c>
      <c r="D1240">
        <v>0.63046358000000002</v>
      </c>
      <c r="E1240" t="s">
        <v>78</v>
      </c>
      <c r="F1240">
        <v>0.44156668199999999</v>
      </c>
      <c r="G1240">
        <v>1</v>
      </c>
    </row>
    <row r="1241" spans="1:7" x14ac:dyDescent="0.25">
      <c r="A1241">
        <v>1284</v>
      </c>
      <c r="B1241" t="s">
        <v>31</v>
      </c>
      <c r="C1241" t="s">
        <v>78</v>
      </c>
      <c r="D1241">
        <v>0.524068121</v>
      </c>
      <c r="E1241" t="s">
        <v>78</v>
      </c>
      <c r="F1241">
        <v>0.43011297999999998</v>
      </c>
      <c r="G1241">
        <v>2</v>
      </c>
    </row>
    <row r="1242" spans="1:7" x14ac:dyDescent="0.25">
      <c r="A1242">
        <v>1285</v>
      </c>
      <c r="B1242" t="s">
        <v>32</v>
      </c>
      <c r="C1242" t="s">
        <v>78</v>
      </c>
      <c r="D1242">
        <v>0.68412996099999901</v>
      </c>
      <c r="E1242" t="s">
        <v>78</v>
      </c>
      <c r="F1242">
        <v>0.59565353799999998</v>
      </c>
      <c r="G1242">
        <v>4</v>
      </c>
    </row>
    <row r="1243" spans="1:7" x14ac:dyDescent="0.25">
      <c r="A1243">
        <v>1286</v>
      </c>
      <c r="B1243" t="s">
        <v>33</v>
      </c>
      <c r="C1243" t="s">
        <v>78</v>
      </c>
      <c r="D1243">
        <v>0.454406477999999</v>
      </c>
      <c r="E1243" t="s">
        <v>78</v>
      </c>
      <c r="F1243">
        <v>0.37432978899999902</v>
      </c>
      <c r="G1243">
        <v>2</v>
      </c>
    </row>
    <row r="1244" spans="1:7" x14ac:dyDescent="0.25">
      <c r="A1244">
        <v>1288</v>
      </c>
      <c r="B1244" t="s">
        <v>6</v>
      </c>
      <c r="C1244" t="s">
        <v>79</v>
      </c>
      <c r="D1244">
        <v>0.574072841</v>
      </c>
      <c r="E1244" t="s">
        <v>79</v>
      </c>
      <c r="F1244">
        <v>0.39138446700000001</v>
      </c>
      <c r="G1244">
        <v>1</v>
      </c>
    </row>
    <row r="1245" spans="1:7" x14ac:dyDescent="0.25">
      <c r="A1245">
        <v>1289</v>
      </c>
      <c r="B1245" t="s">
        <v>8</v>
      </c>
      <c r="C1245" t="s">
        <v>79</v>
      </c>
      <c r="D1245">
        <v>0.52787699700000001</v>
      </c>
      <c r="E1245" t="s">
        <v>79</v>
      </c>
      <c r="F1245">
        <v>0.28001597</v>
      </c>
      <c r="G1245">
        <v>1</v>
      </c>
    </row>
    <row r="1246" spans="1:7" x14ac:dyDescent="0.25">
      <c r="A1246">
        <v>1290</v>
      </c>
      <c r="B1246" t="s">
        <v>9</v>
      </c>
      <c r="C1246" t="s">
        <v>79</v>
      </c>
      <c r="D1246">
        <v>0.35129000899999901</v>
      </c>
      <c r="E1246" t="s">
        <v>79</v>
      </c>
      <c r="F1246">
        <v>0.21591759199999999</v>
      </c>
      <c r="G1246">
        <v>0</v>
      </c>
    </row>
    <row r="1247" spans="1:7" x14ac:dyDescent="0.25">
      <c r="A1247">
        <v>1291</v>
      </c>
      <c r="B1247" t="s">
        <v>10</v>
      </c>
      <c r="C1247" t="s">
        <v>79</v>
      </c>
      <c r="D1247">
        <v>0.443319244</v>
      </c>
      <c r="E1247" t="s">
        <v>79</v>
      </c>
      <c r="F1247">
        <v>0.24556409100000001</v>
      </c>
      <c r="G1247">
        <v>0</v>
      </c>
    </row>
    <row r="1248" spans="1:7" x14ac:dyDescent="0.25">
      <c r="A1248">
        <v>1292</v>
      </c>
      <c r="B1248" t="s">
        <v>11</v>
      </c>
      <c r="C1248" t="s">
        <v>79</v>
      </c>
      <c r="D1248">
        <v>0.72731122599999998</v>
      </c>
      <c r="E1248" t="s">
        <v>79</v>
      </c>
      <c r="F1248">
        <v>0.32307601699999999</v>
      </c>
      <c r="G1248">
        <v>3</v>
      </c>
    </row>
    <row r="1249" spans="1:7" x14ac:dyDescent="0.25">
      <c r="A1249">
        <v>1293</v>
      </c>
      <c r="B1249" t="s">
        <v>12</v>
      </c>
      <c r="C1249" t="s">
        <v>79</v>
      </c>
      <c r="D1249">
        <v>0.39601992699999999</v>
      </c>
      <c r="E1249" t="s">
        <v>79</v>
      </c>
      <c r="F1249">
        <v>0.208969923999999</v>
      </c>
      <c r="G1249">
        <v>0</v>
      </c>
    </row>
    <row r="1250" spans="1:7" x14ac:dyDescent="0.25">
      <c r="A1250">
        <v>1294</v>
      </c>
      <c r="B1250" t="s">
        <v>13</v>
      </c>
      <c r="C1250" t="s">
        <v>79</v>
      </c>
      <c r="D1250">
        <v>0.59961795799999995</v>
      </c>
      <c r="E1250" t="s">
        <v>79</v>
      </c>
      <c r="F1250">
        <v>0.44899963700000001</v>
      </c>
      <c r="G1250">
        <v>1</v>
      </c>
    </row>
    <row r="1251" spans="1:7" x14ac:dyDescent="0.25">
      <c r="A1251">
        <v>1295</v>
      </c>
      <c r="B1251" t="s">
        <v>14</v>
      </c>
      <c r="C1251" t="s">
        <v>79</v>
      </c>
      <c r="D1251">
        <v>0.70736820099999997</v>
      </c>
      <c r="E1251" t="s">
        <v>79</v>
      </c>
      <c r="F1251">
        <v>0.36805416299999999</v>
      </c>
      <c r="G1251">
        <v>3</v>
      </c>
    </row>
    <row r="1252" spans="1:7" x14ac:dyDescent="0.25">
      <c r="A1252">
        <v>1296</v>
      </c>
      <c r="B1252" t="s">
        <v>15</v>
      </c>
      <c r="C1252" t="s">
        <v>79</v>
      </c>
      <c r="D1252">
        <v>0.72986006599999997</v>
      </c>
      <c r="E1252" t="s">
        <v>79</v>
      </c>
      <c r="F1252">
        <v>0.48816556700000002</v>
      </c>
      <c r="G1252">
        <v>3</v>
      </c>
    </row>
    <row r="1253" spans="1:7" x14ac:dyDescent="0.25">
      <c r="A1253">
        <v>1297</v>
      </c>
      <c r="B1253" t="s">
        <v>16</v>
      </c>
      <c r="C1253" t="s">
        <v>79</v>
      </c>
      <c r="D1253">
        <v>0.46060124299999999</v>
      </c>
      <c r="E1253" t="s">
        <v>79</v>
      </c>
      <c r="F1253">
        <v>0.39659302799999901</v>
      </c>
      <c r="G1253">
        <v>2</v>
      </c>
    </row>
    <row r="1254" spans="1:7" x14ac:dyDescent="0.25">
      <c r="A1254">
        <v>1298</v>
      </c>
      <c r="B1254" t="s">
        <v>17</v>
      </c>
      <c r="C1254" t="s">
        <v>79</v>
      </c>
      <c r="D1254">
        <v>0.407358462999999</v>
      </c>
      <c r="E1254" t="s">
        <v>79</v>
      </c>
      <c r="F1254">
        <v>0.30168911500000001</v>
      </c>
      <c r="G1254">
        <v>0</v>
      </c>
    </row>
    <row r="1255" spans="1:7" x14ac:dyDescent="0.25">
      <c r="A1255">
        <v>1299</v>
      </c>
      <c r="B1255" t="s">
        <v>18</v>
      </c>
      <c r="C1255" t="s">
        <v>79</v>
      </c>
      <c r="D1255">
        <v>0.62062899000000005</v>
      </c>
      <c r="E1255" t="s">
        <v>79</v>
      </c>
      <c r="F1255">
        <v>0.43467767799999901</v>
      </c>
      <c r="G1255">
        <v>1</v>
      </c>
    </row>
    <row r="1256" spans="1:7" x14ac:dyDescent="0.25">
      <c r="A1256">
        <v>1300</v>
      </c>
      <c r="B1256" t="s">
        <v>19</v>
      </c>
      <c r="C1256" t="s">
        <v>79</v>
      </c>
      <c r="D1256">
        <v>0.43316872200000001</v>
      </c>
      <c r="E1256" t="s">
        <v>79</v>
      </c>
      <c r="F1256">
        <v>0.442080266</v>
      </c>
      <c r="G1256">
        <v>2</v>
      </c>
    </row>
    <row r="1257" spans="1:7" x14ac:dyDescent="0.25">
      <c r="A1257">
        <v>1301</v>
      </c>
      <c r="B1257" t="s">
        <v>20</v>
      </c>
      <c r="C1257" t="s">
        <v>79</v>
      </c>
      <c r="D1257">
        <v>0.52141259200000001</v>
      </c>
      <c r="E1257" t="s">
        <v>79</v>
      </c>
      <c r="F1257">
        <v>0.398296867</v>
      </c>
      <c r="G1257">
        <v>1</v>
      </c>
    </row>
    <row r="1258" spans="1:7" x14ac:dyDescent="0.25">
      <c r="A1258">
        <v>1302</v>
      </c>
      <c r="B1258" t="s">
        <v>21</v>
      </c>
      <c r="C1258" t="s">
        <v>79</v>
      </c>
      <c r="D1258">
        <v>0.22011475599999999</v>
      </c>
      <c r="E1258" t="s">
        <v>79</v>
      </c>
      <c r="F1258">
        <v>0.20336689399999999</v>
      </c>
      <c r="G1258">
        <v>0</v>
      </c>
    </row>
    <row r="1259" spans="1:7" x14ac:dyDescent="0.25">
      <c r="A1259">
        <v>1303</v>
      </c>
      <c r="B1259" t="s">
        <v>22</v>
      </c>
      <c r="C1259" t="s">
        <v>79</v>
      </c>
      <c r="D1259">
        <v>0.63982821400000001</v>
      </c>
      <c r="E1259" t="s">
        <v>79</v>
      </c>
      <c r="F1259">
        <v>0.49661167699999997</v>
      </c>
      <c r="G1259">
        <v>4</v>
      </c>
    </row>
    <row r="1260" spans="1:7" x14ac:dyDescent="0.25">
      <c r="A1260">
        <v>1304</v>
      </c>
      <c r="B1260" t="s">
        <v>23</v>
      </c>
      <c r="C1260" t="s">
        <v>79</v>
      </c>
      <c r="D1260">
        <v>0.52476845799999905</v>
      </c>
      <c r="E1260" t="s">
        <v>79</v>
      </c>
      <c r="F1260">
        <v>0.670495234</v>
      </c>
      <c r="G1260">
        <v>4</v>
      </c>
    </row>
    <row r="1261" spans="1:7" x14ac:dyDescent="0.25">
      <c r="A1261">
        <v>1305</v>
      </c>
      <c r="B1261" t="s">
        <v>24</v>
      </c>
      <c r="C1261" t="s">
        <v>79</v>
      </c>
      <c r="D1261">
        <v>0.54044834399999997</v>
      </c>
      <c r="E1261" t="s">
        <v>79</v>
      </c>
      <c r="F1261">
        <v>0.58950312299999996</v>
      </c>
      <c r="G1261">
        <v>4</v>
      </c>
    </row>
    <row r="1262" spans="1:7" x14ac:dyDescent="0.25">
      <c r="A1262">
        <v>1306</v>
      </c>
      <c r="B1262" t="s">
        <v>25</v>
      </c>
      <c r="C1262" t="s">
        <v>79</v>
      </c>
      <c r="D1262">
        <v>0.315217619</v>
      </c>
      <c r="E1262" t="s">
        <v>79</v>
      </c>
      <c r="F1262">
        <v>0.40247809799999901</v>
      </c>
      <c r="G1262">
        <v>2</v>
      </c>
    </row>
    <row r="1263" spans="1:7" x14ac:dyDescent="0.25">
      <c r="A1263">
        <v>1307</v>
      </c>
      <c r="B1263" t="s">
        <v>26</v>
      </c>
      <c r="C1263" t="s">
        <v>79</v>
      </c>
      <c r="D1263">
        <v>0.46757195499999998</v>
      </c>
      <c r="E1263" t="s">
        <v>79</v>
      </c>
      <c r="F1263">
        <v>0.54160919100000005</v>
      </c>
      <c r="G1263">
        <v>2</v>
      </c>
    </row>
    <row r="1264" spans="1:7" x14ac:dyDescent="0.25">
      <c r="A1264">
        <v>1308</v>
      </c>
      <c r="B1264" t="s">
        <v>27</v>
      </c>
      <c r="C1264" t="s">
        <v>79</v>
      </c>
      <c r="D1264">
        <v>0.85642133799999998</v>
      </c>
      <c r="E1264" t="s">
        <v>79</v>
      </c>
      <c r="F1264">
        <v>0.78250826699999998</v>
      </c>
      <c r="G1264">
        <v>5</v>
      </c>
    </row>
    <row r="1265" spans="1:7" x14ac:dyDescent="0.25">
      <c r="A1265">
        <v>1309</v>
      </c>
      <c r="B1265" t="s">
        <v>28</v>
      </c>
      <c r="C1265" t="s">
        <v>79</v>
      </c>
      <c r="D1265">
        <v>0.76364710499999999</v>
      </c>
      <c r="E1265" t="s">
        <v>79</v>
      </c>
      <c r="F1265">
        <v>0.68386307899999998</v>
      </c>
      <c r="G1265">
        <v>5</v>
      </c>
    </row>
    <row r="1266" spans="1:7" x14ac:dyDescent="0.25">
      <c r="A1266">
        <v>1310</v>
      </c>
      <c r="B1266" t="s">
        <v>29</v>
      </c>
      <c r="C1266" t="s">
        <v>79</v>
      </c>
      <c r="D1266">
        <v>0.78365568699999999</v>
      </c>
      <c r="E1266" t="s">
        <v>79</v>
      </c>
      <c r="F1266">
        <v>0.71974083700000002</v>
      </c>
      <c r="G1266">
        <v>5</v>
      </c>
    </row>
    <row r="1267" spans="1:7" x14ac:dyDescent="0.25">
      <c r="A1267">
        <v>1311</v>
      </c>
      <c r="B1267" t="s">
        <v>30</v>
      </c>
      <c r="C1267" t="s">
        <v>79</v>
      </c>
      <c r="D1267">
        <v>0.62077656000000003</v>
      </c>
      <c r="E1267" t="s">
        <v>79</v>
      </c>
      <c r="F1267">
        <v>0.46053709700000001</v>
      </c>
      <c r="G1267">
        <v>1</v>
      </c>
    </row>
    <row r="1268" spans="1:7" x14ac:dyDescent="0.25">
      <c r="A1268">
        <v>1312</v>
      </c>
      <c r="B1268" t="s">
        <v>31</v>
      </c>
      <c r="C1268" t="s">
        <v>79</v>
      </c>
      <c r="D1268">
        <v>0.49675935999999998</v>
      </c>
      <c r="E1268" t="s">
        <v>79</v>
      </c>
      <c r="F1268">
        <v>0.39760255100000003</v>
      </c>
      <c r="G1268">
        <v>2</v>
      </c>
    </row>
    <row r="1269" spans="1:7" x14ac:dyDescent="0.25">
      <c r="A1269">
        <v>1313</v>
      </c>
      <c r="B1269" t="s">
        <v>32</v>
      </c>
      <c r="C1269" t="s">
        <v>79</v>
      </c>
      <c r="D1269">
        <v>0.66357317100000002</v>
      </c>
      <c r="E1269" t="s">
        <v>79</v>
      </c>
      <c r="F1269">
        <v>0.56605176099999999</v>
      </c>
      <c r="G1269">
        <v>4</v>
      </c>
    </row>
    <row r="1270" spans="1:7" x14ac:dyDescent="0.25">
      <c r="A1270">
        <v>1314</v>
      </c>
      <c r="B1270" t="s">
        <v>33</v>
      </c>
      <c r="C1270" t="s">
        <v>79</v>
      </c>
      <c r="D1270">
        <v>0.35632211200000002</v>
      </c>
      <c r="E1270" t="s">
        <v>79</v>
      </c>
      <c r="F1270">
        <v>0.39540260199999999</v>
      </c>
      <c r="G1270">
        <v>2</v>
      </c>
    </row>
    <row r="1271" spans="1:7" x14ac:dyDescent="0.25">
      <c r="A1271">
        <v>1316</v>
      </c>
      <c r="B1271" t="s">
        <v>6</v>
      </c>
      <c r="C1271" t="s">
        <v>80</v>
      </c>
      <c r="D1271">
        <v>0.49097500399999999</v>
      </c>
      <c r="E1271" t="s">
        <v>80</v>
      </c>
      <c r="F1271">
        <v>0.35966773600000002</v>
      </c>
      <c r="G1271">
        <v>1</v>
      </c>
    </row>
    <row r="1272" spans="1:7" x14ac:dyDescent="0.25">
      <c r="A1272">
        <v>1317</v>
      </c>
      <c r="B1272" t="s">
        <v>8</v>
      </c>
      <c r="C1272" t="s">
        <v>80</v>
      </c>
      <c r="D1272">
        <v>0.52653720699999995</v>
      </c>
      <c r="E1272" t="s">
        <v>80</v>
      </c>
      <c r="F1272">
        <v>0.31217091399999902</v>
      </c>
      <c r="G1272">
        <v>1</v>
      </c>
    </row>
    <row r="1273" spans="1:7" x14ac:dyDescent="0.25">
      <c r="A1273">
        <v>1318</v>
      </c>
      <c r="B1273" t="s">
        <v>9</v>
      </c>
      <c r="C1273" t="s">
        <v>80</v>
      </c>
      <c r="D1273">
        <v>0.42929165200000002</v>
      </c>
      <c r="E1273" t="s">
        <v>80</v>
      </c>
      <c r="F1273">
        <v>0.23033093899999901</v>
      </c>
      <c r="G1273">
        <v>0</v>
      </c>
    </row>
    <row r="1274" spans="1:7" x14ac:dyDescent="0.25">
      <c r="A1274">
        <v>1319</v>
      </c>
      <c r="B1274" t="s">
        <v>10</v>
      </c>
      <c r="C1274" t="s">
        <v>80</v>
      </c>
      <c r="D1274">
        <v>0.65628633199999997</v>
      </c>
      <c r="E1274" t="s">
        <v>80</v>
      </c>
      <c r="F1274">
        <v>0.23252529</v>
      </c>
      <c r="G1274">
        <v>1</v>
      </c>
    </row>
    <row r="1275" spans="1:7" x14ac:dyDescent="0.25">
      <c r="A1275">
        <v>1320</v>
      </c>
      <c r="B1275" t="s">
        <v>11</v>
      </c>
      <c r="C1275" t="s">
        <v>80</v>
      </c>
      <c r="D1275">
        <v>0.69388508400000004</v>
      </c>
      <c r="E1275" t="s">
        <v>80</v>
      </c>
      <c r="F1275">
        <v>0.38095396599999998</v>
      </c>
      <c r="G1275">
        <v>3</v>
      </c>
    </row>
    <row r="1276" spans="1:7" x14ac:dyDescent="0.25">
      <c r="A1276">
        <v>1321</v>
      </c>
      <c r="B1276" t="s">
        <v>12</v>
      </c>
      <c r="C1276" t="s">
        <v>80</v>
      </c>
      <c r="D1276">
        <v>0.379945317</v>
      </c>
      <c r="E1276" t="s">
        <v>80</v>
      </c>
      <c r="F1276">
        <v>0.24842578399999901</v>
      </c>
      <c r="G1276">
        <v>0</v>
      </c>
    </row>
    <row r="1277" spans="1:7" x14ac:dyDescent="0.25">
      <c r="A1277">
        <v>1322</v>
      </c>
      <c r="B1277" t="s">
        <v>13</v>
      </c>
      <c r="C1277" t="s">
        <v>80</v>
      </c>
      <c r="D1277">
        <v>0.64530313500000003</v>
      </c>
      <c r="E1277" t="s">
        <v>80</v>
      </c>
      <c r="F1277">
        <v>0.47112839499999998</v>
      </c>
      <c r="G1277">
        <v>4</v>
      </c>
    </row>
    <row r="1278" spans="1:7" x14ac:dyDescent="0.25">
      <c r="A1278">
        <v>1323</v>
      </c>
      <c r="B1278" t="s">
        <v>14</v>
      </c>
      <c r="C1278" t="s">
        <v>80</v>
      </c>
      <c r="D1278">
        <v>0.70797008799999905</v>
      </c>
      <c r="E1278" t="s">
        <v>80</v>
      </c>
      <c r="F1278">
        <v>0.365496141</v>
      </c>
      <c r="G1278">
        <v>3</v>
      </c>
    </row>
    <row r="1279" spans="1:7" x14ac:dyDescent="0.25">
      <c r="A1279">
        <v>1324</v>
      </c>
      <c r="B1279" t="s">
        <v>15</v>
      </c>
      <c r="C1279" t="s">
        <v>80</v>
      </c>
      <c r="D1279">
        <v>0.75151385500000001</v>
      </c>
      <c r="E1279" t="s">
        <v>80</v>
      </c>
      <c r="F1279">
        <v>0.47702023500000001</v>
      </c>
      <c r="G1279">
        <v>3</v>
      </c>
    </row>
    <row r="1280" spans="1:7" x14ac:dyDescent="0.25">
      <c r="A1280">
        <v>1325</v>
      </c>
      <c r="B1280" t="s">
        <v>16</v>
      </c>
      <c r="C1280" t="s">
        <v>80</v>
      </c>
      <c r="D1280">
        <v>0.44090640799999897</v>
      </c>
      <c r="E1280" t="s">
        <v>80</v>
      </c>
      <c r="F1280">
        <v>0.37748434799999903</v>
      </c>
      <c r="G1280">
        <v>2</v>
      </c>
    </row>
    <row r="1281" spans="1:7" x14ac:dyDescent="0.25">
      <c r="A1281">
        <v>1326</v>
      </c>
      <c r="B1281" t="s">
        <v>17</v>
      </c>
      <c r="C1281" t="s">
        <v>80</v>
      </c>
      <c r="D1281">
        <v>0.36171430700000001</v>
      </c>
      <c r="E1281" t="s">
        <v>80</v>
      </c>
      <c r="F1281">
        <v>0.38172270399999902</v>
      </c>
      <c r="G1281">
        <v>2</v>
      </c>
    </row>
    <row r="1282" spans="1:7" x14ac:dyDescent="0.25">
      <c r="A1282">
        <v>1327</v>
      </c>
      <c r="B1282" t="s">
        <v>18</v>
      </c>
      <c r="C1282" t="s">
        <v>80</v>
      </c>
      <c r="D1282">
        <v>0.55020487600000001</v>
      </c>
      <c r="E1282" t="s">
        <v>80</v>
      </c>
      <c r="F1282">
        <v>0.415686905</v>
      </c>
      <c r="G1282">
        <v>1</v>
      </c>
    </row>
    <row r="1283" spans="1:7" x14ac:dyDescent="0.25">
      <c r="A1283">
        <v>1328</v>
      </c>
      <c r="B1283" t="s">
        <v>19</v>
      </c>
      <c r="C1283" t="s">
        <v>80</v>
      </c>
      <c r="D1283">
        <v>0.42933337399999999</v>
      </c>
      <c r="E1283" t="s">
        <v>80</v>
      </c>
      <c r="F1283">
        <v>0.43136385199999999</v>
      </c>
      <c r="G1283">
        <v>2</v>
      </c>
    </row>
    <row r="1284" spans="1:7" x14ac:dyDescent="0.25">
      <c r="A1284">
        <v>1329</v>
      </c>
      <c r="B1284" t="s">
        <v>20</v>
      </c>
      <c r="C1284" t="s">
        <v>80</v>
      </c>
      <c r="D1284">
        <v>0.51473189399999997</v>
      </c>
      <c r="E1284" t="s">
        <v>80</v>
      </c>
      <c r="F1284">
        <v>0.45046993899999999</v>
      </c>
      <c r="G1284">
        <v>2</v>
      </c>
    </row>
    <row r="1285" spans="1:7" x14ac:dyDescent="0.25">
      <c r="A1285">
        <v>1330</v>
      </c>
      <c r="B1285" t="s">
        <v>21</v>
      </c>
      <c r="C1285" t="s">
        <v>80</v>
      </c>
      <c r="D1285">
        <v>0.207194977</v>
      </c>
      <c r="E1285" t="s">
        <v>80</v>
      </c>
      <c r="F1285">
        <v>0.21006603899999901</v>
      </c>
      <c r="G1285">
        <v>0</v>
      </c>
    </row>
    <row r="1286" spans="1:7" x14ac:dyDescent="0.25">
      <c r="A1286">
        <v>1331</v>
      </c>
      <c r="B1286" t="s">
        <v>22</v>
      </c>
      <c r="C1286" t="s">
        <v>80</v>
      </c>
      <c r="D1286">
        <v>0.61138352299999998</v>
      </c>
      <c r="E1286" t="s">
        <v>80</v>
      </c>
      <c r="F1286">
        <v>0.41319283200000001</v>
      </c>
      <c r="G1286">
        <v>1</v>
      </c>
    </row>
    <row r="1287" spans="1:7" x14ac:dyDescent="0.25">
      <c r="A1287">
        <v>1332</v>
      </c>
      <c r="B1287" t="s">
        <v>23</v>
      </c>
      <c r="C1287" t="s">
        <v>80</v>
      </c>
      <c r="D1287">
        <v>0.49324078700000001</v>
      </c>
      <c r="E1287" t="s">
        <v>80</v>
      </c>
      <c r="F1287">
        <v>0.66943079500000002</v>
      </c>
      <c r="G1287">
        <v>4</v>
      </c>
    </row>
    <row r="1288" spans="1:7" x14ac:dyDescent="0.25">
      <c r="A1288">
        <v>1333</v>
      </c>
      <c r="B1288" t="s">
        <v>24</v>
      </c>
      <c r="C1288" t="s">
        <v>80</v>
      </c>
      <c r="D1288">
        <v>0.52578829500000002</v>
      </c>
      <c r="E1288" t="s">
        <v>80</v>
      </c>
      <c r="F1288">
        <v>0.59824276799999998</v>
      </c>
      <c r="G1288">
        <v>4</v>
      </c>
    </row>
    <row r="1289" spans="1:7" x14ac:dyDescent="0.25">
      <c r="A1289">
        <v>1334</v>
      </c>
      <c r="B1289" t="s">
        <v>25</v>
      </c>
      <c r="C1289" t="s">
        <v>80</v>
      </c>
      <c r="D1289">
        <v>0.31385223499999998</v>
      </c>
      <c r="E1289" t="s">
        <v>80</v>
      </c>
      <c r="F1289">
        <v>0.39391341399999902</v>
      </c>
      <c r="G1289">
        <v>2</v>
      </c>
    </row>
    <row r="1290" spans="1:7" x14ac:dyDescent="0.25">
      <c r="A1290">
        <v>1335</v>
      </c>
      <c r="B1290" t="s">
        <v>26</v>
      </c>
      <c r="C1290" t="s">
        <v>80</v>
      </c>
      <c r="D1290">
        <v>0.42974780099999998</v>
      </c>
      <c r="E1290" t="s">
        <v>80</v>
      </c>
      <c r="F1290">
        <v>0.52850419199999998</v>
      </c>
      <c r="G1290">
        <v>2</v>
      </c>
    </row>
    <row r="1291" spans="1:7" x14ac:dyDescent="0.25">
      <c r="A1291">
        <v>1336</v>
      </c>
      <c r="B1291" t="s">
        <v>27</v>
      </c>
      <c r="C1291" t="s">
        <v>80</v>
      </c>
      <c r="D1291">
        <v>0.84785997899999999</v>
      </c>
      <c r="E1291" t="s">
        <v>80</v>
      </c>
      <c r="F1291">
        <v>0.78269851999999995</v>
      </c>
      <c r="G1291">
        <v>5</v>
      </c>
    </row>
    <row r="1292" spans="1:7" x14ac:dyDescent="0.25">
      <c r="A1292">
        <v>1337</v>
      </c>
      <c r="B1292" t="s">
        <v>28</v>
      </c>
      <c r="C1292" t="s">
        <v>80</v>
      </c>
      <c r="D1292">
        <v>0.65267765600000005</v>
      </c>
      <c r="E1292" t="s">
        <v>80</v>
      </c>
      <c r="F1292">
        <v>0.66233405599999995</v>
      </c>
      <c r="G1292">
        <v>4</v>
      </c>
    </row>
    <row r="1293" spans="1:7" x14ac:dyDescent="0.25">
      <c r="A1293">
        <v>1338</v>
      </c>
      <c r="B1293" t="s">
        <v>29</v>
      </c>
      <c r="C1293" t="s">
        <v>80</v>
      </c>
      <c r="D1293">
        <v>0.64790650900000002</v>
      </c>
      <c r="E1293" t="s">
        <v>80</v>
      </c>
      <c r="F1293">
        <v>0.67175811500000004</v>
      </c>
      <c r="G1293">
        <v>4</v>
      </c>
    </row>
    <row r="1294" spans="1:7" x14ac:dyDescent="0.25">
      <c r="A1294">
        <v>1339</v>
      </c>
      <c r="B1294" t="s">
        <v>30</v>
      </c>
      <c r="C1294" t="s">
        <v>80</v>
      </c>
      <c r="D1294">
        <v>0.59817351200000002</v>
      </c>
      <c r="E1294" t="s">
        <v>80</v>
      </c>
      <c r="F1294">
        <v>0.43793404899999999</v>
      </c>
      <c r="G1294">
        <v>1</v>
      </c>
    </row>
    <row r="1295" spans="1:7" x14ac:dyDescent="0.25">
      <c r="A1295">
        <v>1340</v>
      </c>
      <c r="B1295" t="s">
        <v>31</v>
      </c>
      <c r="C1295" t="s">
        <v>80</v>
      </c>
      <c r="D1295">
        <v>0.51724093100000001</v>
      </c>
      <c r="E1295" t="s">
        <v>80</v>
      </c>
      <c r="F1295">
        <v>0.37842139799999902</v>
      </c>
      <c r="G1295">
        <v>1</v>
      </c>
    </row>
    <row r="1296" spans="1:7" x14ac:dyDescent="0.25">
      <c r="A1296">
        <v>1341</v>
      </c>
      <c r="B1296" t="s">
        <v>32</v>
      </c>
      <c r="C1296" t="s">
        <v>80</v>
      </c>
      <c r="D1296">
        <v>0.56687403299999894</v>
      </c>
      <c r="E1296" t="s">
        <v>80</v>
      </c>
      <c r="F1296">
        <v>0.55223759799999905</v>
      </c>
      <c r="G1296">
        <v>4</v>
      </c>
    </row>
    <row r="1297" spans="1:7" x14ac:dyDescent="0.25">
      <c r="A1297">
        <v>1342</v>
      </c>
      <c r="B1297" t="s">
        <v>33</v>
      </c>
      <c r="C1297" t="s">
        <v>80</v>
      </c>
      <c r="D1297">
        <v>0.37356350500000002</v>
      </c>
      <c r="E1297" t="s">
        <v>80</v>
      </c>
      <c r="F1297">
        <v>0.39195432299999999</v>
      </c>
      <c r="G1297">
        <v>2</v>
      </c>
    </row>
    <row r="1298" spans="1:7" x14ac:dyDescent="0.25">
      <c r="A1298">
        <v>1344</v>
      </c>
      <c r="B1298" t="s">
        <v>6</v>
      </c>
      <c r="C1298" t="s">
        <v>81</v>
      </c>
      <c r="D1298">
        <v>0.45785846799999902</v>
      </c>
      <c r="E1298" t="s">
        <v>81</v>
      </c>
      <c r="F1298">
        <v>0.37546910100000003</v>
      </c>
      <c r="G1298">
        <v>2</v>
      </c>
    </row>
    <row r="1299" spans="1:7" x14ac:dyDescent="0.25">
      <c r="A1299">
        <v>1345</v>
      </c>
      <c r="B1299" t="s">
        <v>8</v>
      </c>
      <c r="C1299" t="s">
        <v>81</v>
      </c>
      <c r="D1299">
        <v>0.40722944299999903</v>
      </c>
      <c r="E1299" t="s">
        <v>81</v>
      </c>
      <c r="F1299">
        <v>0.32947365899999997</v>
      </c>
      <c r="G1299">
        <v>2</v>
      </c>
    </row>
    <row r="1300" spans="1:7" x14ac:dyDescent="0.25">
      <c r="A1300">
        <v>1346</v>
      </c>
      <c r="B1300" t="s">
        <v>9</v>
      </c>
      <c r="C1300" t="s">
        <v>81</v>
      </c>
      <c r="D1300">
        <v>0.30771501400000001</v>
      </c>
      <c r="E1300" t="s">
        <v>81</v>
      </c>
      <c r="F1300">
        <v>0.245336586</v>
      </c>
      <c r="G1300">
        <v>0</v>
      </c>
    </row>
    <row r="1301" spans="1:7" x14ac:dyDescent="0.25">
      <c r="A1301">
        <v>1347</v>
      </c>
      <c r="B1301" t="s">
        <v>10</v>
      </c>
      <c r="C1301" t="s">
        <v>81</v>
      </c>
      <c r="D1301">
        <v>0.41105459999999899</v>
      </c>
      <c r="E1301" t="s">
        <v>81</v>
      </c>
      <c r="F1301">
        <v>0.195943125</v>
      </c>
      <c r="G1301">
        <v>0</v>
      </c>
    </row>
    <row r="1302" spans="1:7" x14ac:dyDescent="0.25">
      <c r="A1302">
        <v>1348</v>
      </c>
      <c r="B1302" t="s">
        <v>11</v>
      </c>
      <c r="C1302" t="s">
        <v>81</v>
      </c>
      <c r="D1302">
        <v>0.66464635000000005</v>
      </c>
      <c r="E1302" t="s">
        <v>81</v>
      </c>
      <c r="F1302">
        <v>0.34197518500000001</v>
      </c>
      <c r="G1302">
        <v>1</v>
      </c>
    </row>
    <row r="1303" spans="1:7" x14ac:dyDescent="0.25">
      <c r="A1303">
        <v>1349</v>
      </c>
      <c r="B1303" t="s">
        <v>12</v>
      </c>
      <c r="C1303" t="s">
        <v>81</v>
      </c>
      <c r="D1303">
        <v>0.347837537999999</v>
      </c>
      <c r="E1303" t="s">
        <v>81</v>
      </c>
      <c r="F1303">
        <v>0.24763742399999999</v>
      </c>
      <c r="G1303">
        <v>0</v>
      </c>
    </row>
    <row r="1304" spans="1:7" x14ac:dyDescent="0.25">
      <c r="A1304">
        <v>1350</v>
      </c>
      <c r="B1304" t="s">
        <v>13</v>
      </c>
      <c r="C1304" t="s">
        <v>81</v>
      </c>
      <c r="D1304">
        <v>0.53537646299999997</v>
      </c>
      <c r="E1304" t="s">
        <v>81</v>
      </c>
      <c r="F1304">
        <v>0.40206137600000003</v>
      </c>
      <c r="G1304">
        <v>1</v>
      </c>
    </row>
    <row r="1305" spans="1:7" x14ac:dyDescent="0.25">
      <c r="A1305">
        <v>1351</v>
      </c>
      <c r="B1305" t="s">
        <v>14</v>
      </c>
      <c r="C1305" t="s">
        <v>81</v>
      </c>
      <c r="D1305">
        <v>0.63193350799999903</v>
      </c>
      <c r="E1305" t="s">
        <v>81</v>
      </c>
      <c r="F1305">
        <v>0.356998496</v>
      </c>
      <c r="G1305">
        <v>1</v>
      </c>
    </row>
    <row r="1306" spans="1:7" x14ac:dyDescent="0.25">
      <c r="A1306">
        <v>1352</v>
      </c>
      <c r="B1306" t="s">
        <v>15</v>
      </c>
      <c r="C1306" t="s">
        <v>81</v>
      </c>
      <c r="D1306">
        <v>0.71248957499999999</v>
      </c>
      <c r="E1306" t="s">
        <v>81</v>
      </c>
      <c r="F1306">
        <v>0.54322584399999996</v>
      </c>
      <c r="G1306">
        <v>4</v>
      </c>
    </row>
    <row r="1307" spans="1:7" x14ac:dyDescent="0.25">
      <c r="A1307">
        <v>1353</v>
      </c>
      <c r="B1307" t="s">
        <v>16</v>
      </c>
      <c r="C1307" t="s">
        <v>81</v>
      </c>
      <c r="D1307">
        <v>0.39774552799999902</v>
      </c>
      <c r="E1307" t="s">
        <v>81</v>
      </c>
      <c r="F1307">
        <v>0.32953734000000001</v>
      </c>
      <c r="G1307">
        <v>2</v>
      </c>
    </row>
    <row r="1308" spans="1:7" x14ac:dyDescent="0.25">
      <c r="A1308">
        <v>1354</v>
      </c>
      <c r="B1308" t="s">
        <v>17</v>
      </c>
      <c r="C1308" t="s">
        <v>81</v>
      </c>
      <c r="D1308">
        <v>0.359333597</v>
      </c>
      <c r="E1308" t="s">
        <v>81</v>
      </c>
      <c r="F1308">
        <v>0.30140654300000003</v>
      </c>
      <c r="G1308">
        <v>0</v>
      </c>
    </row>
    <row r="1309" spans="1:7" x14ac:dyDescent="0.25">
      <c r="A1309">
        <v>1355</v>
      </c>
      <c r="B1309" t="s">
        <v>18</v>
      </c>
      <c r="C1309" t="s">
        <v>81</v>
      </c>
      <c r="D1309">
        <v>0.50404031699999996</v>
      </c>
      <c r="E1309" t="s">
        <v>81</v>
      </c>
      <c r="F1309">
        <v>0.36983925499999998</v>
      </c>
      <c r="G1309">
        <v>1</v>
      </c>
    </row>
    <row r="1310" spans="1:7" x14ac:dyDescent="0.25">
      <c r="A1310">
        <v>1356</v>
      </c>
      <c r="B1310" t="s">
        <v>19</v>
      </c>
      <c r="C1310" t="s">
        <v>81</v>
      </c>
      <c r="D1310">
        <v>0.37879178099999999</v>
      </c>
      <c r="E1310" t="s">
        <v>81</v>
      </c>
      <c r="F1310">
        <v>0.42481111899999902</v>
      </c>
      <c r="G1310">
        <v>2</v>
      </c>
    </row>
    <row r="1311" spans="1:7" x14ac:dyDescent="0.25">
      <c r="A1311">
        <v>1357</v>
      </c>
      <c r="B1311" t="s">
        <v>20</v>
      </c>
      <c r="C1311" t="s">
        <v>81</v>
      </c>
      <c r="D1311">
        <v>0.53041063099999997</v>
      </c>
      <c r="E1311" t="s">
        <v>81</v>
      </c>
      <c r="F1311">
        <v>0.37814265899999999</v>
      </c>
      <c r="G1311">
        <v>1</v>
      </c>
    </row>
    <row r="1312" spans="1:7" x14ac:dyDescent="0.25">
      <c r="A1312">
        <v>1358</v>
      </c>
      <c r="B1312" t="s">
        <v>21</v>
      </c>
      <c r="C1312" t="s">
        <v>81</v>
      </c>
      <c r="D1312">
        <v>0.22218358599999999</v>
      </c>
      <c r="E1312" t="s">
        <v>81</v>
      </c>
      <c r="F1312">
        <v>0.243501841</v>
      </c>
      <c r="G1312">
        <v>0</v>
      </c>
    </row>
    <row r="1313" spans="1:7" x14ac:dyDescent="0.25">
      <c r="A1313">
        <v>1359</v>
      </c>
      <c r="B1313" t="s">
        <v>22</v>
      </c>
      <c r="C1313" t="s">
        <v>81</v>
      </c>
      <c r="D1313">
        <v>0.54623024600000003</v>
      </c>
      <c r="E1313" t="s">
        <v>81</v>
      </c>
      <c r="F1313">
        <v>0.40887905299999999</v>
      </c>
      <c r="G1313">
        <v>1</v>
      </c>
    </row>
    <row r="1314" spans="1:7" x14ac:dyDescent="0.25">
      <c r="A1314">
        <v>1360</v>
      </c>
      <c r="B1314" t="s">
        <v>23</v>
      </c>
      <c r="C1314" t="s">
        <v>81</v>
      </c>
      <c r="D1314">
        <v>0.497649699</v>
      </c>
      <c r="E1314" t="s">
        <v>81</v>
      </c>
      <c r="F1314">
        <v>0.647785693</v>
      </c>
      <c r="G1314">
        <v>4</v>
      </c>
    </row>
    <row r="1315" spans="1:7" x14ac:dyDescent="0.25">
      <c r="A1315">
        <v>1361</v>
      </c>
      <c r="B1315" t="s">
        <v>24</v>
      </c>
      <c r="C1315" t="s">
        <v>81</v>
      </c>
      <c r="D1315">
        <v>0.49272414399999998</v>
      </c>
      <c r="E1315" t="s">
        <v>81</v>
      </c>
      <c r="F1315">
        <v>0.59836777799999996</v>
      </c>
      <c r="G1315">
        <v>4</v>
      </c>
    </row>
    <row r="1316" spans="1:7" x14ac:dyDescent="0.25">
      <c r="A1316">
        <v>1362</v>
      </c>
      <c r="B1316" t="s">
        <v>25</v>
      </c>
      <c r="C1316" t="s">
        <v>81</v>
      </c>
      <c r="D1316">
        <v>0.27785709999999902</v>
      </c>
      <c r="E1316" t="s">
        <v>81</v>
      </c>
      <c r="F1316">
        <v>0.363616985</v>
      </c>
      <c r="G1316">
        <v>0</v>
      </c>
    </row>
    <row r="1317" spans="1:7" x14ac:dyDescent="0.25">
      <c r="A1317">
        <v>1363</v>
      </c>
      <c r="B1317" t="s">
        <v>26</v>
      </c>
      <c r="C1317" t="s">
        <v>81</v>
      </c>
      <c r="D1317">
        <v>0.34746005799999902</v>
      </c>
      <c r="E1317" t="s">
        <v>81</v>
      </c>
      <c r="F1317">
        <v>0.51175122100000003</v>
      </c>
      <c r="G1317">
        <v>2</v>
      </c>
    </row>
    <row r="1318" spans="1:7" x14ac:dyDescent="0.25">
      <c r="A1318">
        <v>1364</v>
      </c>
      <c r="B1318" t="s">
        <v>27</v>
      </c>
      <c r="C1318" t="s">
        <v>81</v>
      </c>
      <c r="D1318">
        <v>0.73938184399999995</v>
      </c>
      <c r="E1318" t="s">
        <v>81</v>
      </c>
      <c r="F1318">
        <v>0.76604156599999995</v>
      </c>
      <c r="G1318">
        <v>4</v>
      </c>
    </row>
    <row r="1319" spans="1:7" x14ac:dyDescent="0.25">
      <c r="A1319">
        <v>1365</v>
      </c>
      <c r="B1319" t="s">
        <v>28</v>
      </c>
      <c r="C1319" t="s">
        <v>81</v>
      </c>
      <c r="D1319">
        <v>0.55222341600000002</v>
      </c>
      <c r="E1319" t="s">
        <v>81</v>
      </c>
      <c r="F1319">
        <v>0.59076156099999999</v>
      </c>
      <c r="G1319">
        <v>4</v>
      </c>
    </row>
    <row r="1320" spans="1:7" x14ac:dyDescent="0.25">
      <c r="A1320">
        <v>1366</v>
      </c>
      <c r="B1320" t="s">
        <v>29</v>
      </c>
      <c r="C1320" t="s">
        <v>81</v>
      </c>
      <c r="D1320">
        <v>0.59328154600000005</v>
      </c>
      <c r="E1320" t="s">
        <v>81</v>
      </c>
      <c r="F1320">
        <v>0.64239671600000003</v>
      </c>
      <c r="G1320">
        <v>4</v>
      </c>
    </row>
    <row r="1321" spans="1:7" x14ac:dyDescent="0.25">
      <c r="A1321">
        <v>1367</v>
      </c>
      <c r="B1321" t="s">
        <v>30</v>
      </c>
      <c r="C1321" t="s">
        <v>81</v>
      </c>
      <c r="D1321">
        <v>0.49898446699999999</v>
      </c>
      <c r="E1321" t="s">
        <v>81</v>
      </c>
      <c r="F1321">
        <v>0.409167262999999</v>
      </c>
      <c r="G1321">
        <v>2</v>
      </c>
    </row>
    <row r="1322" spans="1:7" x14ac:dyDescent="0.25">
      <c r="A1322">
        <v>1368</v>
      </c>
      <c r="B1322" t="s">
        <v>31</v>
      </c>
      <c r="C1322" t="s">
        <v>81</v>
      </c>
      <c r="D1322">
        <v>0.44682178700000003</v>
      </c>
      <c r="E1322" t="s">
        <v>81</v>
      </c>
      <c r="F1322">
        <v>0.34795604699999999</v>
      </c>
      <c r="G1322">
        <v>2</v>
      </c>
    </row>
    <row r="1323" spans="1:7" x14ac:dyDescent="0.25">
      <c r="A1323">
        <v>1369</v>
      </c>
      <c r="B1323" t="s">
        <v>32</v>
      </c>
      <c r="C1323" t="s">
        <v>81</v>
      </c>
      <c r="D1323">
        <v>0.56555682600000001</v>
      </c>
      <c r="E1323" t="s">
        <v>81</v>
      </c>
      <c r="F1323">
        <v>0.55645852600000001</v>
      </c>
      <c r="G1323">
        <v>4</v>
      </c>
    </row>
    <row r="1324" spans="1:7" x14ac:dyDescent="0.25">
      <c r="A1324">
        <v>1370</v>
      </c>
      <c r="B1324" t="s">
        <v>33</v>
      </c>
      <c r="C1324" t="s">
        <v>81</v>
      </c>
      <c r="D1324">
        <v>0.36057710500000001</v>
      </c>
      <c r="E1324" t="s">
        <v>81</v>
      </c>
      <c r="F1324">
        <v>0.44855036700000001</v>
      </c>
      <c r="G1324">
        <v>2</v>
      </c>
    </row>
    <row r="1325" spans="1:7" x14ac:dyDescent="0.25">
      <c r="A1325">
        <v>1372</v>
      </c>
      <c r="B1325" t="s">
        <v>6</v>
      </c>
      <c r="C1325" t="s">
        <v>82</v>
      </c>
      <c r="D1325">
        <v>0.45534276200000001</v>
      </c>
      <c r="E1325" t="s">
        <v>82</v>
      </c>
      <c r="F1325">
        <v>0.41634932099999999</v>
      </c>
      <c r="G1325">
        <v>2</v>
      </c>
    </row>
    <row r="1326" spans="1:7" x14ac:dyDescent="0.25">
      <c r="A1326">
        <v>1373</v>
      </c>
      <c r="B1326" t="s">
        <v>8</v>
      </c>
      <c r="C1326" t="s">
        <v>82</v>
      </c>
      <c r="D1326">
        <v>0.38877891799999997</v>
      </c>
      <c r="E1326" t="s">
        <v>82</v>
      </c>
      <c r="F1326">
        <v>0.170008408</v>
      </c>
      <c r="G1326">
        <v>0</v>
      </c>
    </row>
    <row r="1327" spans="1:7" x14ac:dyDescent="0.25">
      <c r="A1327">
        <v>1374</v>
      </c>
      <c r="B1327" t="s">
        <v>9</v>
      </c>
      <c r="C1327" t="s">
        <v>82</v>
      </c>
      <c r="D1327">
        <v>0.34614458199999998</v>
      </c>
      <c r="E1327" t="s">
        <v>82</v>
      </c>
      <c r="F1327">
        <v>0.20969177</v>
      </c>
      <c r="G1327">
        <v>0</v>
      </c>
    </row>
    <row r="1328" spans="1:7" x14ac:dyDescent="0.25">
      <c r="A1328">
        <v>1375</v>
      </c>
      <c r="B1328" t="s">
        <v>10</v>
      </c>
      <c r="C1328" t="s">
        <v>82</v>
      </c>
      <c r="D1328">
        <v>0.47707891399999902</v>
      </c>
      <c r="E1328" t="s">
        <v>82</v>
      </c>
      <c r="F1328">
        <v>0.24705872300000001</v>
      </c>
      <c r="G1328">
        <v>1</v>
      </c>
    </row>
    <row r="1329" spans="1:7" x14ac:dyDescent="0.25">
      <c r="A1329">
        <v>1376</v>
      </c>
      <c r="B1329" t="s">
        <v>11</v>
      </c>
      <c r="C1329" t="s">
        <v>82</v>
      </c>
      <c r="D1329">
        <v>0.68139354599999902</v>
      </c>
      <c r="E1329" t="s">
        <v>82</v>
      </c>
      <c r="F1329">
        <v>0.36485875799999901</v>
      </c>
      <c r="G1329">
        <v>1</v>
      </c>
    </row>
    <row r="1330" spans="1:7" x14ac:dyDescent="0.25">
      <c r="A1330">
        <v>1377</v>
      </c>
      <c r="B1330" t="s">
        <v>12</v>
      </c>
      <c r="C1330" t="s">
        <v>82</v>
      </c>
      <c r="D1330">
        <v>0.31491464399999902</v>
      </c>
      <c r="E1330" t="s">
        <v>82</v>
      </c>
      <c r="F1330">
        <v>0.25908886599999997</v>
      </c>
      <c r="G1330">
        <v>0</v>
      </c>
    </row>
    <row r="1331" spans="1:7" x14ac:dyDescent="0.25">
      <c r="A1331">
        <v>1378</v>
      </c>
      <c r="B1331" t="s">
        <v>13</v>
      </c>
      <c r="C1331" t="s">
        <v>82</v>
      </c>
      <c r="D1331">
        <v>0.59180613000000004</v>
      </c>
      <c r="E1331" t="s">
        <v>82</v>
      </c>
      <c r="F1331">
        <v>0.48529513399999902</v>
      </c>
      <c r="G1331">
        <v>4</v>
      </c>
    </row>
    <row r="1332" spans="1:7" x14ac:dyDescent="0.25">
      <c r="A1332">
        <v>1379</v>
      </c>
      <c r="B1332" t="s">
        <v>14</v>
      </c>
      <c r="C1332" t="s">
        <v>82</v>
      </c>
      <c r="D1332">
        <v>0.57429545299999996</v>
      </c>
      <c r="E1332" t="s">
        <v>82</v>
      </c>
      <c r="F1332">
        <v>0.36146656199999999</v>
      </c>
      <c r="G1332">
        <v>1</v>
      </c>
    </row>
    <row r="1333" spans="1:7" x14ac:dyDescent="0.25">
      <c r="A1333">
        <v>1380</v>
      </c>
      <c r="B1333" t="s">
        <v>15</v>
      </c>
      <c r="C1333" t="s">
        <v>82</v>
      </c>
      <c r="D1333">
        <v>0.60681838600000004</v>
      </c>
      <c r="E1333" t="s">
        <v>82</v>
      </c>
      <c r="F1333">
        <v>0.490073869</v>
      </c>
      <c r="G1333">
        <v>4</v>
      </c>
    </row>
    <row r="1334" spans="1:7" x14ac:dyDescent="0.25">
      <c r="A1334">
        <v>1381</v>
      </c>
      <c r="B1334" t="s">
        <v>16</v>
      </c>
      <c r="C1334" t="s">
        <v>82</v>
      </c>
      <c r="D1334">
        <v>0.35347411499999998</v>
      </c>
      <c r="E1334" t="s">
        <v>82</v>
      </c>
      <c r="F1334">
        <v>0.36579109599999998</v>
      </c>
      <c r="G1334">
        <v>2</v>
      </c>
    </row>
    <row r="1335" spans="1:7" x14ac:dyDescent="0.25">
      <c r="A1335">
        <v>1382</v>
      </c>
      <c r="B1335" t="s">
        <v>17</v>
      </c>
      <c r="C1335" t="s">
        <v>82</v>
      </c>
      <c r="D1335">
        <v>0.321541615</v>
      </c>
      <c r="E1335" t="s">
        <v>82</v>
      </c>
      <c r="F1335">
        <v>0.29675998799999997</v>
      </c>
      <c r="G1335">
        <v>0</v>
      </c>
    </row>
    <row r="1336" spans="1:7" x14ac:dyDescent="0.25">
      <c r="A1336">
        <v>1383</v>
      </c>
      <c r="B1336" t="s">
        <v>18</v>
      </c>
      <c r="C1336" t="s">
        <v>82</v>
      </c>
      <c r="D1336">
        <v>0.466820491</v>
      </c>
      <c r="E1336" t="s">
        <v>82</v>
      </c>
      <c r="F1336">
        <v>0.38713861100000002</v>
      </c>
      <c r="G1336">
        <v>2</v>
      </c>
    </row>
    <row r="1337" spans="1:7" x14ac:dyDescent="0.25">
      <c r="A1337">
        <v>1384</v>
      </c>
      <c r="B1337" t="s">
        <v>19</v>
      </c>
      <c r="C1337" t="s">
        <v>82</v>
      </c>
      <c r="D1337">
        <v>0.31855235500000001</v>
      </c>
      <c r="E1337" t="s">
        <v>82</v>
      </c>
      <c r="F1337">
        <v>0.41842887499999998</v>
      </c>
      <c r="G1337">
        <v>2</v>
      </c>
    </row>
    <row r="1338" spans="1:7" x14ac:dyDescent="0.25">
      <c r="A1338">
        <v>1385</v>
      </c>
      <c r="B1338" t="s">
        <v>20</v>
      </c>
      <c r="C1338" t="s">
        <v>82</v>
      </c>
      <c r="D1338">
        <v>0.43563803400000001</v>
      </c>
      <c r="E1338" t="s">
        <v>82</v>
      </c>
      <c r="F1338">
        <v>0.38066992899999902</v>
      </c>
      <c r="G1338">
        <v>2</v>
      </c>
    </row>
    <row r="1339" spans="1:7" x14ac:dyDescent="0.25">
      <c r="A1339">
        <v>1386</v>
      </c>
      <c r="B1339" t="s">
        <v>21</v>
      </c>
      <c r="C1339" t="s">
        <v>82</v>
      </c>
      <c r="D1339">
        <v>0.18333698899999901</v>
      </c>
      <c r="E1339" t="s">
        <v>82</v>
      </c>
      <c r="F1339">
        <v>0.23923818999999999</v>
      </c>
      <c r="G1339">
        <v>0</v>
      </c>
    </row>
    <row r="1340" spans="1:7" x14ac:dyDescent="0.25">
      <c r="A1340">
        <v>1387</v>
      </c>
      <c r="B1340" t="s">
        <v>22</v>
      </c>
      <c r="C1340" t="s">
        <v>82</v>
      </c>
      <c r="D1340">
        <v>0.53515467500000002</v>
      </c>
      <c r="E1340" t="s">
        <v>82</v>
      </c>
      <c r="F1340">
        <v>0.43893124</v>
      </c>
      <c r="G1340">
        <v>1</v>
      </c>
    </row>
    <row r="1341" spans="1:7" x14ac:dyDescent="0.25">
      <c r="A1341">
        <v>1388</v>
      </c>
      <c r="B1341" t="s">
        <v>23</v>
      </c>
      <c r="C1341" t="s">
        <v>82</v>
      </c>
      <c r="D1341">
        <v>0.45176781700000002</v>
      </c>
      <c r="E1341" t="s">
        <v>82</v>
      </c>
      <c r="F1341">
        <v>0.61202703599999997</v>
      </c>
      <c r="G1341">
        <v>4</v>
      </c>
    </row>
    <row r="1342" spans="1:7" x14ac:dyDescent="0.25">
      <c r="A1342">
        <v>1389</v>
      </c>
      <c r="B1342" t="s">
        <v>24</v>
      </c>
      <c r="C1342" t="s">
        <v>82</v>
      </c>
      <c r="D1342">
        <v>0.41922076899999999</v>
      </c>
      <c r="E1342" t="s">
        <v>82</v>
      </c>
      <c r="F1342">
        <v>0.59948570000000001</v>
      </c>
      <c r="G1342">
        <v>2</v>
      </c>
    </row>
    <row r="1343" spans="1:7" x14ac:dyDescent="0.25">
      <c r="A1343">
        <v>1390</v>
      </c>
      <c r="B1343" t="s">
        <v>25</v>
      </c>
      <c r="C1343" t="s">
        <v>82</v>
      </c>
      <c r="D1343">
        <v>0.26017528400000001</v>
      </c>
      <c r="E1343" t="s">
        <v>82</v>
      </c>
      <c r="F1343">
        <v>0.338357247999999</v>
      </c>
      <c r="G1343">
        <v>0</v>
      </c>
    </row>
    <row r="1344" spans="1:7" x14ac:dyDescent="0.25">
      <c r="A1344">
        <v>1391</v>
      </c>
      <c r="B1344" t="s">
        <v>26</v>
      </c>
      <c r="C1344" t="s">
        <v>82</v>
      </c>
      <c r="D1344">
        <v>0.35528799299999902</v>
      </c>
      <c r="E1344" t="s">
        <v>82</v>
      </c>
      <c r="F1344">
        <v>0.48907885000000001</v>
      </c>
      <c r="G1344">
        <v>2</v>
      </c>
    </row>
    <row r="1345" spans="1:7" x14ac:dyDescent="0.25">
      <c r="A1345">
        <v>1392</v>
      </c>
      <c r="B1345" t="s">
        <v>27</v>
      </c>
      <c r="C1345" t="s">
        <v>82</v>
      </c>
      <c r="D1345">
        <v>0.68502248399999999</v>
      </c>
      <c r="E1345" t="s">
        <v>82</v>
      </c>
      <c r="F1345">
        <v>0.75951844199999996</v>
      </c>
      <c r="G1345">
        <v>4</v>
      </c>
    </row>
    <row r="1346" spans="1:7" x14ac:dyDescent="0.25">
      <c r="A1346">
        <v>1393</v>
      </c>
      <c r="B1346" t="s">
        <v>28</v>
      </c>
      <c r="C1346" t="s">
        <v>82</v>
      </c>
      <c r="D1346">
        <v>0.52449475099999998</v>
      </c>
      <c r="E1346" t="s">
        <v>82</v>
      </c>
      <c r="F1346">
        <v>0.59875117600000005</v>
      </c>
      <c r="G1346">
        <v>4</v>
      </c>
    </row>
    <row r="1347" spans="1:7" x14ac:dyDescent="0.25">
      <c r="A1347">
        <v>1394</v>
      </c>
      <c r="B1347" t="s">
        <v>29</v>
      </c>
      <c r="C1347" t="s">
        <v>82</v>
      </c>
      <c r="D1347">
        <v>0.55670049300000002</v>
      </c>
      <c r="E1347" t="s">
        <v>82</v>
      </c>
      <c r="F1347">
        <v>0.66570088999999999</v>
      </c>
      <c r="G1347">
        <v>4</v>
      </c>
    </row>
    <row r="1348" spans="1:7" x14ac:dyDescent="0.25">
      <c r="A1348">
        <v>1395</v>
      </c>
      <c r="B1348" t="s">
        <v>30</v>
      </c>
      <c r="C1348" t="s">
        <v>82</v>
      </c>
      <c r="D1348">
        <v>0.453876271</v>
      </c>
      <c r="E1348" t="s">
        <v>82</v>
      </c>
      <c r="F1348">
        <v>0.43072339199999998</v>
      </c>
      <c r="G1348">
        <v>2</v>
      </c>
    </row>
    <row r="1349" spans="1:7" x14ac:dyDescent="0.25">
      <c r="A1349">
        <v>1396</v>
      </c>
      <c r="B1349" t="s">
        <v>31</v>
      </c>
      <c r="C1349" t="s">
        <v>82</v>
      </c>
      <c r="D1349">
        <v>0.43141414</v>
      </c>
      <c r="E1349" t="s">
        <v>82</v>
      </c>
      <c r="F1349">
        <v>0.39514196899999998</v>
      </c>
      <c r="G1349">
        <v>2</v>
      </c>
    </row>
    <row r="1350" spans="1:7" x14ac:dyDescent="0.25">
      <c r="A1350">
        <v>1397</v>
      </c>
      <c r="B1350" t="s">
        <v>32</v>
      </c>
      <c r="C1350" t="s">
        <v>82</v>
      </c>
      <c r="D1350">
        <v>0.65345290199999995</v>
      </c>
      <c r="E1350" t="s">
        <v>82</v>
      </c>
      <c r="F1350">
        <v>0.57124326299999995</v>
      </c>
      <c r="G1350">
        <v>4</v>
      </c>
    </row>
    <row r="1351" spans="1:7" x14ac:dyDescent="0.25">
      <c r="A1351">
        <v>1398</v>
      </c>
      <c r="B1351" t="s">
        <v>33</v>
      </c>
      <c r="C1351" t="s">
        <v>82</v>
      </c>
      <c r="D1351">
        <v>0.42816171399999903</v>
      </c>
      <c r="E1351" t="s">
        <v>82</v>
      </c>
      <c r="F1351">
        <v>0.45119334</v>
      </c>
      <c r="G1351">
        <v>2</v>
      </c>
    </row>
    <row r="1352" spans="1:7" x14ac:dyDescent="0.25">
      <c r="A1352">
        <v>1400</v>
      </c>
      <c r="B1352" t="s">
        <v>6</v>
      </c>
      <c r="C1352" t="s">
        <v>83</v>
      </c>
      <c r="D1352">
        <v>0.57924127599999997</v>
      </c>
      <c r="E1352" t="s">
        <v>83</v>
      </c>
      <c r="F1352">
        <v>0.37546910100000003</v>
      </c>
      <c r="G1352">
        <v>1</v>
      </c>
    </row>
    <row r="1353" spans="1:7" x14ac:dyDescent="0.25">
      <c r="A1353">
        <v>1401</v>
      </c>
      <c r="B1353" t="s">
        <v>8</v>
      </c>
      <c r="C1353" t="s">
        <v>83</v>
      </c>
      <c r="D1353">
        <v>0.54560838</v>
      </c>
      <c r="E1353" t="s">
        <v>83</v>
      </c>
      <c r="F1353">
        <v>0.32815576499999999</v>
      </c>
      <c r="G1353">
        <v>1</v>
      </c>
    </row>
    <row r="1354" spans="1:7" x14ac:dyDescent="0.25">
      <c r="A1354">
        <v>1402</v>
      </c>
      <c r="B1354" t="s">
        <v>9</v>
      </c>
      <c r="C1354" t="s">
        <v>83</v>
      </c>
      <c r="D1354">
        <v>0.49262249799999902</v>
      </c>
      <c r="E1354" t="s">
        <v>83</v>
      </c>
      <c r="F1354">
        <v>0.212476521</v>
      </c>
      <c r="G1354">
        <v>1</v>
      </c>
    </row>
    <row r="1355" spans="1:7" x14ac:dyDescent="0.25">
      <c r="A1355">
        <v>1403</v>
      </c>
      <c r="B1355" t="s">
        <v>10</v>
      </c>
      <c r="C1355" t="s">
        <v>83</v>
      </c>
      <c r="D1355">
        <v>0.553752311</v>
      </c>
      <c r="E1355" t="s">
        <v>83</v>
      </c>
      <c r="F1355">
        <v>0.27900597199999999</v>
      </c>
      <c r="G1355">
        <v>1</v>
      </c>
    </row>
    <row r="1356" spans="1:7" x14ac:dyDescent="0.25">
      <c r="A1356">
        <v>1404</v>
      </c>
      <c r="B1356" t="s">
        <v>11</v>
      </c>
      <c r="C1356" t="s">
        <v>83</v>
      </c>
      <c r="D1356">
        <v>0.87200476099999902</v>
      </c>
      <c r="E1356" t="s">
        <v>83</v>
      </c>
      <c r="F1356">
        <v>0.35923374499999999</v>
      </c>
      <c r="G1356">
        <v>3</v>
      </c>
    </row>
    <row r="1357" spans="1:7" x14ac:dyDescent="0.25">
      <c r="A1357">
        <v>1405</v>
      </c>
      <c r="B1357" t="s">
        <v>12</v>
      </c>
      <c r="C1357" t="s">
        <v>83</v>
      </c>
      <c r="D1357">
        <v>0.29630605100000001</v>
      </c>
      <c r="E1357" t="s">
        <v>83</v>
      </c>
      <c r="F1357">
        <v>0.24763742399999999</v>
      </c>
      <c r="G1357">
        <v>0</v>
      </c>
    </row>
    <row r="1358" spans="1:7" x14ac:dyDescent="0.25">
      <c r="A1358">
        <v>1406</v>
      </c>
      <c r="B1358" t="s">
        <v>13</v>
      </c>
      <c r="C1358" t="s">
        <v>83</v>
      </c>
      <c r="D1358">
        <v>0.83163221399999998</v>
      </c>
      <c r="E1358" t="s">
        <v>83</v>
      </c>
      <c r="F1358">
        <v>0.49658106799999902</v>
      </c>
      <c r="G1358">
        <v>3</v>
      </c>
    </row>
    <row r="1359" spans="1:7" x14ac:dyDescent="0.25">
      <c r="A1359">
        <v>1407</v>
      </c>
      <c r="B1359" t="s">
        <v>14</v>
      </c>
      <c r="C1359" t="s">
        <v>83</v>
      </c>
      <c r="D1359">
        <v>0.67363545999999996</v>
      </c>
      <c r="E1359" t="s">
        <v>83</v>
      </c>
      <c r="F1359">
        <v>0.36191336899999998</v>
      </c>
      <c r="G1359">
        <v>1</v>
      </c>
    </row>
    <row r="1360" spans="1:7" x14ac:dyDescent="0.25">
      <c r="A1360">
        <v>1408</v>
      </c>
      <c r="B1360" t="s">
        <v>15</v>
      </c>
      <c r="C1360" t="s">
        <v>83</v>
      </c>
      <c r="D1360">
        <v>0.75836479199999995</v>
      </c>
      <c r="E1360" t="s">
        <v>83</v>
      </c>
      <c r="F1360">
        <v>0.50367824299999997</v>
      </c>
      <c r="G1360">
        <v>3</v>
      </c>
    </row>
    <row r="1361" spans="1:7" x14ac:dyDescent="0.25">
      <c r="A1361">
        <v>1409</v>
      </c>
      <c r="B1361" t="s">
        <v>16</v>
      </c>
      <c r="C1361" t="s">
        <v>83</v>
      </c>
      <c r="D1361">
        <v>0.44736204499999999</v>
      </c>
      <c r="E1361" t="s">
        <v>83</v>
      </c>
      <c r="F1361">
        <v>0.404136414</v>
      </c>
      <c r="G1361">
        <v>2</v>
      </c>
    </row>
    <row r="1362" spans="1:7" x14ac:dyDescent="0.25">
      <c r="A1362">
        <v>1410</v>
      </c>
      <c r="B1362" t="s">
        <v>17</v>
      </c>
      <c r="C1362" t="s">
        <v>83</v>
      </c>
      <c r="D1362">
        <v>0.38721292799999901</v>
      </c>
      <c r="E1362" t="s">
        <v>83</v>
      </c>
      <c r="F1362">
        <v>0.33857898399999897</v>
      </c>
      <c r="G1362">
        <v>2</v>
      </c>
    </row>
    <row r="1363" spans="1:7" x14ac:dyDescent="0.25">
      <c r="A1363">
        <v>1411</v>
      </c>
      <c r="B1363" t="s">
        <v>18</v>
      </c>
      <c r="C1363" t="s">
        <v>83</v>
      </c>
      <c r="D1363">
        <v>0.58975076100000001</v>
      </c>
      <c r="E1363" t="s">
        <v>83</v>
      </c>
      <c r="F1363">
        <v>0.385828052999999</v>
      </c>
      <c r="G1363">
        <v>1</v>
      </c>
    </row>
    <row r="1364" spans="1:7" x14ac:dyDescent="0.25">
      <c r="A1364">
        <v>1412</v>
      </c>
      <c r="B1364" t="s">
        <v>19</v>
      </c>
      <c r="C1364" t="s">
        <v>83</v>
      </c>
      <c r="D1364">
        <v>0.36468366200000002</v>
      </c>
      <c r="E1364" t="s">
        <v>83</v>
      </c>
      <c r="F1364">
        <v>0.43040957899999999</v>
      </c>
      <c r="G1364">
        <v>2</v>
      </c>
    </row>
    <row r="1365" spans="1:7" x14ac:dyDescent="0.25">
      <c r="A1365">
        <v>1413</v>
      </c>
      <c r="B1365" t="s">
        <v>20</v>
      </c>
      <c r="C1365" t="s">
        <v>83</v>
      </c>
      <c r="D1365">
        <v>0.48491978399999902</v>
      </c>
      <c r="E1365" t="s">
        <v>83</v>
      </c>
      <c r="F1365">
        <v>0.39204264</v>
      </c>
      <c r="G1365">
        <v>2</v>
      </c>
    </row>
    <row r="1366" spans="1:7" x14ac:dyDescent="0.25">
      <c r="A1366">
        <v>1414</v>
      </c>
      <c r="B1366" t="s">
        <v>21</v>
      </c>
      <c r="C1366" t="s">
        <v>83</v>
      </c>
      <c r="D1366">
        <v>0.21602497899999901</v>
      </c>
      <c r="E1366" t="s">
        <v>83</v>
      </c>
      <c r="F1366">
        <v>0.28187469900000001</v>
      </c>
      <c r="G1366">
        <v>0</v>
      </c>
    </row>
    <row r="1367" spans="1:7" x14ac:dyDescent="0.25">
      <c r="A1367">
        <v>1415</v>
      </c>
      <c r="B1367" t="s">
        <v>22</v>
      </c>
      <c r="C1367" t="s">
        <v>83</v>
      </c>
      <c r="D1367">
        <v>0.62404142500000004</v>
      </c>
      <c r="E1367" t="s">
        <v>83</v>
      </c>
      <c r="F1367">
        <v>0.46404527400000001</v>
      </c>
      <c r="G1367">
        <v>1</v>
      </c>
    </row>
    <row r="1368" spans="1:7" x14ac:dyDescent="0.25">
      <c r="A1368">
        <v>1416</v>
      </c>
      <c r="B1368" t="s">
        <v>23</v>
      </c>
      <c r="C1368" t="s">
        <v>83</v>
      </c>
      <c r="D1368">
        <v>0.52645808199999999</v>
      </c>
      <c r="E1368" t="s">
        <v>83</v>
      </c>
      <c r="F1368">
        <v>0.67120509500000003</v>
      </c>
      <c r="G1368">
        <v>4</v>
      </c>
    </row>
    <row r="1369" spans="1:7" x14ac:dyDescent="0.25">
      <c r="A1369">
        <v>1417</v>
      </c>
      <c r="B1369" t="s">
        <v>24</v>
      </c>
      <c r="C1369" t="s">
        <v>83</v>
      </c>
      <c r="D1369">
        <v>0.55365089599999995</v>
      </c>
      <c r="E1369" t="s">
        <v>83</v>
      </c>
      <c r="F1369">
        <v>0.59221920699999997</v>
      </c>
      <c r="G1369">
        <v>4</v>
      </c>
    </row>
    <row r="1370" spans="1:7" x14ac:dyDescent="0.25">
      <c r="A1370">
        <v>1418</v>
      </c>
      <c r="B1370" t="s">
        <v>25</v>
      </c>
      <c r="C1370" t="s">
        <v>83</v>
      </c>
      <c r="D1370">
        <v>0.30619729099999998</v>
      </c>
      <c r="E1370" t="s">
        <v>83</v>
      </c>
      <c r="F1370">
        <v>0.36682065899999999</v>
      </c>
      <c r="G1370">
        <v>0</v>
      </c>
    </row>
    <row r="1371" spans="1:7" x14ac:dyDescent="0.25">
      <c r="A1371">
        <v>1419</v>
      </c>
      <c r="B1371" t="s">
        <v>26</v>
      </c>
      <c r="C1371" t="s">
        <v>83</v>
      </c>
      <c r="D1371">
        <v>0.438149544</v>
      </c>
      <c r="E1371" t="s">
        <v>83</v>
      </c>
      <c r="F1371">
        <v>0.51893478299999996</v>
      </c>
      <c r="G1371">
        <v>2</v>
      </c>
    </row>
    <row r="1372" spans="1:7" x14ac:dyDescent="0.25">
      <c r="A1372">
        <v>1420</v>
      </c>
      <c r="B1372" t="s">
        <v>27</v>
      </c>
      <c r="C1372" t="s">
        <v>83</v>
      </c>
      <c r="D1372">
        <v>0.75204993899999995</v>
      </c>
      <c r="E1372" t="s">
        <v>83</v>
      </c>
      <c r="F1372">
        <v>0.78787984799999999</v>
      </c>
      <c r="G1372">
        <v>5</v>
      </c>
    </row>
    <row r="1373" spans="1:7" x14ac:dyDescent="0.25">
      <c r="A1373">
        <v>1421</v>
      </c>
      <c r="B1373" t="s">
        <v>28</v>
      </c>
      <c r="C1373" t="s">
        <v>83</v>
      </c>
      <c r="D1373">
        <v>0.58418187700000002</v>
      </c>
      <c r="E1373" t="s">
        <v>83</v>
      </c>
      <c r="F1373">
        <v>0.64606223200000001</v>
      </c>
      <c r="G1373">
        <v>4</v>
      </c>
    </row>
    <row r="1374" spans="1:7" x14ac:dyDescent="0.25">
      <c r="A1374">
        <v>1422</v>
      </c>
      <c r="B1374" t="s">
        <v>29</v>
      </c>
      <c r="C1374" t="s">
        <v>83</v>
      </c>
      <c r="D1374">
        <v>0.62039237700000005</v>
      </c>
      <c r="E1374" t="s">
        <v>83</v>
      </c>
      <c r="F1374">
        <v>0.73914153199999999</v>
      </c>
      <c r="G1374">
        <v>4</v>
      </c>
    </row>
    <row r="1375" spans="1:7" x14ac:dyDescent="0.25">
      <c r="A1375">
        <v>1423</v>
      </c>
      <c r="B1375" t="s">
        <v>30</v>
      </c>
      <c r="C1375" t="s">
        <v>83</v>
      </c>
      <c r="D1375">
        <v>0.45746895900000001</v>
      </c>
      <c r="E1375" t="s">
        <v>83</v>
      </c>
      <c r="F1375">
        <v>0.418348577</v>
      </c>
      <c r="G1375">
        <v>2</v>
      </c>
    </row>
    <row r="1376" spans="1:7" x14ac:dyDescent="0.25">
      <c r="A1376">
        <v>1424</v>
      </c>
      <c r="B1376" t="s">
        <v>31</v>
      </c>
      <c r="C1376" t="s">
        <v>83</v>
      </c>
      <c r="D1376">
        <v>0.52161307800000001</v>
      </c>
      <c r="E1376" t="s">
        <v>83</v>
      </c>
      <c r="F1376">
        <v>0.414080536</v>
      </c>
      <c r="G1376">
        <v>1</v>
      </c>
    </row>
    <row r="1377" spans="1:7" x14ac:dyDescent="0.25">
      <c r="A1377">
        <v>1425</v>
      </c>
      <c r="B1377" t="s">
        <v>32</v>
      </c>
      <c r="C1377" t="s">
        <v>83</v>
      </c>
      <c r="D1377">
        <v>0.73192573999999999</v>
      </c>
      <c r="E1377" t="s">
        <v>83</v>
      </c>
      <c r="F1377">
        <v>0.58164132000000002</v>
      </c>
      <c r="G1377">
        <v>4</v>
      </c>
    </row>
    <row r="1378" spans="1:7" x14ac:dyDescent="0.25">
      <c r="A1378">
        <v>1426</v>
      </c>
      <c r="B1378" t="s">
        <v>33</v>
      </c>
      <c r="C1378" t="s">
        <v>83</v>
      </c>
      <c r="D1378">
        <v>0.43193738999999998</v>
      </c>
      <c r="E1378" t="s">
        <v>83</v>
      </c>
      <c r="F1378">
        <v>0.386251705</v>
      </c>
      <c r="G1378">
        <v>2</v>
      </c>
    </row>
    <row r="1379" spans="1:7" x14ac:dyDescent="0.25">
      <c r="A1379">
        <v>1428</v>
      </c>
      <c r="B1379" t="s">
        <v>6</v>
      </c>
      <c r="C1379" t="s">
        <v>84</v>
      </c>
      <c r="D1379">
        <v>0.79433412699999995</v>
      </c>
      <c r="E1379" t="s">
        <v>84</v>
      </c>
      <c r="F1379">
        <v>0.39873937999999998</v>
      </c>
      <c r="G1379">
        <v>3</v>
      </c>
    </row>
    <row r="1380" spans="1:7" x14ac:dyDescent="0.25">
      <c r="A1380">
        <v>1429</v>
      </c>
      <c r="B1380" t="s">
        <v>8</v>
      </c>
      <c r="C1380" t="s">
        <v>84</v>
      </c>
      <c r="D1380">
        <v>0.53506522299999904</v>
      </c>
      <c r="E1380" t="s">
        <v>84</v>
      </c>
      <c r="F1380">
        <v>0.30179787199999902</v>
      </c>
      <c r="G1380">
        <v>1</v>
      </c>
    </row>
    <row r="1381" spans="1:7" x14ac:dyDescent="0.25">
      <c r="A1381">
        <v>1430</v>
      </c>
      <c r="B1381" t="s">
        <v>9</v>
      </c>
      <c r="C1381" t="s">
        <v>84</v>
      </c>
      <c r="D1381">
        <v>0.59148116699999997</v>
      </c>
      <c r="E1381" t="s">
        <v>84</v>
      </c>
      <c r="F1381">
        <v>0.214704322</v>
      </c>
      <c r="G1381">
        <v>1</v>
      </c>
    </row>
    <row r="1382" spans="1:7" x14ac:dyDescent="0.25">
      <c r="A1382">
        <v>1431</v>
      </c>
      <c r="B1382" t="s">
        <v>10</v>
      </c>
      <c r="C1382" t="s">
        <v>84</v>
      </c>
      <c r="D1382">
        <v>0.61977662499999997</v>
      </c>
      <c r="E1382" t="s">
        <v>84</v>
      </c>
      <c r="F1382">
        <v>0.32160230400000001</v>
      </c>
      <c r="G1382">
        <v>1</v>
      </c>
    </row>
    <row r="1383" spans="1:7" x14ac:dyDescent="0.25">
      <c r="A1383">
        <v>1432</v>
      </c>
      <c r="B1383" t="s">
        <v>11</v>
      </c>
      <c r="C1383" t="s">
        <v>84</v>
      </c>
      <c r="D1383" s="1">
        <v>1.008666994E+16</v>
      </c>
      <c r="E1383" t="s">
        <v>84</v>
      </c>
      <c r="F1383">
        <v>0.31385012299999998</v>
      </c>
      <c r="G1383">
        <v>3</v>
      </c>
    </row>
    <row r="1384" spans="1:7" x14ac:dyDescent="0.25">
      <c r="A1384">
        <v>1433</v>
      </c>
      <c r="B1384" t="s">
        <v>12</v>
      </c>
      <c r="C1384" t="s">
        <v>84</v>
      </c>
      <c r="D1384">
        <v>0.43229192</v>
      </c>
      <c r="E1384" t="s">
        <v>84</v>
      </c>
      <c r="F1384">
        <v>0.27912888899999999</v>
      </c>
      <c r="G1384">
        <v>0</v>
      </c>
    </row>
    <row r="1385" spans="1:7" x14ac:dyDescent="0.25">
      <c r="A1385">
        <v>1434</v>
      </c>
      <c r="B1385" t="s">
        <v>13</v>
      </c>
      <c r="C1385" t="s">
        <v>84</v>
      </c>
      <c r="D1385">
        <v>0.80200663900000002</v>
      </c>
      <c r="E1385" t="s">
        <v>84</v>
      </c>
      <c r="F1385">
        <v>0.489527359</v>
      </c>
      <c r="G1385">
        <v>3</v>
      </c>
    </row>
    <row r="1386" spans="1:7" x14ac:dyDescent="0.25">
      <c r="A1386">
        <v>1435</v>
      </c>
      <c r="B1386" t="s">
        <v>14</v>
      </c>
      <c r="C1386" t="s">
        <v>84</v>
      </c>
      <c r="D1386">
        <v>0.775507370999999</v>
      </c>
      <c r="E1386" t="s">
        <v>84</v>
      </c>
      <c r="F1386">
        <v>0.36950908199999999</v>
      </c>
      <c r="G1386">
        <v>3</v>
      </c>
    </row>
    <row r="1387" spans="1:7" x14ac:dyDescent="0.25">
      <c r="A1387">
        <v>1436</v>
      </c>
      <c r="B1387" t="s">
        <v>15</v>
      </c>
      <c r="C1387" t="s">
        <v>84</v>
      </c>
      <c r="D1387">
        <v>0.834612565999999</v>
      </c>
      <c r="E1387" t="s">
        <v>84</v>
      </c>
      <c r="F1387">
        <v>0.49260491499999998</v>
      </c>
      <c r="G1387">
        <v>3</v>
      </c>
    </row>
    <row r="1388" spans="1:7" x14ac:dyDescent="0.25">
      <c r="A1388">
        <v>1437</v>
      </c>
      <c r="B1388" t="s">
        <v>16</v>
      </c>
      <c r="C1388" t="s">
        <v>84</v>
      </c>
      <c r="D1388">
        <v>0.47350658099999998</v>
      </c>
      <c r="E1388" t="s">
        <v>84</v>
      </c>
      <c r="F1388">
        <v>0.34266770699999999</v>
      </c>
      <c r="G1388">
        <v>2</v>
      </c>
    </row>
    <row r="1389" spans="1:7" x14ac:dyDescent="0.25">
      <c r="A1389">
        <v>1438</v>
      </c>
      <c r="B1389" t="s">
        <v>17</v>
      </c>
      <c r="C1389" t="s">
        <v>84</v>
      </c>
      <c r="D1389">
        <v>0.40146236399999902</v>
      </c>
      <c r="E1389" t="s">
        <v>84</v>
      </c>
      <c r="F1389">
        <v>0.328046793</v>
      </c>
      <c r="G1389">
        <v>2</v>
      </c>
    </row>
    <row r="1390" spans="1:7" x14ac:dyDescent="0.25">
      <c r="A1390">
        <v>1439</v>
      </c>
      <c r="B1390" t="s">
        <v>18</v>
      </c>
      <c r="C1390" t="s">
        <v>84</v>
      </c>
      <c r="D1390">
        <v>0.56668495299999999</v>
      </c>
      <c r="E1390" t="s">
        <v>84</v>
      </c>
      <c r="F1390">
        <v>0.38792494500000002</v>
      </c>
      <c r="G1390">
        <v>1</v>
      </c>
    </row>
    <row r="1391" spans="1:7" x14ac:dyDescent="0.25">
      <c r="A1391">
        <v>1440</v>
      </c>
      <c r="B1391" t="s">
        <v>19</v>
      </c>
      <c r="C1391" t="s">
        <v>84</v>
      </c>
      <c r="D1391">
        <v>0.43018563999999998</v>
      </c>
      <c r="E1391" t="s">
        <v>84</v>
      </c>
      <c r="F1391">
        <v>0.46400033699999998</v>
      </c>
      <c r="G1391">
        <v>2</v>
      </c>
    </row>
    <row r="1392" spans="1:7" x14ac:dyDescent="0.25">
      <c r="A1392">
        <v>1441</v>
      </c>
      <c r="B1392" t="s">
        <v>20</v>
      </c>
      <c r="C1392" t="s">
        <v>84</v>
      </c>
      <c r="D1392">
        <v>0.58569464500000001</v>
      </c>
      <c r="E1392" t="s">
        <v>84</v>
      </c>
      <c r="F1392">
        <v>0.34560406799999999</v>
      </c>
      <c r="G1392">
        <v>1</v>
      </c>
    </row>
    <row r="1393" spans="1:7" x14ac:dyDescent="0.25">
      <c r="A1393">
        <v>1442</v>
      </c>
      <c r="B1393" t="s">
        <v>21</v>
      </c>
      <c r="C1393" t="s">
        <v>84</v>
      </c>
      <c r="D1393">
        <v>0.25060792599999998</v>
      </c>
      <c r="E1393" t="s">
        <v>84</v>
      </c>
      <c r="F1393">
        <v>0.23923818999999999</v>
      </c>
      <c r="G1393">
        <v>0</v>
      </c>
    </row>
    <row r="1394" spans="1:7" x14ac:dyDescent="0.25">
      <c r="A1394">
        <v>1443</v>
      </c>
      <c r="B1394" t="s">
        <v>22</v>
      </c>
      <c r="C1394" t="s">
        <v>84</v>
      </c>
      <c r="D1394">
        <v>0.67730292999999997</v>
      </c>
      <c r="E1394" t="s">
        <v>84</v>
      </c>
      <c r="F1394">
        <v>0.44774936999999998</v>
      </c>
      <c r="G1394">
        <v>3</v>
      </c>
    </row>
    <row r="1395" spans="1:7" x14ac:dyDescent="0.25">
      <c r="A1395">
        <v>1444</v>
      </c>
      <c r="B1395" t="s">
        <v>23</v>
      </c>
      <c r="C1395" t="s">
        <v>84</v>
      </c>
      <c r="D1395">
        <v>0.572390328</v>
      </c>
      <c r="E1395" t="s">
        <v>84</v>
      </c>
      <c r="F1395">
        <v>0.62567576299999905</v>
      </c>
      <c r="G1395">
        <v>4</v>
      </c>
    </row>
    <row r="1396" spans="1:7" x14ac:dyDescent="0.25">
      <c r="A1396">
        <v>1445</v>
      </c>
      <c r="B1396" t="s">
        <v>24</v>
      </c>
      <c r="C1396" t="s">
        <v>84</v>
      </c>
      <c r="D1396">
        <v>0.591660246</v>
      </c>
      <c r="E1396" t="s">
        <v>84</v>
      </c>
      <c r="F1396">
        <v>0.60339842700000001</v>
      </c>
      <c r="G1396">
        <v>4</v>
      </c>
    </row>
    <row r="1397" spans="1:7" x14ac:dyDescent="0.25">
      <c r="A1397">
        <v>1446</v>
      </c>
      <c r="B1397" t="s">
        <v>25</v>
      </c>
      <c r="C1397" t="s">
        <v>84</v>
      </c>
      <c r="D1397">
        <v>0.32073704199999897</v>
      </c>
      <c r="E1397" t="s">
        <v>84</v>
      </c>
      <c r="F1397">
        <v>0.35061746199999999</v>
      </c>
      <c r="G1397">
        <v>0</v>
      </c>
    </row>
    <row r="1398" spans="1:7" x14ac:dyDescent="0.25">
      <c r="A1398">
        <v>1447</v>
      </c>
      <c r="B1398" t="s">
        <v>26</v>
      </c>
      <c r="C1398" t="s">
        <v>84</v>
      </c>
      <c r="D1398">
        <v>0.51977008099999999</v>
      </c>
      <c r="E1398" t="s">
        <v>84</v>
      </c>
      <c r="F1398">
        <v>0.49836258899999902</v>
      </c>
      <c r="G1398">
        <v>2</v>
      </c>
    </row>
    <row r="1399" spans="1:7" x14ac:dyDescent="0.25">
      <c r="A1399">
        <v>1448</v>
      </c>
      <c r="B1399" t="s">
        <v>27</v>
      </c>
      <c r="C1399" t="s">
        <v>84</v>
      </c>
      <c r="D1399">
        <v>0.82692405000000002</v>
      </c>
      <c r="E1399" t="s">
        <v>84</v>
      </c>
      <c r="F1399">
        <v>0.75734406799999998</v>
      </c>
      <c r="G1399">
        <v>5</v>
      </c>
    </row>
    <row r="1400" spans="1:7" x14ac:dyDescent="0.25">
      <c r="A1400">
        <v>1449</v>
      </c>
      <c r="B1400" t="s">
        <v>28</v>
      </c>
      <c r="C1400" t="s">
        <v>84</v>
      </c>
      <c r="D1400">
        <v>0.63681934399999995</v>
      </c>
      <c r="E1400" t="s">
        <v>84</v>
      </c>
      <c r="F1400">
        <v>0.592328152</v>
      </c>
      <c r="G1400">
        <v>4</v>
      </c>
    </row>
    <row r="1401" spans="1:7" x14ac:dyDescent="0.25">
      <c r="A1401">
        <v>1450</v>
      </c>
      <c r="B1401" t="s">
        <v>29</v>
      </c>
      <c r="C1401" t="s">
        <v>84</v>
      </c>
      <c r="D1401">
        <v>0.66040870699999998</v>
      </c>
      <c r="E1401" t="s">
        <v>84</v>
      </c>
      <c r="F1401">
        <v>0.67609956500000001</v>
      </c>
      <c r="G1401">
        <v>4</v>
      </c>
    </row>
    <row r="1402" spans="1:7" x14ac:dyDescent="0.25">
      <c r="A1402">
        <v>1451</v>
      </c>
      <c r="B1402" t="s">
        <v>30</v>
      </c>
      <c r="C1402" t="s">
        <v>84</v>
      </c>
      <c r="D1402">
        <v>0.56644716699999997</v>
      </c>
      <c r="E1402" t="s">
        <v>84</v>
      </c>
      <c r="F1402">
        <v>0.41914695200000002</v>
      </c>
      <c r="G1402">
        <v>1</v>
      </c>
    </row>
    <row r="1403" spans="1:7" x14ac:dyDescent="0.25">
      <c r="A1403">
        <v>1452</v>
      </c>
      <c r="B1403" t="s">
        <v>31</v>
      </c>
      <c r="C1403" t="s">
        <v>84</v>
      </c>
      <c r="D1403">
        <v>0.62047881799999904</v>
      </c>
      <c r="E1403" t="s">
        <v>84</v>
      </c>
      <c r="F1403">
        <v>0.40605571899999998</v>
      </c>
      <c r="G1403">
        <v>1</v>
      </c>
    </row>
    <row r="1404" spans="1:7" x14ac:dyDescent="0.25">
      <c r="A1404">
        <v>1453</v>
      </c>
      <c r="B1404" t="s">
        <v>32</v>
      </c>
      <c r="C1404" t="s">
        <v>84</v>
      </c>
      <c r="D1404">
        <v>0.75174703599999904</v>
      </c>
      <c r="E1404" t="s">
        <v>84</v>
      </c>
      <c r="F1404">
        <v>0.54898492200000004</v>
      </c>
      <c r="G1404">
        <v>3</v>
      </c>
    </row>
    <row r="1405" spans="1:7" x14ac:dyDescent="0.25">
      <c r="A1405">
        <v>1454</v>
      </c>
      <c r="B1405" t="s">
        <v>33</v>
      </c>
      <c r="C1405" t="s">
        <v>84</v>
      </c>
      <c r="D1405">
        <v>0.61732310599999995</v>
      </c>
      <c r="E1405" t="s">
        <v>84</v>
      </c>
      <c r="F1405">
        <v>0.47762307599999998</v>
      </c>
      <c r="G1405">
        <v>4</v>
      </c>
    </row>
    <row r="1406" spans="1:7" x14ac:dyDescent="0.25">
      <c r="A1406">
        <v>1456</v>
      </c>
      <c r="B1406" t="s">
        <v>6</v>
      </c>
      <c r="C1406" t="s">
        <v>85</v>
      </c>
      <c r="D1406">
        <v>0.83206971500000004</v>
      </c>
      <c r="E1406" t="s">
        <v>85</v>
      </c>
      <c r="F1406">
        <v>0.43899067399999903</v>
      </c>
      <c r="G1406">
        <v>3</v>
      </c>
    </row>
    <row r="1407" spans="1:7" x14ac:dyDescent="0.25">
      <c r="A1407">
        <v>1457</v>
      </c>
      <c r="B1407" t="s">
        <v>8</v>
      </c>
      <c r="C1407" t="s">
        <v>85</v>
      </c>
      <c r="D1407">
        <v>0.625999953</v>
      </c>
      <c r="E1407" t="s">
        <v>85</v>
      </c>
      <c r="F1407">
        <v>0.30179787199999902</v>
      </c>
      <c r="G1407">
        <v>1</v>
      </c>
    </row>
    <row r="1408" spans="1:7" x14ac:dyDescent="0.25">
      <c r="A1408">
        <v>1458</v>
      </c>
      <c r="B1408" t="s">
        <v>9</v>
      </c>
      <c r="C1408" t="s">
        <v>85</v>
      </c>
      <c r="D1408">
        <v>0.55695025200000003</v>
      </c>
      <c r="E1408" t="s">
        <v>85</v>
      </c>
      <c r="F1408">
        <v>0.22862807800000001</v>
      </c>
      <c r="G1408">
        <v>1</v>
      </c>
    </row>
    <row r="1409" spans="1:7" x14ac:dyDescent="0.25">
      <c r="A1409">
        <v>1459</v>
      </c>
      <c r="B1409" t="s">
        <v>10</v>
      </c>
      <c r="C1409" t="s">
        <v>85</v>
      </c>
      <c r="D1409">
        <v>0.79655140099999999</v>
      </c>
      <c r="E1409" t="s">
        <v>85</v>
      </c>
      <c r="F1409">
        <v>0.33012156999999998</v>
      </c>
      <c r="G1409">
        <v>3</v>
      </c>
    </row>
    <row r="1410" spans="1:7" x14ac:dyDescent="0.25">
      <c r="A1410">
        <v>1460</v>
      </c>
      <c r="B1410" t="s">
        <v>11</v>
      </c>
      <c r="C1410" t="s">
        <v>85</v>
      </c>
      <c r="D1410" s="1">
        <v>1103013792</v>
      </c>
      <c r="E1410" t="s">
        <v>85</v>
      </c>
      <c r="F1410">
        <v>0.31321091699999998</v>
      </c>
      <c r="G1410">
        <v>3</v>
      </c>
    </row>
    <row r="1411" spans="1:7" x14ac:dyDescent="0.25">
      <c r="A1411">
        <v>1461</v>
      </c>
      <c r="B1411" t="s">
        <v>12</v>
      </c>
      <c r="C1411" t="s">
        <v>85</v>
      </c>
      <c r="D1411">
        <v>0.63126071799999905</v>
      </c>
      <c r="E1411" t="s">
        <v>85</v>
      </c>
      <c r="F1411">
        <v>0.26338315699999998</v>
      </c>
      <c r="G1411">
        <v>1</v>
      </c>
    </row>
    <row r="1412" spans="1:7" x14ac:dyDescent="0.25">
      <c r="A1412">
        <v>1462</v>
      </c>
      <c r="B1412" t="s">
        <v>13</v>
      </c>
      <c r="C1412" t="s">
        <v>85</v>
      </c>
      <c r="D1412">
        <v>0.71736213900000001</v>
      </c>
      <c r="E1412" t="s">
        <v>85</v>
      </c>
      <c r="F1412">
        <v>0.51350996799999904</v>
      </c>
      <c r="G1412">
        <v>3</v>
      </c>
    </row>
    <row r="1413" spans="1:7" x14ac:dyDescent="0.25">
      <c r="A1413">
        <v>1463</v>
      </c>
      <c r="B1413" t="s">
        <v>14</v>
      </c>
      <c r="C1413" t="s">
        <v>85</v>
      </c>
      <c r="D1413">
        <v>0.84565601199999996</v>
      </c>
      <c r="E1413" t="s">
        <v>85</v>
      </c>
      <c r="F1413">
        <v>0.37099843700000001</v>
      </c>
      <c r="G1413">
        <v>3</v>
      </c>
    </row>
    <row r="1414" spans="1:7" x14ac:dyDescent="0.25">
      <c r="A1414">
        <v>1464</v>
      </c>
      <c r="B1414" t="s">
        <v>15</v>
      </c>
      <c r="C1414" t="s">
        <v>85</v>
      </c>
      <c r="D1414">
        <v>0.86150493500000003</v>
      </c>
      <c r="E1414" t="s">
        <v>85</v>
      </c>
      <c r="F1414">
        <v>0.50272910100000001</v>
      </c>
      <c r="G1414">
        <v>3</v>
      </c>
    </row>
    <row r="1415" spans="1:7" x14ac:dyDescent="0.25">
      <c r="A1415">
        <v>1465</v>
      </c>
      <c r="B1415" t="s">
        <v>16</v>
      </c>
      <c r="C1415" t="s">
        <v>85</v>
      </c>
      <c r="D1415">
        <v>0.48338340499999999</v>
      </c>
      <c r="E1415" t="s">
        <v>85</v>
      </c>
      <c r="F1415">
        <v>0.349290989</v>
      </c>
      <c r="G1415">
        <v>1</v>
      </c>
    </row>
    <row r="1416" spans="1:7" x14ac:dyDescent="0.25">
      <c r="A1416">
        <v>1466</v>
      </c>
      <c r="B1416" t="s">
        <v>17</v>
      </c>
      <c r="C1416" t="s">
        <v>85</v>
      </c>
      <c r="D1416">
        <v>0.39681580899999902</v>
      </c>
      <c r="E1416" t="s">
        <v>85</v>
      </c>
      <c r="F1416">
        <v>0.30729218000000003</v>
      </c>
      <c r="G1416">
        <v>0</v>
      </c>
    </row>
    <row r="1417" spans="1:7" x14ac:dyDescent="0.25">
      <c r="A1417">
        <v>1467</v>
      </c>
      <c r="B1417" t="s">
        <v>18</v>
      </c>
      <c r="C1417" t="s">
        <v>85</v>
      </c>
      <c r="D1417">
        <v>0.64820161399999998</v>
      </c>
      <c r="E1417" t="s">
        <v>85</v>
      </c>
      <c r="F1417">
        <v>0.40103051699999998</v>
      </c>
      <c r="G1417">
        <v>1</v>
      </c>
    </row>
    <row r="1418" spans="1:7" x14ac:dyDescent="0.25">
      <c r="A1418">
        <v>1468</v>
      </c>
      <c r="B1418" t="s">
        <v>19</v>
      </c>
      <c r="C1418" t="s">
        <v>85</v>
      </c>
      <c r="D1418">
        <v>0.46780728899999902</v>
      </c>
      <c r="E1418" t="s">
        <v>85</v>
      </c>
      <c r="F1418">
        <v>0.448212681</v>
      </c>
      <c r="G1418">
        <v>2</v>
      </c>
    </row>
    <row r="1419" spans="1:7" x14ac:dyDescent="0.25">
      <c r="A1419">
        <v>1469</v>
      </c>
      <c r="B1419" t="s">
        <v>20</v>
      </c>
      <c r="C1419" t="s">
        <v>85</v>
      </c>
      <c r="D1419">
        <v>0.55694695799999905</v>
      </c>
      <c r="E1419" t="s">
        <v>85</v>
      </c>
      <c r="F1419">
        <v>0.333599539</v>
      </c>
      <c r="G1419">
        <v>1</v>
      </c>
    </row>
    <row r="1420" spans="1:7" x14ac:dyDescent="0.25">
      <c r="A1420">
        <v>1470</v>
      </c>
      <c r="B1420" t="s">
        <v>21</v>
      </c>
      <c r="C1420" t="s">
        <v>85</v>
      </c>
      <c r="D1420">
        <v>0.28566461100000001</v>
      </c>
      <c r="E1420" t="s">
        <v>85</v>
      </c>
      <c r="F1420">
        <v>0.23923818999999999</v>
      </c>
      <c r="G1420">
        <v>0</v>
      </c>
    </row>
    <row r="1421" spans="1:7" x14ac:dyDescent="0.25">
      <c r="A1421">
        <v>1471</v>
      </c>
      <c r="B1421" t="s">
        <v>22</v>
      </c>
      <c r="C1421" t="s">
        <v>85</v>
      </c>
      <c r="D1421">
        <v>0.704956585999999</v>
      </c>
      <c r="E1421" t="s">
        <v>85</v>
      </c>
      <c r="F1421">
        <v>0.44443375299999999</v>
      </c>
      <c r="G1421">
        <v>3</v>
      </c>
    </row>
    <row r="1422" spans="1:7" x14ac:dyDescent="0.25">
      <c r="A1422">
        <v>1472</v>
      </c>
      <c r="B1422" t="s">
        <v>23</v>
      </c>
      <c r="C1422" t="s">
        <v>85</v>
      </c>
      <c r="D1422">
        <v>0.66979489400000003</v>
      </c>
      <c r="E1422" t="s">
        <v>85</v>
      </c>
      <c r="F1422">
        <v>0.64476383500000001</v>
      </c>
      <c r="G1422">
        <v>4</v>
      </c>
    </row>
    <row r="1423" spans="1:7" x14ac:dyDescent="0.25">
      <c r="A1423">
        <v>1473</v>
      </c>
      <c r="B1423" t="s">
        <v>24</v>
      </c>
      <c r="C1423" t="s">
        <v>85</v>
      </c>
      <c r="D1423">
        <v>0.62659531000000002</v>
      </c>
      <c r="E1423" t="s">
        <v>85</v>
      </c>
      <c r="F1423">
        <v>0.57545037600000004</v>
      </c>
      <c r="G1423">
        <v>4</v>
      </c>
    </row>
    <row r="1424" spans="1:7" x14ac:dyDescent="0.25">
      <c r="A1424">
        <v>1474</v>
      </c>
      <c r="B1424" t="s">
        <v>25</v>
      </c>
      <c r="C1424" t="s">
        <v>85</v>
      </c>
      <c r="D1424">
        <v>0.38727488399999999</v>
      </c>
      <c r="E1424" t="s">
        <v>85</v>
      </c>
      <c r="F1424">
        <v>0.36201514799999901</v>
      </c>
      <c r="G1424">
        <v>2</v>
      </c>
    </row>
    <row r="1425" spans="1:7" x14ac:dyDescent="0.25">
      <c r="A1425">
        <v>1475</v>
      </c>
      <c r="B1425" t="s">
        <v>26</v>
      </c>
      <c r="C1425" t="s">
        <v>85</v>
      </c>
      <c r="D1425">
        <v>0.58470852600000001</v>
      </c>
      <c r="E1425" t="s">
        <v>85</v>
      </c>
      <c r="F1425">
        <v>0.52170319899999995</v>
      </c>
      <c r="G1425">
        <v>4</v>
      </c>
    </row>
    <row r="1426" spans="1:7" x14ac:dyDescent="0.25">
      <c r="A1426">
        <v>1476</v>
      </c>
      <c r="B1426" t="s">
        <v>27</v>
      </c>
      <c r="C1426" t="s">
        <v>85</v>
      </c>
      <c r="D1426">
        <v>0.98414077499999997</v>
      </c>
      <c r="E1426" t="s">
        <v>85</v>
      </c>
      <c r="F1426">
        <v>0.77634621000000004</v>
      </c>
      <c r="G1426">
        <v>5</v>
      </c>
    </row>
    <row r="1427" spans="1:7" x14ac:dyDescent="0.25">
      <c r="A1427">
        <v>1477</v>
      </c>
      <c r="B1427" t="s">
        <v>28</v>
      </c>
      <c r="C1427" t="s">
        <v>85</v>
      </c>
      <c r="D1427">
        <v>0.80460126599999904</v>
      </c>
      <c r="E1427" t="s">
        <v>85</v>
      </c>
      <c r="F1427">
        <v>0.67598412500000005</v>
      </c>
      <c r="G1427">
        <v>5</v>
      </c>
    </row>
    <row r="1428" spans="1:7" x14ac:dyDescent="0.25">
      <c r="A1428">
        <v>1478</v>
      </c>
      <c r="B1428" t="s">
        <v>29</v>
      </c>
      <c r="C1428" t="s">
        <v>85</v>
      </c>
      <c r="D1428">
        <v>0.75733921299999996</v>
      </c>
      <c r="E1428" t="s">
        <v>85</v>
      </c>
      <c r="F1428">
        <v>0.71890125400000005</v>
      </c>
      <c r="G1428">
        <v>5</v>
      </c>
    </row>
    <row r="1429" spans="1:7" x14ac:dyDescent="0.25">
      <c r="A1429">
        <v>1479</v>
      </c>
      <c r="B1429" t="s">
        <v>30</v>
      </c>
      <c r="C1429" t="s">
        <v>85</v>
      </c>
      <c r="D1429">
        <v>0.71813844500000001</v>
      </c>
      <c r="E1429" t="s">
        <v>85</v>
      </c>
      <c r="F1429">
        <v>0.43711039299999999</v>
      </c>
      <c r="G1429">
        <v>3</v>
      </c>
    </row>
    <row r="1430" spans="1:7" x14ac:dyDescent="0.25">
      <c r="A1430">
        <v>1480</v>
      </c>
      <c r="B1430" t="s">
        <v>31</v>
      </c>
      <c r="C1430" t="s">
        <v>85</v>
      </c>
      <c r="D1430">
        <v>0.74085106700000003</v>
      </c>
      <c r="E1430" t="s">
        <v>85</v>
      </c>
      <c r="F1430">
        <v>0.37684538699999998</v>
      </c>
      <c r="G1430">
        <v>3</v>
      </c>
    </row>
    <row r="1431" spans="1:7" x14ac:dyDescent="0.25">
      <c r="A1431">
        <v>1481</v>
      </c>
      <c r="B1431" t="s">
        <v>32</v>
      </c>
      <c r="C1431" t="s">
        <v>85</v>
      </c>
      <c r="D1431">
        <v>0.77806711799999995</v>
      </c>
      <c r="E1431" t="s">
        <v>85</v>
      </c>
      <c r="F1431">
        <v>0.50056896900000003</v>
      </c>
      <c r="G1431">
        <v>3</v>
      </c>
    </row>
    <row r="1432" spans="1:7" x14ac:dyDescent="0.25">
      <c r="A1432">
        <v>1482</v>
      </c>
      <c r="B1432" t="s">
        <v>33</v>
      </c>
      <c r="C1432" t="s">
        <v>85</v>
      </c>
      <c r="D1432">
        <v>0.60146526499999997</v>
      </c>
      <c r="E1432" t="s">
        <v>85</v>
      </c>
      <c r="F1432">
        <v>0.40248711399999998</v>
      </c>
      <c r="G1432">
        <v>1</v>
      </c>
    </row>
    <row r="1433" spans="1:7" x14ac:dyDescent="0.25">
      <c r="A1433">
        <v>1484</v>
      </c>
      <c r="B1433" t="s">
        <v>6</v>
      </c>
      <c r="C1433" t="s">
        <v>86</v>
      </c>
      <c r="D1433">
        <v>0.83647220099999997</v>
      </c>
      <c r="E1433" t="s">
        <v>86</v>
      </c>
      <c r="F1433">
        <v>0.42200965899999998</v>
      </c>
      <c r="G1433">
        <v>3</v>
      </c>
    </row>
    <row r="1434" spans="1:7" x14ac:dyDescent="0.25">
      <c r="A1434">
        <v>1485</v>
      </c>
      <c r="B1434" t="s">
        <v>8</v>
      </c>
      <c r="C1434" t="s">
        <v>86</v>
      </c>
      <c r="D1434">
        <v>0.65762942400000002</v>
      </c>
      <c r="E1434" t="s">
        <v>86</v>
      </c>
      <c r="F1434">
        <v>0.30047997700000001</v>
      </c>
      <c r="G1434">
        <v>1</v>
      </c>
    </row>
    <row r="1435" spans="1:7" x14ac:dyDescent="0.25">
      <c r="A1435">
        <v>1486</v>
      </c>
      <c r="B1435" t="s">
        <v>9</v>
      </c>
      <c r="C1435" t="s">
        <v>86</v>
      </c>
      <c r="D1435">
        <v>0.53439376699999996</v>
      </c>
      <c r="E1435" t="s">
        <v>86</v>
      </c>
      <c r="F1435">
        <v>0.22278010100000001</v>
      </c>
      <c r="G1435">
        <v>1</v>
      </c>
    </row>
    <row r="1436" spans="1:7" x14ac:dyDescent="0.25">
      <c r="A1436">
        <v>1487</v>
      </c>
      <c r="B1436" t="s">
        <v>10</v>
      </c>
      <c r="C1436" t="s">
        <v>86</v>
      </c>
      <c r="D1436">
        <v>0.687930755</v>
      </c>
      <c r="E1436" t="s">
        <v>86</v>
      </c>
      <c r="F1436">
        <v>0.300304138</v>
      </c>
      <c r="G1436">
        <v>1</v>
      </c>
    </row>
    <row r="1437" spans="1:7" x14ac:dyDescent="0.25">
      <c r="A1437">
        <v>1488</v>
      </c>
      <c r="B1437" t="s">
        <v>11</v>
      </c>
      <c r="C1437" t="s">
        <v>86</v>
      </c>
      <c r="D1437">
        <v>0.97887999599999997</v>
      </c>
      <c r="E1437" t="s">
        <v>86</v>
      </c>
      <c r="F1437">
        <v>0.28879324899999997</v>
      </c>
      <c r="G1437">
        <v>3</v>
      </c>
    </row>
    <row r="1438" spans="1:7" x14ac:dyDescent="0.25">
      <c r="A1438">
        <v>1489</v>
      </c>
      <c r="B1438" t="s">
        <v>12</v>
      </c>
      <c r="C1438" t="s">
        <v>86</v>
      </c>
      <c r="D1438">
        <v>0.57257208000000004</v>
      </c>
      <c r="E1438" t="s">
        <v>86</v>
      </c>
      <c r="F1438">
        <v>0.26052029599999998</v>
      </c>
      <c r="G1438">
        <v>1</v>
      </c>
    </row>
    <row r="1439" spans="1:7" x14ac:dyDescent="0.25">
      <c r="A1439">
        <v>1490</v>
      </c>
      <c r="B1439" t="s">
        <v>13</v>
      </c>
      <c r="C1439" t="s">
        <v>86</v>
      </c>
      <c r="D1439">
        <v>0.70678157599999902</v>
      </c>
      <c r="E1439" t="s">
        <v>86</v>
      </c>
      <c r="F1439">
        <v>0.453553447</v>
      </c>
      <c r="G1439">
        <v>3</v>
      </c>
    </row>
    <row r="1440" spans="1:7" x14ac:dyDescent="0.25">
      <c r="A1440">
        <v>1491</v>
      </c>
      <c r="B1440" t="s">
        <v>14</v>
      </c>
      <c r="C1440" t="s">
        <v>86</v>
      </c>
      <c r="D1440">
        <v>0.79650728299999995</v>
      </c>
      <c r="E1440" t="s">
        <v>86</v>
      </c>
      <c r="F1440">
        <v>0.351934688</v>
      </c>
      <c r="G1440">
        <v>3</v>
      </c>
    </row>
    <row r="1441" spans="1:7" x14ac:dyDescent="0.25">
      <c r="A1441">
        <v>1492</v>
      </c>
      <c r="B1441" t="s">
        <v>15</v>
      </c>
      <c r="C1441" t="s">
        <v>86</v>
      </c>
      <c r="D1441">
        <v>0.80297448599999999</v>
      </c>
      <c r="E1441" t="s">
        <v>86</v>
      </c>
      <c r="F1441">
        <v>0.50810757500000003</v>
      </c>
      <c r="G1441">
        <v>3</v>
      </c>
    </row>
    <row r="1442" spans="1:7" x14ac:dyDescent="0.25">
      <c r="A1442">
        <v>1493</v>
      </c>
      <c r="B1442" t="s">
        <v>16</v>
      </c>
      <c r="C1442" t="s">
        <v>86</v>
      </c>
      <c r="D1442">
        <v>0.49755955299999999</v>
      </c>
      <c r="E1442" t="s">
        <v>86</v>
      </c>
      <c r="F1442">
        <v>0.36497771000000001</v>
      </c>
      <c r="G1442">
        <v>1</v>
      </c>
    </row>
    <row r="1443" spans="1:7" x14ac:dyDescent="0.25">
      <c r="A1443">
        <v>1494</v>
      </c>
      <c r="B1443" t="s">
        <v>17</v>
      </c>
      <c r="C1443" t="s">
        <v>86</v>
      </c>
      <c r="D1443">
        <v>0.384115225</v>
      </c>
      <c r="E1443" t="s">
        <v>86</v>
      </c>
      <c r="F1443">
        <v>0.30295539500000002</v>
      </c>
      <c r="G1443">
        <v>0</v>
      </c>
    </row>
    <row r="1444" spans="1:7" x14ac:dyDescent="0.25">
      <c r="A1444">
        <v>1495</v>
      </c>
      <c r="B1444" t="s">
        <v>18</v>
      </c>
      <c r="C1444" t="s">
        <v>86</v>
      </c>
      <c r="D1444">
        <v>0.67021897600000002</v>
      </c>
      <c r="E1444" t="s">
        <v>86</v>
      </c>
      <c r="F1444">
        <v>0.35647157099999999</v>
      </c>
      <c r="G1444">
        <v>1</v>
      </c>
    </row>
    <row r="1445" spans="1:7" x14ac:dyDescent="0.25">
      <c r="A1445">
        <v>1496</v>
      </c>
      <c r="B1445" t="s">
        <v>19</v>
      </c>
      <c r="C1445" t="s">
        <v>86</v>
      </c>
      <c r="D1445">
        <v>0.47945208499999997</v>
      </c>
      <c r="E1445" t="s">
        <v>86</v>
      </c>
      <c r="F1445">
        <v>0.44384588200000002</v>
      </c>
      <c r="G1445">
        <v>2</v>
      </c>
    </row>
    <row r="1446" spans="1:7" x14ac:dyDescent="0.25">
      <c r="A1446">
        <v>1497</v>
      </c>
      <c r="B1446" t="s">
        <v>20</v>
      </c>
      <c r="C1446" t="s">
        <v>86</v>
      </c>
      <c r="D1446">
        <v>0.54020379900000004</v>
      </c>
      <c r="E1446" t="s">
        <v>86</v>
      </c>
      <c r="F1446">
        <v>0.34276088999999998</v>
      </c>
      <c r="G1446">
        <v>1</v>
      </c>
    </row>
    <row r="1447" spans="1:7" x14ac:dyDescent="0.25">
      <c r="A1447">
        <v>1498</v>
      </c>
      <c r="B1447" t="s">
        <v>21</v>
      </c>
      <c r="C1447" t="s">
        <v>86</v>
      </c>
      <c r="D1447">
        <v>0.30082425800000001</v>
      </c>
      <c r="E1447" t="s">
        <v>86</v>
      </c>
      <c r="F1447">
        <v>0.26008270500000003</v>
      </c>
      <c r="G1447">
        <v>0</v>
      </c>
    </row>
    <row r="1448" spans="1:7" x14ac:dyDescent="0.25">
      <c r="A1448">
        <v>1499</v>
      </c>
      <c r="B1448" t="s">
        <v>22</v>
      </c>
      <c r="C1448" t="s">
        <v>86</v>
      </c>
      <c r="D1448">
        <v>0.70721402799999999</v>
      </c>
      <c r="E1448" t="s">
        <v>86</v>
      </c>
      <c r="F1448">
        <v>0.43491017299999901</v>
      </c>
      <c r="G1448">
        <v>3</v>
      </c>
    </row>
    <row r="1449" spans="1:7" x14ac:dyDescent="0.25">
      <c r="A1449">
        <v>1500</v>
      </c>
      <c r="B1449" t="s">
        <v>23</v>
      </c>
      <c r="C1449" t="s">
        <v>86</v>
      </c>
      <c r="D1449">
        <v>0.67206128799999998</v>
      </c>
      <c r="E1449" t="s">
        <v>86</v>
      </c>
      <c r="F1449">
        <v>0.65020317999999999</v>
      </c>
      <c r="G1449">
        <v>4</v>
      </c>
    </row>
    <row r="1450" spans="1:7" x14ac:dyDescent="0.25">
      <c r="A1450">
        <v>1501</v>
      </c>
      <c r="B1450" t="s">
        <v>24</v>
      </c>
      <c r="C1450" t="s">
        <v>86</v>
      </c>
      <c r="D1450">
        <v>0.59864725799999996</v>
      </c>
      <c r="E1450" t="s">
        <v>86</v>
      </c>
      <c r="F1450">
        <v>0.58048102499999998</v>
      </c>
      <c r="G1450">
        <v>4</v>
      </c>
    </row>
    <row r="1451" spans="1:7" x14ac:dyDescent="0.25">
      <c r="A1451">
        <v>1502</v>
      </c>
      <c r="B1451" t="s">
        <v>25</v>
      </c>
      <c r="C1451" t="s">
        <v>86</v>
      </c>
      <c r="D1451">
        <v>0.42467161599999997</v>
      </c>
      <c r="E1451" t="s">
        <v>86</v>
      </c>
      <c r="F1451">
        <v>0.37433696999999999</v>
      </c>
      <c r="G1451">
        <v>2</v>
      </c>
    </row>
    <row r="1452" spans="1:7" x14ac:dyDescent="0.25">
      <c r="A1452">
        <v>1503</v>
      </c>
      <c r="B1452" t="s">
        <v>26</v>
      </c>
      <c r="C1452" t="s">
        <v>86</v>
      </c>
      <c r="D1452">
        <v>0.58334818399999999</v>
      </c>
      <c r="E1452" t="s">
        <v>86</v>
      </c>
      <c r="F1452">
        <v>0.51318316100000005</v>
      </c>
      <c r="G1452">
        <v>4</v>
      </c>
    </row>
    <row r="1453" spans="1:7" x14ac:dyDescent="0.25">
      <c r="A1453">
        <v>1504</v>
      </c>
      <c r="B1453" t="s">
        <v>27</v>
      </c>
      <c r="C1453" t="s">
        <v>86</v>
      </c>
      <c r="D1453" s="1">
        <v>1087281753</v>
      </c>
      <c r="E1453" t="s">
        <v>86</v>
      </c>
      <c r="F1453">
        <v>0.74552681499999995</v>
      </c>
      <c r="G1453">
        <v>5</v>
      </c>
    </row>
    <row r="1454" spans="1:7" x14ac:dyDescent="0.25">
      <c r="A1454">
        <v>1505</v>
      </c>
      <c r="B1454" t="s">
        <v>28</v>
      </c>
      <c r="C1454" t="s">
        <v>86</v>
      </c>
      <c r="D1454">
        <v>0.87979764699999996</v>
      </c>
      <c r="E1454" t="s">
        <v>86</v>
      </c>
      <c r="F1454">
        <v>0.60235433599999999</v>
      </c>
      <c r="G1454">
        <v>5</v>
      </c>
    </row>
    <row r="1455" spans="1:7" x14ac:dyDescent="0.25">
      <c r="A1455">
        <v>1506</v>
      </c>
      <c r="B1455" t="s">
        <v>29</v>
      </c>
      <c r="C1455" t="s">
        <v>86</v>
      </c>
      <c r="D1455">
        <v>0.97218326599999905</v>
      </c>
      <c r="E1455" t="s">
        <v>86</v>
      </c>
      <c r="F1455">
        <v>0.72140807699999998</v>
      </c>
      <c r="G1455">
        <v>5</v>
      </c>
    </row>
    <row r="1456" spans="1:7" x14ac:dyDescent="0.25">
      <c r="A1456">
        <v>1507</v>
      </c>
      <c r="B1456" t="s">
        <v>30</v>
      </c>
      <c r="C1456" t="s">
        <v>86</v>
      </c>
      <c r="D1456">
        <v>0.79717758400000005</v>
      </c>
      <c r="E1456" t="s">
        <v>86</v>
      </c>
      <c r="F1456">
        <v>0.44190064400000001</v>
      </c>
      <c r="G1456">
        <v>3</v>
      </c>
    </row>
    <row r="1457" spans="1:7" x14ac:dyDescent="0.25">
      <c r="A1457">
        <v>1508</v>
      </c>
      <c r="B1457" t="s">
        <v>31</v>
      </c>
      <c r="C1457" t="s">
        <v>86</v>
      </c>
      <c r="D1457">
        <v>0.76974040700000002</v>
      </c>
      <c r="E1457" t="s">
        <v>86</v>
      </c>
      <c r="F1457">
        <v>0.38840112299999902</v>
      </c>
      <c r="G1457">
        <v>3</v>
      </c>
    </row>
    <row r="1458" spans="1:7" x14ac:dyDescent="0.25">
      <c r="A1458">
        <v>1509</v>
      </c>
      <c r="B1458" t="s">
        <v>32</v>
      </c>
      <c r="C1458" t="s">
        <v>86</v>
      </c>
      <c r="D1458">
        <v>0.83119469099999999</v>
      </c>
      <c r="E1458" t="s">
        <v>86</v>
      </c>
      <c r="F1458">
        <v>0.50690528499999998</v>
      </c>
      <c r="G1458">
        <v>3</v>
      </c>
    </row>
    <row r="1459" spans="1:7" x14ac:dyDescent="0.25">
      <c r="A1459">
        <v>1510</v>
      </c>
      <c r="B1459" t="s">
        <v>33</v>
      </c>
      <c r="C1459" t="s">
        <v>86</v>
      </c>
      <c r="D1459">
        <v>0.51991065199999997</v>
      </c>
      <c r="E1459" t="s">
        <v>86</v>
      </c>
      <c r="F1459">
        <v>0.371904134</v>
      </c>
      <c r="G1459">
        <v>1</v>
      </c>
    </row>
    <row r="1460" spans="1:7" x14ac:dyDescent="0.25">
      <c r="A1460">
        <v>1512</v>
      </c>
      <c r="B1460" t="s">
        <v>6</v>
      </c>
      <c r="C1460" t="s">
        <v>87</v>
      </c>
      <c r="D1460">
        <v>0.72578114199999999</v>
      </c>
      <c r="E1460" t="s">
        <v>87</v>
      </c>
      <c r="F1460">
        <v>0.38112943899999902</v>
      </c>
      <c r="G1460">
        <v>3</v>
      </c>
    </row>
    <row r="1461" spans="1:7" x14ac:dyDescent="0.25">
      <c r="A1461">
        <v>1513</v>
      </c>
      <c r="B1461" t="s">
        <v>8</v>
      </c>
      <c r="C1461" t="s">
        <v>87</v>
      </c>
      <c r="D1461">
        <v>0.51793259199999997</v>
      </c>
      <c r="E1461" t="s">
        <v>87</v>
      </c>
      <c r="F1461">
        <v>0.296526293</v>
      </c>
      <c r="G1461">
        <v>1</v>
      </c>
    </row>
    <row r="1462" spans="1:7" x14ac:dyDescent="0.25">
      <c r="A1462">
        <v>1514</v>
      </c>
      <c r="B1462" t="s">
        <v>9</v>
      </c>
      <c r="C1462" t="s">
        <v>87</v>
      </c>
      <c r="D1462">
        <v>0.40824453500000002</v>
      </c>
      <c r="E1462" t="s">
        <v>87</v>
      </c>
      <c r="F1462">
        <v>0.22556485199999901</v>
      </c>
      <c r="G1462">
        <v>0</v>
      </c>
    </row>
    <row r="1463" spans="1:7" x14ac:dyDescent="0.25">
      <c r="A1463">
        <v>1515</v>
      </c>
      <c r="B1463" t="s">
        <v>10</v>
      </c>
      <c r="C1463" t="s">
        <v>87</v>
      </c>
      <c r="D1463">
        <v>0.67515185599999905</v>
      </c>
      <c r="E1463" t="s">
        <v>87</v>
      </c>
      <c r="F1463">
        <v>0.28326560499999998</v>
      </c>
      <c r="G1463">
        <v>1</v>
      </c>
    </row>
    <row r="1464" spans="1:7" x14ac:dyDescent="0.25">
      <c r="A1464">
        <v>1516</v>
      </c>
      <c r="B1464" t="s">
        <v>11</v>
      </c>
      <c r="C1464" t="s">
        <v>87</v>
      </c>
      <c r="D1464">
        <v>0.77944773899999997</v>
      </c>
      <c r="E1464" t="s">
        <v>87</v>
      </c>
      <c r="F1464">
        <v>0.32088138799999999</v>
      </c>
      <c r="G1464">
        <v>3</v>
      </c>
    </row>
    <row r="1465" spans="1:7" x14ac:dyDescent="0.25">
      <c r="A1465">
        <v>1517</v>
      </c>
      <c r="B1465" t="s">
        <v>12</v>
      </c>
      <c r="C1465" t="s">
        <v>87</v>
      </c>
      <c r="D1465">
        <v>0.588317812</v>
      </c>
      <c r="E1465" t="s">
        <v>87</v>
      </c>
      <c r="F1465">
        <v>0.23618598299999999</v>
      </c>
      <c r="G1465">
        <v>1</v>
      </c>
    </row>
    <row r="1466" spans="1:7" x14ac:dyDescent="0.25">
      <c r="A1466">
        <v>1518</v>
      </c>
      <c r="B1466" t="s">
        <v>13</v>
      </c>
      <c r="C1466" t="s">
        <v>87</v>
      </c>
      <c r="D1466">
        <v>0.59392224299999996</v>
      </c>
      <c r="E1466" t="s">
        <v>87</v>
      </c>
      <c r="F1466">
        <v>0.428865467</v>
      </c>
      <c r="G1466">
        <v>1</v>
      </c>
    </row>
    <row r="1467" spans="1:7" x14ac:dyDescent="0.25">
      <c r="A1467">
        <v>1519</v>
      </c>
      <c r="B1467" t="s">
        <v>14</v>
      </c>
      <c r="C1467" t="s">
        <v>87</v>
      </c>
      <c r="D1467">
        <v>0.74035858300000001</v>
      </c>
      <c r="E1467" t="s">
        <v>87</v>
      </c>
      <c r="F1467">
        <v>0.37457288999999999</v>
      </c>
      <c r="G1467">
        <v>3</v>
      </c>
    </row>
    <row r="1468" spans="1:7" x14ac:dyDescent="0.25">
      <c r="A1468">
        <v>1520</v>
      </c>
      <c r="B1468" t="s">
        <v>15</v>
      </c>
      <c r="C1468" t="s">
        <v>87</v>
      </c>
      <c r="D1468">
        <v>0.75646650699999995</v>
      </c>
      <c r="E1468" t="s">
        <v>87</v>
      </c>
      <c r="F1468">
        <v>0.50874033600000002</v>
      </c>
      <c r="G1468">
        <v>3</v>
      </c>
    </row>
    <row r="1469" spans="1:7" x14ac:dyDescent="0.25">
      <c r="A1469">
        <v>1521</v>
      </c>
      <c r="B1469" t="s">
        <v>16</v>
      </c>
      <c r="C1469" t="s">
        <v>87</v>
      </c>
      <c r="D1469">
        <v>0.44678105600000001</v>
      </c>
      <c r="E1469" t="s">
        <v>87</v>
      </c>
      <c r="F1469">
        <v>0.34197051899999997</v>
      </c>
      <c r="G1469">
        <v>2</v>
      </c>
    </row>
    <row r="1470" spans="1:7" x14ac:dyDescent="0.25">
      <c r="A1470">
        <v>1522</v>
      </c>
      <c r="B1470" t="s">
        <v>17</v>
      </c>
      <c r="C1470" t="s">
        <v>87</v>
      </c>
      <c r="D1470">
        <v>0.39619626799999902</v>
      </c>
      <c r="E1470" t="s">
        <v>87</v>
      </c>
      <c r="F1470">
        <v>0.345703702</v>
      </c>
      <c r="G1470">
        <v>2</v>
      </c>
    </row>
    <row r="1471" spans="1:7" x14ac:dyDescent="0.25">
      <c r="A1471">
        <v>1523</v>
      </c>
      <c r="B1471" t="s">
        <v>18</v>
      </c>
      <c r="C1471" t="s">
        <v>87</v>
      </c>
      <c r="D1471">
        <v>0.60180788799999996</v>
      </c>
      <c r="E1471" t="s">
        <v>87</v>
      </c>
      <c r="F1471">
        <v>0.40758330399999998</v>
      </c>
      <c r="G1471">
        <v>1</v>
      </c>
    </row>
    <row r="1472" spans="1:7" x14ac:dyDescent="0.25">
      <c r="A1472">
        <v>1524</v>
      </c>
      <c r="B1472" t="s">
        <v>19</v>
      </c>
      <c r="C1472" t="s">
        <v>87</v>
      </c>
      <c r="D1472">
        <v>0.47250999500000002</v>
      </c>
      <c r="E1472" t="s">
        <v>87</v>
      </c>
      <c r="F1472">
        <v>0.450564034</v>
      </c>
      <c r="G1472">
        <v>2</v>
      </c>
    </row>
    <row r="1473" spans="1:7" x14ac:dyDescent="0.25">
      <c r="A1473">
        <v>1525</v>
      </c>
      <c r="B1473" t="s">
        <v>20</v>
      </c>
      <c r="C1473" t="s">
        <v>87</v>
      </c>
      <c r="D1473">
        <v>0.47354707299999999</v>
      </c>
      <c r="E1473" t="s">
        <v>87</v>
      </c>
      <c r="F1473">
        <v>0.37087676000000003</v>
      </c>
      <c r="G1473">
        <v>2</v>
      </c>
    </row>
    <row r="1474" spans="1:7" x14ac:dyDescent="0.25">
      <c r="A1474">
        <v>1526</v>
      </c>
      <c r="B1474" t="s">
        <v>21</v>
      </c>
      <c r="C1474" t="s">
        <v>87</v>
      </c>
      <c r="D1474">
        <v>0.25155540399999998</v>
      </c>
      <c r="E1474" t="s">
        <v>87</v>
      </c>
      <c r="F1474">
        <v>0.231184627</v>
      </c>
      <c r="G1474">
        <v>0</v>
      </c>
    </row>
    <row r="1475" spans="1:7" x14ac:dyDescent="0.25">
      <c r="A1475">
        <v>1527</v>
      </c>
      <c r="B1475" t="s">
        <v>22</v>
      </c>
      <c r="C1475" t="s">
        <v>87</v>
      </c>
      <c r="D1475">
        <v>0.67405785900000004</v>
      </c>
      <c r="E1475" t="s">
        <v>87</v>
      </c>
      <c r="F1475">
        <v>0.44626792399999998</v>
      </c>
      <c r="G1475">
        <v>3</v>
      </c>
    </row>
    <row r="1476" spans="1:7" x14ac:dyDescent="0.25">
      <c r="A1476">
        <v>1528</v>
      </c>
      <c r="B1476" t="s">
        <v>23</v>
      </c>
      <c r="C1476" t="s">
        <v>87</v>
      </c>
      <c r="D1476">
        <v>0.70263242099999901</v>
      </c>
      <c r="E1476" t="s">
        <v>87</v>
      </c>
      <c r="F1476">
        <v>0.64491492799999905</v>
      </c>
      <c r="G1476">
        <v>4</v>
      </c>
    </row>
    <row r="1477" spans="1:7" x14ac:dyDescent="0.25">
      <c r="A1477">
        <v>1529</v>
      </c>
      <c r="B1477" t="s">
        <v>24</v>
      </c>
      <c r="C1477" t="s">
        <v>87</v>
      </c>
      <c r="D1477">
        <v>0.58271686899999997</v>
      </c>
      <c r="E1477" t="s">
        <v>87</v>
      </c>
      <c r="F1477">
        <v>0.60814959599999996</v>
      </c>
      <c r="G1477">
        <v>4</v>
      </c>
    </row>
    <row r="1478" spans="1:7" x14ac:dyDescent="0.25">
      <c r="A1478">
        <v>1530</v>
      </c>
      <c r="B1478" t="s">
        <v>25</v>
      </c>
      <c r="C1478" t="s">
        <v>87</v>
      </c>
      <c r="D1478">
        <v>0.40156819799999999</v>
      </c>
      <c r="E1478" t="s">
        <v>87</v>
      </c>
      <c r="F1478">
        <v>0.39614659600000002</v>
      </c>
      <c r="G1478">
        <v>2</v>
      </c>
    </row>
    <row r="1479" spans="1:7" x14ac:dyDescent="0.25">
      <c r="A1479">
        <v>1531</v>
      </c>
      <c r="B1479" t="s">
        <v>26</v>
      </c>
      <c r="C1479" t="s">
        <v>87</v>
      </c>
      <c r="D1479">
        <v>0.58384936200000004</v>
      </c>
      <c r="E1479" t="s">
        <v>87</v>
      </c>
      <c r="F1479">
        <v>0.54139236400000001</v>
      </c>
      <c r="G1479">
        <v>4</v>
      </c>
    </row>
    <row r="1480" spans="1:7" x14ac:dyDescent="0.25">
      <c r="A1480">
        <v>1532</v>
      </c>
      <c r="B1480" t="s">
        <v>27</v>
      </c>
      <c r="C1480" t="s">
        <v>87</v>
      </c>
      <c r="D1480" s="1">
        <v>1159603337</v>
      </c>
      <c r="E1480" t="s">
        <v>87</v>
      </c>
      <c r="F1480">
        <v>0.761314665</v>
      </c>
      <c r="G1480">
        <v>5</v>
      </c>
    </row>
    <row r="1481" spans="1:7" x14ac:dyDescent="0.25">
      <c r="A1481">
        <v>1533</v>
      </c>
      <c r="B1481" t="s">
        <v>28</v>
      </c>
      <c r="C1481" t="s">
        <v>87</v>
      </c>
      <c r="D1481">
        <v>0.97253984900000001</v>
      </c>
      <c r="E1481" t="s">
        <v>87</v>
      </c>
      <c r="F1481">
        <v>0.64700218700000001</v>
      </c>
      <c r="G1481">
        <v>5</v>
      </c>
    </row>
    <row r="1482" spans="1:7" x14ac:dyDescent="0.25">
      <c r="A1482">
        <v>1534</v>
      </c>
      <c r="B1482" t="s">
        <v>29</v>
      </c>
      <c r="C1482" t="s">
        <v>87</v>
      </c>
      <c r="D1482" s="1">
        <v>1173193367</v>
      </c>
      <c r="E1482" t="s">
        <v>87</v>
      </c>
      <c r="F1482">
        <v>0.72075816000000004</v>
      </c>
      <c r="G1482">
        <v>5</v>
      </c>
    </row>
    <row r="1483" spans="1:7" x14ac:dyDescent="0.25">
      <c r="A1483">
        <v>1535</v>
      </c>
      <c r="B1483" t="s">
        <v>30</v>
      </c>
      <c r="C1483" t="s">
        <v>87</v>
      </c>
      <c r="D1483">
        <v>0.86663622200000001</v>
      </c>
      <c r="E1483" t="s">
        <v>87</v>
      </c>
      <c r="F1483">
        <v>0.45986408499999998</v>
      </c>
      <c r="G1483">
        <v>3</v>
      </c>
    </row>
    <row r="1484" spans="1:7" x14ac:dyDescent="0.25">
      <c r="A1484">
        <v>1536</v>
      </c>
      <c r="B1484" t="s">
        <v>31</v>
      </c>
      <c r="C1484" t="s">
        <v>87</v>
      </c>
      <c r="D1484">
        <v>0.68531933599999995</v>
      </c>
      <c r="E1484" t="s">
        <v>87</v>
      </c>
      <c r="F1484">
        <v>0.39129005700000002</v>
      </c>
      <c r="G1484">
        <v>1</v>
      </c>
    </row>
    <row r="1485" spans="1:7" x14ac:dyDescent="0.25">
      <c r="A1485">
        <v>1537</v>
      </c>
      <c r="B1485" t="s">
        <v>32</v>
      </c>
      <c r="C1485" t="s">
        <v>87</v>
      </c>
      <c r="D1485">
        <v>0.71746594099999905</v>
      </c>
      <c r="E1485" t="s">
        <v>87</v>
      </c>
      <c r="F1485">
        <v>0.49049585099999998</v>
      </c>
      <c r="G1485">
        <v>3</v>
      </c>
    </row>
    <row r="1486" spans="1:7" x14ac:dyDescent="0.25">
      <c r="A1486">
        <v>1538</v>
      </c>
      <c r="B1486" t="s">
        <v>33</v>
      </c>
      <c r="C1486" t="s">
        <v>87</v>
      </c>
      <c r="D1486">
        <v>0.53274795200000002</v>
      </c>
      <c r="E1486" t="s">
        <v>87</v>
      </c>
      <c r="F1486">
        <v>0.42551874000000001</v>
      </c>
      <c r="G1486">
        <v>1</v>
      </c>
    </row>
    <row r="1487" spans="1:7" x14ac:dyDescent="0.25">
      <c r="A1487">
        <v>1540</v>
      </c>
      <c r="B1487" t="s">
        <v>6</v>
      </c>
      <c r="C1487" t="s">
        <v>88</v>
      </c>
      <c r="D1487">
        <v>0.58490161399999996</v>
      </c>
      <c r="E1487" t="s">
        <v>88</v>
      </c>
      <c r="F1487">
        <v>0.37295339500000002</v>
      </c>
      <c r="G1487">
        <v>1</v>
      </c>
    </row>
    <row r="1488" spans="1:7" x14ac:dyDescent="0.25">
      <c r="A1488">
        <v>1541</v>
      </c>
      <c r="B1488" t="s">
        <v>8</v>
      </c>
      <c r="C1488" t="s">
        <v>88</v>
      </c>
      <c r="D1488">
        <v>0.52979364399999995</v>
      </c>
      <c r="E1488" t="s">
        <v>88</v>
      </c>
      <c r="F1488">
        <v>0.29916208300000002</v>
      </c>
      <c r="G1488">
        <v>1</v>
      </c>
    </row>
    <row r="1489" spans="1:7" x14ac:dyDescent="0.25">
      <c r="A1489">
        <v>1542</v>
      </c>
      <c r="B1489" t="s">
        <v>9</v>
      </c>
      <c r="C1489" t="s">
        <v>88</v>
      </c>
      <c r="D1489">
        <v>0.38902975099999998</v>
      </c>
      <c r="E1489" t="s">
        <v>88</v>
      </c>
      <c r="F1489">
        <v>0.22027382500000001</v>
      </c>
      <c r="G1489">
        <v>0</v>
      </c>
    </row>
    <row r="1490" spans="1:7" x14ac:dyDescent="0.25">
      <c r="A1490">
        <v>1543</v>
      </c>
      <c r="B1490" t="s">
        <v>10</v>
      </c>
      <c r="C1490" t="s">
        <v>88</v>
      </c>
      <c r="D1490">
        <v>0.56866102699999999</v>
      </c>
      <c r="E1490" t="s">
        <v>88</v>
      </c>
      <c r="F1490">
        <v>0.217241291</v>
      </c>
      <c r="G1490">
        <v>1</v>
      </c>
    </row>
    <row r="1491" spans="1:7" x14ac:dyDescent="0.25">
      <c r="A1491">
        <v>1544</v>
      </c>
      <c r="B1491" t="s">
        <v>11</v>
      </c>
      <c r="C1491" t="s">
        <v>88</v>
      </c>
      <c r="D1491">
        <v>0.53079662299999997</v>
      </c>
      <c r="E1491" t="s">
        <v>88</v>
      </c>
      <c r="F1491">
        <v>0.24788406800000001</v>
      </c>
      <c r="G1491">
        <v>1</v>
      </c>
    </row>
    <row r="1492" spans="1:7" x14ac:dyDescent="0.25">
      <c r="A1492">
        <v>1545</v>
      </c>
      <c r="B1492" t="s">
        <v>12</v>
      </c>
      <c r="C1492" t="s">
        <v>88</v>
      </c>
      <c r="D1492">
        <v>0.64414358999999999</v>
      </c>
      <c r="E1492" t="s">
        <v>88</v>
      </c>
      <c r="F1492">
        <v>0.26338315699999998</v>
      </c>
      <c r="G1492">
        <v>1</v>
      </c>
    </row>
    <row r="1493" spans="1:7" x14ac:dyDescent="0.25">
      <c r="A1493">
        <v>1546</v>
      </c>
      <c r="B1493" t="s">
        <v>13</v>
      </c>
      <c r="C1493" t="s">
        <v>88</v>
      </c>
      <c r="D1493">
        <v>0.57064500500000004</v>
      </c>
      <c r="E1493" t="s">
        <v>88</v>
      </c>
      <c r="F1493">
        <v>0.40065063400000001</v>
      </c>
      <c r="G1493">
        <v>1</v>
      </c>
    </row>
    <row r="1494" spans="1:7" x14ac:dyDescent="0.25">
      <c r="A1494">
        <v>1547</v>
      </c>
      <c r="B1494" t="s">
        <v>14</v>
      </c>
      <c r="C1494" t="s">
        <v>88</v>
      </c>
      <c r="D1494">
        <v>0.64727386899999995</v>
      </c>
      <c r="E1494" t="s">
        <v>88</v>
      </c>
      <c r="F1494">
        <v>0.34910491199999999</v>
      </c>
      <c r="G1494">
        <v>1</v>
      </c>
    </row>
    <row r="1495" spans="1:7" x14ac:dyDescent="0.25">
      <c r="A1495">
        <v>1548</v>
      </c>
      <c r="B1495" t="s">
        <v>15</v>
      </c>
      <c r="C1495" t="s">
        <v>88</v>
      </c>
      <c r="D1495">
        <v>0.73020689999999999</v>
      </c>
      <c r="E1495" t="s">
        <v>88</v>
      </c>
      <c r="F1495">
        <v>0.52930508899999995</v>
      </c>
      <c r="G1495">
        <v>3</v>
      </c>
    </row>
    <row r="1496" spans="1:7" x14ac:dyDescent="0.25">
      <c r="A1496">
        <v>1549</v>
      </c>
      <c r="B1496" t="s">
        <v>16</v>
      </c>
      <c r="C1496" t="s">
        <v>88</v>
      </c>
      <c r="D1496">
        <v>0.38728771400000001</v>
      </c>
      <c r="E1496" t="s">
        <v>88</v>
      </c>
      <c r="F1496">
        <v>0.37067140900000001</v>
      </c>
      <c r="G1496">
        <v>2</v>
      </c>
    </row>
    <row r="1497" spans="1:7" x14ac:dyDescent="0.25">
      <c r="A1497">
        <v>1550</v>
      </c>
      <c r="B1497" t="s">
        <v>17</v>
      </c>
      <c r="C1497" t="s">
        <v>88</v>
      </c>
      <c r="D1497">
        <v>0.39495718699999999</v>
      </c>
      <c r="E1497" t="s">
        <v>88</v>
      </c>
      <c r="F1497">
        <v>0.31534620899999999</v>
      </c>
      <c r="G1497">
        <v>0</v>
      </c>
    </row>
    <row r="1498" spans="1:7" x14ac:dyDescent="0.25">
      <c r="A1498">
        <v>1551</v>
      </c>
      <c r="B1498" t="s">
        <v>18</v>
      </c>
      <c r="C1498" t="s">
        <v>88</v>
      </c>
      <c r="D1498">
        <v>0.54859926299999995</v>
      </c>
      <c r="E1498" t="s">
        <v>88</v>
      </c>
      <c r="F1498">
        <v>0.407321192</v>
      </c>
      <c r="G1498">
        <v>1</v>
      </c>
    </row>
    <row r="1499" spans="1:7" x14ac:dyDescent="0.25">
      <c r="A1499">
        <v>1552</v>
      </c>
      <c r="B1499" t="s">
        <v>19</v>
      </c>
      <c r="C1499" t="s">
        <v>88</v>
      </c>
      <c r="D1499">
        <v>0.46870304299999999</v>
      </c>
      <c r="E1499" t="s">
        <v>88</v>
      </c>
      <c r="F1499">
        <v>0.46030535299999997</v>
      </c>
      <c r="G1499">
        <v>2</v>
      </c>
    </row>
    <row r="1500" spans="1:7" x14ac:dyDescent="0.25">
      <c r="A1500">
        <v>1553</v>
      </c>
      <c r="B1500" t="s">
        <v>20</v>
      </c>
      <c r="C1500" t="s">
        <v>88</v>
      </c>
      <c r="D1500">
        <v>0.42900395299999999</v>
      </c>
      <c r="E1500" t="s">
        <v>88</v>
      </c>
      <c r="F1500">
        <v>0.37687902499999998</v>
      </c>
      <c r="G1500">
        <v>2</v>
      </c>
    </row>
    <row r="1501" spans="1:7" x14ac:dyDescent="0.25">
      <c r="A1501">
        <v>1554</v>
      </c>
      <c r="B1501" t="s">
        <v>21</v>
      </c>
      <c r="C1501" t="s">
        <v>88</v>
      </c>
      <c r="D1501">
        <v>0.312667733</v>
      </c>
      <c r="E1501" t="s">
        <v>88</v>
      </c>
      <c r="F1501">
        <v>0.26008270500000003</v>
      </c>
      <c r="G1501">
        <v>0</v>
      </c>
    </row>
    <row r="1502" spans="1:7" x14ac:dyDescent="0.25">
      <c r="A1502">
        <v>1555</v>
      </c>
      <c r="B1502" t="s">
        <v>22</v>
      </c>
      <c r="C1502" t="s">
        <v>88</v>
      </c>
      <c r="D1502">
        <v>0.70418059099999997</v>
      </c>
      <c r="E1502" t="s">
        <v>88</v>
      </c>
      <c r="F1502">
        <v>0.475755751</v>
      </c>
      <c r="G1502">
        <v>3</v>
      </c>
    </row>
    <row r="1503" spans="1:7" x14ac:dyDescent="0.25">
      <c r="A1503">
        <v>1556</v>
      </c>
      <c r="B1503" t="s">
        <v>23</v>
      </c>
      <c r="C1503" t="s">
        <v>88</v>
      </c>
      <c r="D1503">
        <v>0.66284462</v>
      </c>
      <c r="E1503" t="s">
        <v>88</v>
      </c>
      <c r="F1503">
        <v>0.68802677299999904</v>
      </c>
      <c r="G1503">
        <v>4</v>
      </c>
    </row>
    <row r="1504" spans="1:7" x14ac:dyDescent="0.25">
      <c r="A1504">
        <v>1557</v>
      </c>
      <c r="B1504" t="s">
        <v>24</v>
      </c>
      <c r="C1504" t="s">
        <v>88</v>
      </c>
      <c r="D1504">
        <v>0.58411427199999999</v>
      </c>
      <c r="E1504" t="s">
        <v>88</v>
      </c>
      <c r="F1504">
        <v>0.61681349200000002</v>
      </c>
      <c r="G1504">
        <v>4</v>
      </c>
    </row>
    <row r="1505" spans="1:7" x14ac:dyDescent="0.25">
      <c r="A1505">
        <v>1558</v>
      </c>
      <c r="B1505" t="s">
        <v>25</v>
      </c>
      <c r="C1505" t="s">
        <v>88</v>
      </c>
      <c r="D1505">
        <v>0.368853759</v>
      </c>
      <c r="E1505" t="s">
        <v>88</v>
      </c>
      <c r="F1505">
        <v>0.39645464200000002</v>
      </c>
      <c r="G1505">
        <v>2</v>
      </c>
    </row>
    <row r="1506" spans="1:7" x14ac:dyDescent="0.25">
      <c r="A1506">
        <v>1559</v>
      </c>
      <c r="B1506" t="s">
        <v>26</v>
      </c>
      <c r="C1506" t="s">
        <v>88</v>
      </c>
      <c r="D1506">
        <v>0.53955470799999905</v>
      </c>
      <c r="E1506" t="s">
        <v>88</v>
      </c>
      <c r="F1506">
        <v>0.56060421500000002</v>
      </c>
      <c r="G1506">
        <v>4</v>
      </c>
    </row>
    <row r="1507" spans="1:7" x14ac:dyDescent="0.25">
      <c r="A1507">
        <v>1560</v>
      </c>
      <c r="B1507" t="s">
        <v>27</v>
      </c>
      <c r="C1507" t="s">
        <v>88</v>
      </c>
      <c r="D1507" s="1">
        <v>109172504</v>
      </c>
      <c r="E1507" t="s">
        <v>88</v>
      </c>
      <c r="F1507">
        <v>0.79553742699999996</v>
      </c>
      <c r="G1507">
        <v>5</v>
      </c>
    </row>
    <row r="1508" spans="1:7" x14ac:dyDescent="0.25">
      <c r="A1508">
        <v>1561</v>
      </c>
      <c r="B1508" t="s">
        <v>28</v>
      </c>
      <c r="C1508" t="s">
        <v>88</v>
      </c>
      <c r="D1508">
        <v>0.94402788799999904</v>
      </c>
      <c r="E1508" t="s">
        <v>88</v>
      </c>
      <c r="F1508">
        <v>0.71499224699999997</v>
      </c>
      <c r="G1508">
        <v>5</v>
      </c>
    </row>
    <row r="1509" spans="1:7" x14ac:dyDescent="0.25">
      <c r="A1509">
        <v>1562</v>
      </c>
      <c r="B1509" t="s">
        <v>29</v>
      </c>
      <c r="C1509" t="s">
        <v>88</v>
      </c>
      <c r="D1509" s="1">
        <v>118879138</v>
      </c>
      <c r="E1509" t="s">
        <v>88</v>
      </c>
      <c r="F1509">
        <v>0.74889028999999996</v>
      </c>
      <c r="G1509">
        <v>5</v>
      </c>
    </row>
    <row r="1510" spans="1:7" x14ac:dyDescent="0.25">
      <c r="A1510">
        <v>1563</v>
      </c>
      <c r="B1510" t="s">
        <v>30</v>
      </c>
      <c r="C1510" t="s">
        <v>88</v>
      </c>
      <c r="D1510">
        <v>0.90136554099999999</v>
      </c>
      <c r="E1510" t="s">
        <v>88</v>
      </c>
      <c r="F1510">
        <v>0.48301696399999999</v>
      </c>
      <c r="G1510">
        <v>3</v>
      </c>
    </row>
    <row r="1511" spans="1:7" x14ac:dyDescent="0.25">
      <c r="A1511">
        <v>1564</v>
      </c>
      <c r="B1511" t="s">
        <v>31</v>
      </c>
      <c r="C1511" t="s">
        <v>88</v>
      </c>
      <c r="D1511">
        <v>0.65835595299999905</v>
      </c>
      <c r="E1511" t="s">
        <v>88</v>
      </c>
      <c r="F1511">
        <v>0.39706792499999999</v>
      </c>
      <c r="G1511">
        <v>1</v>
      </c>
    </row>
    <row r="1512" spans="1:7" x14ac:dyDescent="0.25">
      <c r="A1512">
        <v>1565</v>
      </c>
      <c r="B1512" t="s">
        <v>32</v>
      </c>
      <c r="C1512" t="s">
        <v>88</v>
      </c>
      <c r="D1512">
        <v>0.58245366899999995</v>
      </c>
      <c r="E1512" t="s">
        <v>88</v>
      </c>
      <c r="F1512">
        <v>0.52055273499999999</v>
      </c>
      <c r="G1512">
        <v>4</v>
      </c>
    </row>
    <row r="1513" spans="1:7" x14ac:dyDescent="0.25">
      <c r="A1513">
        <v>1566</v>
      </c>
      <c r="B1513" t="s">
        <v>33</v>
      </c>
      <c r="C1513" t="s">
        <v>88</v>
      </c>
      <c r="D1513">
        <v>0.52708443799999904</v>
      </c>
      <c r="E1513" t="s">
        <v>88</v>
      </c>
      <c r="F1513">
        <v>0.47309226399999998</v>
      </c>
      <c r="G1513">
        <v>2</v>
      </c>
    </row>
    <row r="1514" spans="1:7" x14ac:dyDescent="0.25">
      <c r="A1514">
        <v>1568</v>
      </c>
      <c r="B1514" t="s">
        <v>6</v>
      </c>
      <c r="C1514" t="s">
        <v>89</v>
      </c>
      <c r="D1514">
        <v>0.61320330499999998</v>
      </c>
      <c r="E1514" t="s">
        <v>89</v>
      </c>
      <c r="F1514">
        <v>0.35660130699999998</v>
      </c>
      <c r="G1514">
        <v>1</v>
      </c>
    </row>
    <row r="1515" spans="1:7" x14ac:dyDescent="0.25">
      <c r="A1515">
        <v>1569</v>
      </c>
      <c r="B1515" t="s">
        <v>8</v>
      </c>
      <c r="C1515" t="s">
        <v>89</v>
      </c>
      <c r="D1515">
        <v>0.42172628400000001</v>
      </c>
      <c r="E1515" t="s">
        <v>89</v>
      </c>
      <c r="F1515">
        <v>0.16605472399999999</v>
      </c>
      <c r="G1515">
        <v>0</v>
      </c>
    </row>
    <row r="1516" spans="1:7" x14ac:dyDescent="0.25">
      <c r="A1516">
        <v>1570</v>
      </c>
      <c r="B1516" t="s">
        <v>9</v>
      </c>
      <c r="C1516" t="s">
        <v>89</v>
      </c>
      <c r="D1516">
        <v>0.39654857900000001</v>
      </c>
      <c r="E1516" t="s">
        <v>89</v>
      </c>
      <c r="F1516">
        <v>0.22723570300000001</v>
      </c>
      <c r="G1516">
        <v>0</v>
      </c>
    </row>
    <row r="1517" spans="1:7" x14ac:dyDescent="0.25">
      <c r="A1517">
        <v>1571</v>
      </c>
      <c r="B1517" t="s">
        <v>10</v>
      </c>
      <c r="C1517" t="s">
        <v>89</v>
      </c>
      <c r="D1517">
        <v>0.64107479099999998</v>
      </c>
      <c r="E1517" t="s">
        <v>89</v>
      </c>
      <c r="F1517">
        <v>0.178904593</v>
      </c>
      <c r="G1517">
        <v>1</v>
      </c>
    </row>
    <row r="1518" spans="1:7" x14ac:dyDescent="0.25">
      <c r="A1518">
        <v>1572</v>
      </c>
      <c r="B1518" t="s">
        <v>11</v>
      </c>
      <c r="C1518" t="s">
        <v>89</v>
      </c>
      <c r="D1518">
        <v>0.68676287599999997</v>
      </c>
      <c r="E1518" t="s">
        <v>89</v>
      </c>
      <c r="F1518">
        <v>0.30323930399999999</v>
      </c>
      <c r="G1518">
        <v>1</v>
      </c>
    </row>
    <row r="1519" spans="1:7" x14ac:dyDescent="0.25">
      <c r="A1519">
        <v>1573</v>
      </c>
      <c r="B1519" t="s">
        <v>12</v>
      </c>
      <c r="C1519" t="s">
        <v>89</v>
      </c>
      <c r="D1519">
        <v>0.51531487200000003</v>
      </c>
      <c r="E1519" t="s">
        <v>89</v>
      </c>
      <c r="F1519">
        <v>0.251931715</v>
      </c>
      <c r="G1519">
        <v>1</v>
      </c>
    </row>
    <row r="1520" spans="1:7" x14ac:dyDescent="0.25">
      <c r="A1520">
        <v>1574</v>
      </c>
      <c r="B1520" t="s">
        <v>13</v>
      </c>
      <c r="C1520" t="s">
        <v>89</v>
      </c>
      <c r="D1520">
        <v>0.62495855899999997</v>
      </c>
      <c r="E1520" t="s">
        <v>89</v>
      </c>
      <c r="F1520">
        <v>0.379489509</v>
      </c>
      <c r="G1520">
        <v>1</v>
      </c>
    </row>
    <row r="1521" spans="1:7" x14ac:dyDescent="0.25">
      <c r="A1521">
        <v>1575</v>
      </c>
      <c r="B1521" t="s">
        <v>14</v>
      </c>
      <c r="C1521" t="s">
        <v>89</v>
      </c>
      <c r="D1521">
        <v>0.627316506</v>
      </c>
      <c r="E1521" t="s">
        <v>89</v>
      </c>
      <c r="F1521">
        <v>0.33674326199999999</v>
      </c>
      <c r="G1521">
        <v>1</v>
      </c>
    </row>
    <row r="1522" spans="1:7" x14ac:dyDescent="0.25">
      <c r="A1522">
        <v>1576</v>
      </c>
      <c r="B1522" t="s">
        <v>15</v>
      </c>
      <c r="C1522" t="s">
        <v>89</v>
      </c>
      <c r="D1522">
        <v>0.68812825300000002</v>
      </c>
      <c r="E1522" t="s">
        <v>89</v>
      </c>
      <c r="F1522">
        <v>0.47900053999999997</v>
      </c>
      <c r="G1522">
        <v>3</v>
      </c>
    </row>
    <row r="1523" spans="1:7" x14ac:dyDescent="0.25">
      <c r="A1523">
        <v>1577</v>
      </c>
      <c r="B1523" t="s">
        <v>16</v>
      </c>
      <c r="C1523" t="s">
        <v>89</v>
      </c>
      <c r="D1523">
        <v>0.39890750699999999</v>
      </c>
      <c r="E1523" t="s">
        <v>89</v>
      </c>
      <c r="F1523">
        <v>0.36962562799999998</v>
      </c>
      <c r="G1523">
        <v>2</v>
      </c>
    </row>
    <row r="1524" spans="1:7" x14ac:dyDescent="0.25">
      <c r="A1524">
        <v>1578</v>
      </c>
      <c r="B1524" t="s">
        <v>17</v>
      </c>
      <c r="C1524" t="s">
        <v>89</v>
      </c>
      <c r="D1524">
        <v>0.36336061200000003</v>
      </c>
      <c r="E1524" t="s">
        <v>89</v>
      </c>
      <c r="F1524">
        <v>0.29645021799999999</v>
      </c>
      <c r="G1524">
        <v>0</v>
      </c>
    </row>
    <row r="1525" spans="1:7" x14ac:dyDescent="0.25">
      <c r="A1525">
        <v>1579</v>
      </c>
      <c r="B1525" t="s">
        <v>18</v>
      </c>
      <c r="C1525" t="s">
        <v>89</v>
      </c>
      <c r="D1525">
        <v>0.56091850099999996</v>
      </c>
      <c r="E1525" t="s">
        <v>89</v>
      </c>
      <c r="F1525">
        <v>0.424882659</v>
      </c>
      <c r="G1525">
        <v>1</v>
      </c>
    </row>
    <row r="1526" spans="1:7" x14ac:dyDescent="0.25">
      <c r="A1526">
        <v>1580</v>
      </c>
      <c r="B1526" t="s">
        <v>19</v>
      </c>
      <c r="C1526" t="s">
        <v>89</v>
      </c>
      <c r="D1526">
        <v>0.45750612399999901</v>
      </c>
      <c r="E1526" t="s">
        <v>89</v>
      </c>
      <c r="F1526">
        <v>0.41753312199999998</v>
      </c>
      <c r="G1526">
        <v>2</v>
      </c>
    </row>
    <row r="1527" spans="1:7" x14ac:dyDescent="0.25">
      <c r="A1527">
        <v>1581</v>
      </c>
      <c r="B1527" t="s">
        <v>20</v>
      </c>
      <c r="C1527" t="s">
        <v>89</v>
      </c>
      <c r="D1527">
        <v>0.43563803400000001</v>
      </c>
      <c r="E1527" t="s">
        <v>89</v>
      </c>
      <c r="F1527">
        <v>0.37340402899999903</v>
      </c>
      <c r="G1527">
        <v>2</v>
      </c>
    </row>
    <row r="1528" spans="1:7" x14ac:dyDescent="0.25">
      <c r="A1528">
        <v>1582</v>
      </c>
      <c r="B1528" t="s">
        <v>21</v>
      </c>
      <c r="C1528" t="s">
        <v>89</v>
      </c>
      <c r="D1528">
        <v>0.27761104800000003</v>
      </c>
      <c r="E1528" t="s">
        <v>89</v>
      </c>
      <c r="F1528">
        <v>0.229289671</v>
      </c>
      <c r="G1528">
        <v>0</v>
      </c>
    </row>
    <row r="1529" spans="1:7" x14ac:dyDescent="0.25">
      <c r="A1529">
        <v>1583</v>
      </c>
      <c r="B1529" t="s">
        <v>22</v>
      </c>
      <c r="C1529" t="s">
        <v>89</v>
      </c>
      <c r="D1529">
        <v>0.69423374000000004</v>
      </c>
      <c r="E1529" t="s">
        <v>89</v>
      </c>
      <c r="F1529">
        <v>0.43900178499999998</v>
      </c>
      <c r="G1529">
        <v>3</v>
      </c>
    </row>
    <row r="1530" spans="1:7" x14ac:dyDescent="0.25">
      <c r="A1530">
        <v>1584</v>
      </c>
      <c r="B1530" t="s">
        <v>23</v>
      </c>
      <c r="C1530" t="s">
        <v>89</v>
      </c>
      <c r="D1530">
        <v>0.61887658199999995</v>
      </c>
      <c r="E1530" t="s">
        <v>89</v>
      </c>
      <c r="F1530">
        <v>0.65629726099999997</v>
      </c>
      <c r="G1530">
        <v>4</v>
      </c>
    </row>
    <row r="1531" spans="1:7" x14ac:dyDescent="0.25">
      <c r="A1531">
        <v>1585</v>
      </c>
      <c r="B1531" t="s">
        <v>24</v>
      </c>
      <c r="C1531" t="s">
        <v>89</v>
      </c>
      <c r="D1531">
        <v>0.61234180399999905</v>
      </c>
      <c r="E1531" t="s">
        <v>89</v>
      </c>
      <c r="F1531">
        <v>0.60423686899999995</v>
      </c>
      <c r="G1531">
        <v>4</v>
      </c>
    </row>
    <row r="1532" spans="1:7" x14ac:dyDescent="0.25">
      <c r="A1532">
        <v>1586</v>
      </c>
      <c r="B1532" t="s">
        <v>25</v>
      </c>
      <c r="C1532" t="s">
        <v>89</v>
      </c>
      <c r="D1532">
        <v>0.34390206899999998</v>
      </c>
      <c r="E1532" t="s">
        <v>89</v>
      </c>
      <c r="F1532">
        <v>0.37643167999999999</v>
      </c>
      <c r="G1532">
        <v>2</v>
      </c>
    </row>
    <row r="1533" spans="1:7" x14ac:dyDescent="0.25">
      <c r="A1533">
        <v>1587</v>
      </c>
      <c r="B1533" t="s">
        <v>26</v>
      </c>
      <c r="C1533" t="s">
        <v>89</v>
      </c>
      <c r="D1533">
        <v>0.48647749400000001</v>
      </c>
      <c r="E1533" t="s">
        <v>89</v>
      </c>
      <c r="F1533">
        <v>0.51280130999999995</v>
      </c>
      <c r="G1533">
        <v>2</v>
      </c>
    </row>
    <row r="1534" spans="1:7" x14ac:dyDescent="0.25">
      <c r="A1534">
        <v>1588</v>
      </c>
      <c r="B1534" t="s">
        <v>27</v>
      </c>
      <c r="C1534" t="s">
        <v>89</v>
      </c>
      <c r="D1534">
        <v>0.97827941799999996</v>
      </c>
      <c r="E1534" t="s">
        <v>89</v>
      </c>
      <c r="F1534">
        <v>0.76887770599999905</v>
      </c>
      <c r="G1534">
        <v>5</v>
      </c>
    </row>
    <row r="1535" spans="1:7" x14ac:dyDescent="0.25">
      <c r="A1535">
        <v>1589</v>
      </c>
      <c r="B1535" t="s">
        <v>28</v>
      </c>
      <c r="C1535" t="s">
        <v>89</v>
      </c>
      <c r="D1535">
        <v>0.78141571599999904</v>
      </c>
      <c r="E1535" t="s">
        <v>89</v>
      </c>
      <c r="F1535">
        <v>0.659534917</v>
      </c>
      <c r="G1535">
        <v>5</v>
      </c>
    </row>
    <row r="1536" spans="1:7" x14ac:dyDescent="0.25">
      <c r="A1536">
        <v>1590</v>
      </c>
      <c r="B1536" t="s">
        <v>29</v>
      </c>
      <c r="C1536" t="s">
        <v>89</v>
      </c>
      <c r="D1536">
        <v>0.94813632999999997</v>
      </c>
      <c r="E1536" t="s">
        <v>89</v>
      </c>
      <c r="F1536">
        <v>0.68009191299999905</v>
      </c>
      <c r="G1536">
        <v>5</v>
      </c>
    </row>
    <row r="1537" spans="1:7" x14ac:dyDescent="0.25">
      <c r="A1537">
        <v>1591</v>
      </c>
      <c r="B1537" t="s">
        <v>30</v>
      </c>
      <c r="C1537" t="s">
        <v>89</v>
      </c>
      <c r="D1537">
        <v>0.73530351000000005</v>
      </c>
      <c r="E1537" t="s">
        <v>89</v>
      </c>
      <c r="F1537">
        <v>0.46585189799999999</v>
      </c>
      <c r="G1537">
        <v>3</v>
      </c>
    </row>
    <row r="1538" spans="1:7" x14ac:dyDescent="0.25">
      <c r="A1538">
        <v>1592</v>
      </c>
      <c r="B1538" t="s">
        <v>31</v>
      </c>
      <c r="C1538" t="s">
        <v>89</v>
      </c>
      <c r="D1538">
        <v>0.60089826599999996</v>
      </c>
      <c r="E1538" t="s">
        <v>89</v>
      </c>
      <c r="F1538">
        <v>0.38840112299999902</v>
      </c>
      <c r="G1538">
        <v>1</v>
      </c>
    </row>
    <row r="1539" spans="1:7" x14ac:dyDescent="0.25">
      <c r="A1539">
        <v>1593</v>
      </c>
      <c r="B1539" t="s">
        <v>32</v>
      </c>
      <c r="C1539" t="s">
        <v>89</v>
      </c>
      <c r="D1539">
        <v>0.67749840900000002</v>
      </c>
      <c r="E1539" t="s">
        <v>89</v>
      </c>
      <c r="F1539">
        <v>0.486759049</v>
      </c>
      <c r="G1539">
        <v>4</v>
      </c>
    </row>
    <row r="1540" spans="1:7" x14ac:dyDescent="0.25">
      <c r="A1540">
        <v>1594</v>
      </c>
      <c r="B1540" t="s">
        <v>33</v>
      </c>
      <c r="C1540" t="s">
        <v>89</v>
      </c>
      <c r="D1540">
        <v>0.44099901399999902</v>
      </c>
      <c r="E1540" t="s">
        <v>89</v>
      </c>
      <c r="F1540">
        <v>0.44892793399999997</v>
      </c>
      <c r="G1540">
        <v>2</v>
      </c>
    </row>
    <row r="1541" spans="1:7" x14ac:dyDescent="0.25">
      <c r="A1541">
        <v>1596</v>
      </c>
      <c r="B1541" t="s">
        <v>6</v>
      </c>
      <c r="C1541" t="s">
        <v>90</v>
      </c>
      <c r="D1541">
        <v>0.59433551100000004</v>
      </c>
      <c r="E1541" t="s">
        <v>90</v>
      </c>
      <c r="F1541">
        <v>0.37169554199999999</v>
      </c>
      <c r="G1541">
        <v>1</v>
      </c>
    </row>
    <row r="1542" spans="1:7" x14ac:dyDescent="0.25">
      <c r="A1542">
        <v>1597</v>
      </c>
      <c r="B1542" t="s">
        <v>8</v>
      </c>
      <c r="C1542" t="s">
        <v>90</v>
      </c>
      <c r="D1542">
        <v>0.49552838299999902</v>
      </c>
      <c r="E1542" t="s">
        <v>90</v>
      </c>
      <c r="F1542">
        <v>0.31102313399999998</v>
      </c>
      <c r="G1542">
        <v>1</v>
      </c>
    </row>
    <row r="1543" spans="1:7" x14ac:dyDescent="0.25">
      <c r="A1543">
        <v>1598</v>
      </c>
      <c r="B1543" t="s">
        <v>9</v>
      </c>
      <c r="C1543" t="s">
        <v>90</v>
      </c>
      <c r="D1543">
        <v>0.36758716600000002</v>
      </c>
      <c r="E1543" t="s">
        <v>90</v>
      </c>
      <c r="F1543">
        <v>0.22166620000000001</v>
      </c>
      <c r="G1543">
        <v>0</v>
      </c>
    </row>
    <row r="1544" spans="1:7" x14ac:dyDescent="0.25">
      <c r="A1544">
        <v>1599</v>
      </c>
      <c r="B1544" t="s">
        <v>10</v>
      </c>
      <c r="C1544" t="s">
        <v>90</v>
      </c>
      <c r="D1544">
        <v>0.600608276</v>
      </c>
      <c r="E1544" t="s">
        <v>90</v>
      </c>
      <c r="F1544">
        <v>0.142697711</v>
      </c>
      <c r="G1544">
        <v>1</v>
      </c>
    </row>
    <row r="1545" spans="1:7" x14ac:dyDescent="0.25">
      <c r="A1545">
        <v>1600</v>
      </c>
      <c r="B1545" t="s">
        <v>11</v>
      </c>
      <c r="C1545" t="s">
        <v>90</v>
      </c>
      <c r="D1545">
        <v>0.678197515999999</v>
      </c>
      <c r="E1545" t="s">
        <v>90</v>
      </c>
      <c r="F1545">
        <v>0.31730183499999998</v>
      </c>
      <c r="G1545">
        <v>1</v>
      </c>
    </row>
    <row r="1546" spans="1:7" x14ac:dyDescent="0.25">
      <c r="A1546">
        <v>1601</v>
      </c>
      <c r="B1546" t="s">
        <v>12</v>
      </c>
      <c r="C1546" t="s">
        <v>90</v>
      </c>
      <c r="D1546">
        <v>0.43372335000000001</v>
      </c>
      <c r="E1546" t="s">
        <v>90</v>
      </c>
      <c r="F1546">
        <v>0.25336314500000001</v>
      </c>
      <c r="G1546">
        <v>0</v>
      </c>
    </row>
    <row r="1547" spans="1:7" x14ac:dyDescent="0.25">
      <c r="A1547">
        <v>1602</v>
      </c>
      <c r="B1547" t="s">
        <v>13</v>
      </c>
      <c r="C1547" t="s">
        <v>90</v>
      </c>
      <c r="D1547">
        <v>0.60944040099999996</v>
      </c>
      <c r="E1547" t="s">
        <v>90</v>
      </c>
      <c r="F1547">
        <v>0.39218618399999999</v>
      </c>
      <c r="G1547">
        <v>1</v>
      </c>
    </row>
    <row r="1548" spans="1:7" x14ac:dyDescent="0.25">
      <c r="A1548">
        <v>1603</v>
      </c>
      <c r="B1548" t="s">
        <v>14</v>
      </c>
      <c r="C1548" t="s">
        <v>90</v>
      </c>
      <c r="D1548">
        <v>0.55940189900000004</v>
      </c>
      <c r="E1548" t="s">
        <v>90</v>
      </c>
      <c r="F1548">
        <v>0.31023273600000001</v>
      </c>
      <c r="G1548">
        <v>1</v>
      </c>
    </row>
    <row r="1549" spans="1:7" x14ac:dyDescent="0.25">
      <c r="A1549">
        <v>1604</v>
      </c>
      <c r="B1549" t="s">
        <v>15</v>
      </c>
      <c r="C1549" t="s">
        <v>90</v>
      </c>
      <c r="D1549">
        <v>0.72862499599999997</v>
      </c>
      <c r="E1549" t="s">
        <v>90</v>
      </c>
      <c r="F1549">
        <v>0.467294451</v>
      </c>
      <c r="G1549">
        <v>3</v>
      </c>
    </row>
    <row r="1550" spans="1:7" x14ac:dyDescent="0.25">
      <c r="A1550">
        <v>1605</v>
      </c>
      <c r="B1550" t="s">
        <v>16</v>
      </c>
      <c r="C1550" t="s">
        <v>90</v>
      </c>
      <c r="D1550">
        <v>0.3768299</v>
      </c>
      <c r="E1550" t="s">
        <v>90</v>
      </c>
      <c r="F1550">
        <v>0.34069234199999998</v>
      </c>
      <c r="G1550">
        <v>2</v>
      </c>
    </row>
    <row r="1551" spans="1:7" x14ac:dyDescent="0.25">
      <c r="A1551">
        <v>1606</v>
      </c>
      <c r="B1551" t="s">
        <v>17</v>
      </c>
      <c r="C1551" t="s">
        <v>90</v>
      </c>
      <c r="D1551">
        <v>0.37234395199999998</v>
      </c>
      <c r="E1551" t="s">
        <v>90</v>
      </c>
      <c r="F1551">
        <v>0.31193873500000002</v>
      </c>
      <c r="G1551">
        <v>0</v>
      </c>
    </row>
    <row r="1552" spans="1:7" x14ac:dyDescent="0.25">
      <c r="A1552">
        <v>1607</v>
      </c>
      <c r="B1552" t="s">
        <v>18</v>
      </c>
      <c r="C1552" t="s">
        <v>90</v>
      </c>
      <c r="D1552">
        <v>0.54466759200000003</v>
      </c>
      <c r="E1552" t="s">
        <v>90</v>
      </c>
      <c r="F1552">
        <v>0.402603186</v>
      </c>
      <c r="G1552">
        <v>1</v>
      </c>
    </row>
    <row r="1553" spans="1:7" x14ac:dyDescent="0.25">
      <c r="A1553">
        <v>1608</v>
      </c>
      <c r="B1553" t="s">
        <v>19</v>
      </c>
      <c r="C1553" t="s">
        <v>90</v>
      </c>
      <c r="D1553">
        <v>0.43085745600000003</v>
      </c>
      <c r="E1553" t="s">
        <v>90</v>
      </c>
      <c r="F1553">
        <v>0.42066825899999999</v>
      </c>
      <c r="G1553">
        <v>2</v>
      </c>
    </row>
    <row r="1554" spans="1:7" x14ac:dyDescent="0.25">
      <c r="A1554">
        <v>1609</v>
      </c>
      <c r="B1554" t="s">
        <v>20</v>
      </c>
      <c r="C1554" t="s">
        <v>90</v>
      </c>
      <c r="D1554">
        <v>0.42995167899999998</v>
      </c>
      <c r="E1554" t="s">
        <v>90</v>
      </c>
      <c r="F1554">
        <v>0.32064728399999998</v>
      </c>
      <c r="G1554">
        <v>2</v>
      </c>
    </row>
    <row r="1555" spans="1:7" x14ac:dyDescent="0.25">
      <c r="A1555">
        <v>1610</v>
      </c>
      <c r="B1555" t="s">
        <v>21</v>
      </c>
      <c r="C1555" t="s">
        <v>90</v>
      </c>
      <c r="D1555">
        <v>0.26766252899999998</v>
      </c>
      <c r="E1555" t="s">
        <v>90</v>
      </c>
      <c r="F1555">
        <v>0.24160688499999999</v>
      </c>
      <c r="G1555">
        <v>0</v>
      </c>
    </row>
    <row r="1556" spans="1:7" x14ac:dyDescent="0.25">
      <c r="A1556">
        <v>1611</v>
      </c>
      <c r="B1556" t="s">
        <v>22</v>
      </c>
      <c r="C1556" t="s">
        <v>90</v>
      </c>
      <c r="D1556">
        <v>0.70008897799999903</v>
      </c>
      <c r="E1556" t="s">
        <v>90</v>
      </c>
      <c r="F1556">
        <v>0.45833112599999998</v>
      </c>
      <c r="G1556">
        <v>3</v>
      </c>
    </row>
    <row r="1557" spans="1:7" x14ac:dyDescent="0.25">
      <c r="A1557">
        <v>1612</v>
      </c>
      <c r="B1557" t="s">
        <v>23</v>
      </c>
      <c r="C1557" t="s">
        <v>90</v>
      </c>
      <c r="D1557">
        <v>0.58029752400000001</v>
      </c>
      <c r="E1557" t="s">
        <v>90</v>
      </c>
      <c r="F1557">
        <v>0.68394726400000005</v>
      </c>
      <c r="G1557">
        <v>4</v>
      </c>
    </row>
    <row r="1558" spans="1:7" x14ac:dyDescent="0.25">
      <c r="A1558">
        <v>1613</v>
      </c>
      <c r="B1558" t="s">
        <v>24</v>
      </c>
      <c r="C1558" t="s">
        <v>90</v>
      </c>
      <c r="D1558">
        <v>0.62994907600000005</v>
      </c>
      <c r="E1558" t="s">
        <v>90</v>
      </c>
      <c r="F1558">
        <v>0.61066492000000006</v>
      </c>
      <c r="G1558">
        <v>4</v>
      </c>
    </row>
    <row r="1559" spans="1:7" x14ac:dyDescent="0.25">
      <c r="A1559">
        <v>1614</v>
      </c>
      <c r="B1559" t="s">
        <v>25</v>
      </c>
      <c r="C1559" t="s">
        <v>90</v>
      </c>
      <c r="D1559">
        <v>0.32233887899999902</v>
      </c>
      <c r="E1559" t="s">
        <v>90</v>
      </c>
      <c r="F1559">
        <v>0.38339350999999999</v>
      </c>
      <c r="G1559">
        <v>2</v>
      </c>
    </row>
    <row r="1560" spans="1:7" x14ac:dyDescent="0.25">
      <c r="A1560">
        <v>1615</v>
      </c>
      <c r="B1560" t="s">
        <v>26</v>
      </c>
      <c r="C1560" t="s">
        <v>90</v>
      </c>
      <c r="D1560">
        <v>0.463303943</v>
      </c>
      <c r="E1560" t="s">
        <v>90</v>
      </c>
      <c r="F1560">
        <v>0.53807503800000001</v>
      </c>
      <c r="G1560">
        <v>2</v>
      </c>
    </row>
    <row r="1561" spans="1:7" x14ac:dyDescent="0.25">
      <c r="A1561">
        <v>1616</v>
      </c>
      <c r="B1561" t="s">
        <v>27</v>
      </c>
      <c r="C1561" t="s">
        <v>90</v>
      </c>
      <c r="D1561">
        <v>0.890737212</v>
      </c>
      <c r="E1561" t="s">
        <v>90</v>
      </c>
      <c r="F1561">
        <v>0.77369914500000003</v>
      </c>
      <c r="G1561">
        <v>5</v>
      </c>
    </row>
    <row r="1562" spans="1:7" x14ac:dyDescent="0.25">
      <c r="A1562">
        <v>1617</v>
      </c>
      <c r="B1562" t="s">
        <v>28</v>
      </c>
      <c r="C1562" t="s">
        <v>90</v>
      </c>
      <c r="D1562">
        <v>0.764339870999999</v>
      </c>
      <c r="E1562" t="s">
        <v>90</v>
      </c>
      <c r="F1562">
        <v>0.68757690000000005</v>
      </c>
      <c r="G1562">
        <v>5</v>
      </c>
    </row>
    <row r="1563" spans="1:7" x14ac:dyDescent="0.25">
      <c r="A1563">
        <v>1618</v>
      </c>
      <c r="B1563" t="s">
        <v>29</v>
      </c>
      <c r="C1563" t="s">
        <v>90</v>
      </c>
      <c r="D1563">
        <v>0.93550936699999998</v>
      </c>
      <c r="E1563" t="s">
        <v>90</v>
      </c>
      <c r="F1563">
        <v>0.65149555699999995</v>
      </c>
      <c r="G1563">
        <v>5</v>
      </c>
    </row>
    <row r="1564" spans="1:7" x14ac:dyDescent="0.25">
      <c r="A1564">
        <v>1619</v>
      </c>
      <c r="B1564" t="s">
        <v>30</v>
      </c>
      <c r="C1564" t="s">
        <v>90</v>
      </c>
      <c r="D1564">
        <v>0.62752286499999999</v>
      </c>
      <c r="E1564" t="s">
        <v>90</v>
      </c>
      <c r="F1564">
        <v>0.46465433499999997</v>
      </c>
      <c r="G1564">
        <v>1</v>
      </c>
    </row>
    <row r="1565" spans="1:7" x14ac:dyDescent="0.25">
      <c r="A1565">
        <v>1620</v>
      </c>
      <c r="B1565" t="s">
        <v>31</v>
      </c>
      <c r="C1565" t="s">
        <v>90</v>
      </c>
      <c r="D1565">
        <v>0.551144403</v>
      </c>
      <c r="E1565" t="s">
        <v>90</v>
      </c>
      <c r="F1565">
        <v>0.40124082899999902</v>
      </c>
      <c r="G1565">
        <v>1</v>
      </c>
    </row>
    <row r="1566" spans="1:7" x14ac:dyDescent="0.25">
      <c r="A1566">
        <v>1621</v>
      </c>
      <c r="B1566" t="s">
        <v>32</v>
      </c>
      <c r="C1566" t="s">
        <v>90</v>
      </c>
      <c r="D1566">
        <v>0.65653982600000005</v>
      </c>
      <c r="E1566" t="s">
        <v>90</v>
      </c>
      <c r="F1566">
        <v>0.50609293700000002</v>
      </c>
      <c r="G1566">
        <v>4</v>
      </c>
    </row>
    <row r="1567" spans="1:7" x14ac:dyDescent="0.25">
      <c r="A1567">
        <v>1622</v>
      </c>
      <c r="B1567" t="s">
        <v>33</v>
      </c>
      <c r="C1567" t="s">
        <v>90</v>
      </c>
      <c r="D1567">
        <v>0.425896307999999</v>
      </c>
      <c r="E1567" t="s">
        <v>90</v>
      </c>
      <c r="F1567">
        <v>0.38662927200000002</v>
      </c>
      <c r="G1567">
        <v>2</v>
      </c>
    </row>
    <row r="1568" spans="1:7" x14ac:dyDescent="0.25">
      <c r="A1568">
        <v>1624</v>
      </c>
      <c r="B1568" t="s">
        <v>6</v>
      </c>
      <c r="C1568" t="s">
        <v>91</v>
      </c>
      <c r="D1568">
        <v>0.52829823200000003</v>
      </c>
      <c r="E1568" t="s">
        <v>91</v>
      </c>
      <c r="F1568">
        <v>0.333331027</v>
      </c>
      <c r="G1568">
        <v>1</v>
      </c>
    </row>
    <row r="1569" spans="1:7" x14ac:dyDescent="0.25">
      <c r="A1569">
        <v>1625</v>
      </c>
      <c r="B1569" t="s">
        <v>8</v>
      </c>
      <c r="C1569" t="s">
        <v>91</v>
      </c>
      <c r="D1569">
        <v>0.51793259199999997</v>
      </c>
      <c r="E1569" t="s">
        <v>91</v>
      </c>
      <c r="F1569">
        <v>0.26885050599999999</v>
      </c>
      <c r="G1569">
        <v>1</v>
      </c>
    </row>
    <row r="1570" spans="1:7" x14ac:dyDescent="0.25">
      <c r="A1570">
        <v>1626</v>
      </c>
      <c r="B1570" t="s">
        <v>9</v>
      </c>
      <c r="C1570" t="s">
        <v>91</v>
      </c>
      <c r="D1570">
        <v>0.35087865899999998</v>
      </c>
      <c r="E1570" t="s">
        <v>91</v>
      </c>
      <c r="F1570">
        <v>0.212198046</v>
      </c>
      <c r="G1570">
        <v>0</v>
      </c>
    </row>
    <row r="1571" spans="1:7" x14ac:dyDescent="0.25">
      <c r="A1571">
        <v>1627</v>
      </c>
      <c r="B1571" t="s">
        <v>10</v>
      </c>
      <c r="C1571" t="s">
        <v>91</v>
      </c>
      <c r="D1571">
        <v>0.54097341099999996</v>
      </c>
      <c r="E1571" t="s">
        <v>91</v>
      </c>
      <c r="F1571">
        <v>0.149087161</v>
      </c>
      <c r="G1571">
        <v>1</v>
      </c>
    </row>
    <row r="1572" spans="1:7" x14ac:dyDescent="0.25">
      <c r="A1572">
        <v>1628</v>
      </c>
      <c r="B1572" t="s">
        <v>11</v>
      </c>
      <c r="C1572" t="s">
        <v>91</v>
      </c>
      <c r="D1572">
        <v>0.67525716899999999</v>
      </c>
      <c r="E1572" t="s">
        <v>91</v>
      </c>
      <c r="F1572">
        <v>0.32701776500000002</v>
      </c>
      <c r="G1572">
        <v>1</v>
      </c>
    </row>
    <row r="1573" spans="1:7" x14ac:dyDescent="0.25">
      <c r="A1573">
        <v>1629</v>
      </c>
      <c r="B1573" t="s">
        <v>12</v>
      </c>
      <c r="C1573" t="s">
        <v>91</v>
      </c>
      <c r="D1573">
        <v>0.47094053600000002</v>
      </c>
      <c r="E1573" t="s">
        <v>91</v>
      </c>
      <c r="F1573">
        <v>0.21471452999999999</v>
      </c>
      <c r="G1573">
        <v>0</v>
      </c>
    </row>
    <row r="1574" spans="1:7" x14ac:dyDescent="0.25">
      <c r="A1574">
        <v>1630</v>
      </c>
      <c r="B1574" t="s">
        <v>13</v>
      </c>
      <c r="C1574" t="s">
        <v>91</v>
      </c>
      <c r="D1574">
        <v>0.54243017199999999</v>
      </c>
      <c r="E1574" t="s">
        <v>91</v>
      </c>
      <c r="F1574">
        <v>0.39007007199999999</v>
      </c>
      <c r="G1574">
        <v>1</v>
      </c>
    </row>
    <row r="1575" spans="1:7" x14ac:dyDescent="0.25">
      <c r="A1575">
        <v>1631</v>
      </c>
      <c r="B1575" t="s">
        <v>14</v>
      </c>
      <c r="C1575" t="s">
        <v>91</v>
      </c>
      <c r="D1575">
        <v>0.55046576599999997</v>
      </c>
      <c r="E1575" t="s">
        <v>91</v>
      </c>
      <c r="F1575">
        <v>0.29593492399999999</v>
      </c>
      <c r="G1575">
        <v>1</v>
      </c>
    </row>
    <row r="1576" spans="1:7" x14ac:dyDescent="0.25">
      <c r="A1576">
        <v>1632</v>
      </c>
      <c r="B1576" t="s">
        <v>15</v>
      </c>
      <c r="C1576" t="s">
        <v>91</v>
      </c>
      <c r="D1576">
        <v>0.64320217899999999</v>
      </c>
      <c r="E1576" t="s">
        <v>91</v>
      </c>
      <c r="F1576">
        <v>0.46191597699999998</v>
      </c>
      <c r="G1576">
        <v>1</v>
      </c>
    </row>
    <row r="1577" spans="1:7" x14ac:dyDescent="0.25">
      <c r="A1577">
        <v>1633</v>
      </c>
      <c r="B1577" t="s">
        <v>16</v>
      </c>
      <c r="C1577" t="s">
        <v>91</v>
      </c>
      <c r="D1577">
        <v>0.36276995000000001</v>
      </c>
      <c r="E1577" t="s">
        <v>91</v>
      </c>
      <c r="F1577">
        <v>0.32988593399999999</v>
      </c>
      <c r="G1577">
        <v>0</v>
      </c>
    </row>
    <row r="1578" spans="1:7" x14ac:dyDescent="0.25">
      <c r="A1578">
        <v>1634</v>
      </c>
      <c r="B1578" t="s">
        <v>17</v>
      </c>
      <c r="C1578" t="s">
        <v>91</v>
      </c>
      <c r="D1578">
        <v>0.35251864999999999</v>
      </c>
      <c r="E1578" t="s">
        <v>91</v>
      </c>
      <c r="F1578">
        <v>0.32092207499999997</v>
      </c>
      <c r="G1578">
        <v>0</v>
      </c>
    </row>
    <row r="1579" spans="1:7" x14ac:dyDescent="0.25">
      <c r="A1579">
        <v>1635</v>
      </c>
      <c r="B1579" t="s">
        <v>18</v>
      </c>
      <c r="C1579" t="s">
        <v>91</v>
      </c>
      <c r="D1579">
        <v>0.52815456999999999</v>
      </c>
      <c r="E1579" t="s">
        <v>91</v>
      </c>
      <c r="F1579">
        <v>0.40522430100000001</v>
      </c>
      <c r="G1579">
        <v>1</v>
      </c>
    </row>
    <row r="1580" spans="1:7" x14ac:dyDescent="0.25">
      <c r="A1580">
        <v>1636</v>
      </c>
      <c r="B1580" t="s">
        <v>19</v>
      </c>
      <c r="C1580" t="s">
        <v>91</v>
      </c>
      <c r="D1580">
        <v>0.40924740100000001</v>
      </c>
      <c r="E1580" t="s">
        <v>91</v>
      </c>
      <c r="F1580">
        <v>0.40521650999999997</v>
      </c>
      <c r="G1580">
        <v>2</v>
      </c>
    </row>
    <row r="1581" spans="1:7" x14ac:dyDescent="0.25">
      <c r="A1581">
        <v>1637</v>
      </c>
      <c r="B1581" t="s">
        <v>20</v>
      </c>
      <c r="C1581" t="s">
        <v>91</v>
      </c>
      <c r="D1581">
        <v>0.33296772199999902</v>
      </c>
      <c r="E1581" t="s">
        <v>91</v>
      </c>
      <c r="F1581">
        <v>0.259045097</v>
      </c>
      <c r="G1581">
        <v>0</v>
      </c>
    </row>
    <row r="1582" spans="1:7" x14ac:dyDescent="0.25">
      <c r="A1582">
        <v>1638</v>
      </c>
      <c r="B1582" t="s">
        <v>21</v>
      </c>
      <c r="C1582" t="s">
        <v>91</v>
      </c>
      <c r="D1582">
        <v>0.26103018300000003</v>
      </c>
      <c r="E1582" t="s">
        <v>91</v>
      </c>
      <c r="F1582">
        <v>0.228342193</v>
      </c>
      <c r="G1582">
        <v>0</v>
      </c>
    </row>
    <row r="1583" spans="1:7" x14ac:dyDescent="0.25">
      <c r="A1583">
        <v>1639</v>
      </c>
      <c r="B1583" t="s">
        <v>22</v>
      </c>
      <c r="C1583" t="s">
        <v>91</v>
      </c>
      <c r="D1583">
        <v>0.62284215899999995</v>
      </c>
      <c r="E1583" t="s">
        <v>91</v>
      </c>
      <c r="F1583">
        <v>0.44097704599999998</v>
      </c>
      <c r="G1583">
        <v>1</v>
      </c>
    </row>
    <row r="1584" spans="1:7" x14ac:dyDescent="0.25">
      <c r="A1584">
        <v>1640</v>
      </c>
      <c r="B1584" t="s">
        <v>23</v>
      </c>
      <c r="C1584" t="s">
        <v>91</v>
      </c>
      <c r="D1584">
        <v>0.50293795100000005</v>
      </c>
      <c r="E1584" t="s">
        <v>91</v>
      </c>
      <c r="F1584">
        <v>0.62492029799999904</v>
      </c>
      <c r="G1584">
        <v>4</v>
      </c>
    </row>
    <row r="1585" spans="1:7" x14ac:dyDescent="0.25">
      <c r="A1585">
        <v>1641</v>
      </c>
      <c r="B1585" t="s">
        <v>24</v>
      </c>
      <c r="C1585" t="s">
        <v>91</v>
      </c>
      <c r="D1585">
        <v>0.55085609099999999</v>
      </c>
      <c r="E1585" t="s">
        <v>91</v>
      </c>
      <c r="F1585">
        <v>0.59724985600000002</v>
      </c>
      <c r="G1585">
        <v>4</v>
      </c>
    </row>
    <row r="1586" spans="1:7" x14ac:dyDescent="0.25">
      <c r="A1586">
        <v>1642</v>
      </c>
      <c r="B1586" t="s">
        <v>25</v>
      </c>
      <c r="C1586" t="s">
        <v>91</v>
      </c>
      <c r="D1586">
        <v>0.281122382</v>
      </c>
      <c r="E1586" t="s">
        <v>91</v>
      </c>
      <c r="F1586">
        <v>0.35283539000000003</v>
      </c>
      <c r="G1586">
        <v>0</v>
      </c>
    </row>
    <row r="1587" spans="1:7" x14ac:dyDescent="0.25">
      <c r="A1587">
        <v>1643</v>
      </c>
      <c r="B1587" t="s">
        <v>26</v>
      </c>
      <c r="C1587" t="s">
        <v>91</v>
      </c>
      <c r="D1587">
        <v>0.42927152099999999</v>
      </c>
      <c r="E1587" t="s">
        <v>91</v>
      </c>
      <c r="F1587">
        <v>0.50337437699999998</v>
      </c>
      <c r="G1587">
        <v>2</v>
      </c>
    </row>
    <row r="1588" spans="1:7" x14ac:dyDescent="0.25">
      <c r="A1588">
        <v>1644</v>
      </c>
      <c r="B1588" t="s">
        <v>27</v>
      </c>
      <c r="C1588" t="s">
        <v>91</v>
      </c>
      <c r="D1588">
        <v>0.823898833</v>
      </c>
      <c r="E1588" t="s">
        <v>91</v>
      </c>
      <c r="F1588">
        <v>0.76585248900000003</v>
      </c>
      <c r="G1588">
        <v>5</v>
      </c>
    </row>
    <row r="1589" spans="1:7" x14ac:dyDescent="0.25">
      <c r="A1589">
        <v>1645</v>
      </c>
      <c r="B1589" t="s">
        <v>28</v>
      </c>
      <c r="C1589" t="s">
        <v>91</v>
      </c>
      <c r="D1589">
        <v>0.69838637999999997</v>
      </c>
      <c r="E1589" t="s">
        <v>91</v>
      </c>
      <c r="F1589">
        <v>0.65123198299999996</v>
      </c>
      <c r="G1589">
        <v>4</v>
      </c>
    </row>
    <row r="1590" spans="1:7" x14ac:dyDescent="0.25">
      <c r="A1590">
        <v>1646</v>
      </c>
      <c r="B1590" t="s">
        <v>29</v>
      </c>
      <c r="C1590" t="s">
        <v>91</v>
      </c>
      <c r="D1590">
        <v>0.83662910999999995</v>
      </c>
      <c r="E1590" t="s">
        <v>91</v>
      </c>
      <c r="F1590">
        <v>0.74146266500000002</v>
      </c>
      <c r="G1590">
        <v>5</v>
      </c>
    </row>
    <row r="1591" spans="1:7" x14ac:dyDescent="0.25">
      <c r="A1591">
        <v>1647</v>
      </c>
      <c r="B1591" t="s">
        <v>30</v>
      </c>
      <c r="C1591" t="s">
        <v>91</v>
      </c>
      <c r="D1591">
        <v>0.54249591200000002</v>
      </c>
      <c r="E1591" t="s">
        <v>91</v>
      </c>
      <c r="F1591">
        <v>0.425134766</v>
      </c>
      <c r="G1591">
        <v>1</v>
      </c>
    </row>
    <row r="1592" spans="1:7" x14ac:dyDescent="0.25">
      <c r="A1592">
        <v>1648</v>
      </c>
      <c r="B1592" t="s">
        <v>31</v>
      </c>
      <c r="C1592" t="s">
        <v>91</v>
      </c>
      <c r="D1592">
        <v>0.491439767999999</v>
      </c>
      <c r="E1592" t="s">
        <v>91</v>
      </c>
      <c r="F1592">
        <v>0.38326524000000001</v>
      </c>
      <c r="G1592">
        <v>2</v>
      </c>
    </row>
    <row r="1593" spans="1:7" x14ac:dyDescent="0.25">
      <c r="A1593">
        <v>1649</v>
      </c>
      <c r="B1593" t="s">
        <v>32</v>
      </c>
      <c r="C1593" t="s">
        <v>91</v>
      </c>
      <c r="D1593">
        <v>0.578554397</v>
      </c>
      <c r="E1593" t="s">
        <v>91</v>
      </c>
      <c r="F1593">
        <v>0.48318471699999999</v>
      </c>
      <c r="G1593">
        <v>4</v>
      </c>
    </row>
    <row r="1594" spans="1:7" x14ac:dyDescent="0.25">
      <c r="A1594">
        <v>1650</v>
      </c>
      <c r="B1594" t="s">
        <v>33</v>
      </c>
      <c r="C1594" t="s">
        <v>91</v>
      </c>
      <c r="D1594">
        <v>0.37001629600000002</v>
      </c>
      <c r="E1594" t="s">
        <v>91</v>
      </c>
      <c r="F1594">
        <v>0.35227061599999998</v>
      </c>
      <c r="G1594">
        <v>2</v>
      </c>
    </row>
    <row r="1595" spans="1:7" x14ac:dyDescent="0.25">
      <c r="A1595">
        <v>1652</v>
      </c>
      <c r="B1595" t="s">
        <v>6</v>
      </c>
      <c r="C1595" t="s">
        <v>92</v>
      </c>
      <c r="D1595">
        <v>0.45408490899999998</v>
      </c>
      <c r="E1595" t="s">
        <v>92</v>
      </c>
      <c r="F1595">
        <v>0.33458887999999998</v>
      </c>
      <c r="G1595">
        <v>2</v>
      </c>
    </row>
    <row r="1596" spans="1:7" x14ac:dyDescent="0.25">
      <c r="A1596">
        <v>1653</v>
      </c>
      <c r="B1596" t="s">
        <v>8</v>
      </c>
      <c r="C1596" t="s">
        <v>92</v>
      </c>
      <c r="D1596">
        <v>0.39009681299999999</v>
      </c>
      <c r="E1596" t="s">
        <v>92</v>
      </c>
      <c r="F1596">
        <v>0.245128402</v>
      </c>
      <c r="G1596">
        <v>0</v>
      </c>
    </row>
    <row r="1597" spans="1:7" x14ac:dyDescent="0.25">
      <c r="A1597">
        <v>1654</v>
      </c>
      <c r="B1597" t="s">
        <v>9</v>
      </c>
      <c r="C1597" t="s">
        <v>92</v>
      </c>
      <c r="D1597">
        <v>0.294348208</v>
      </c>
      <c r="E1597" t="s">
        <v>92</v>
      </c>
      <c r="F1597">
        <v>0.17850255600000001</v>
      </c>
      <c r="G1597">
        <v>0</v>
      </c>
    </row>
    <row r="1598" spans="1:7" x14ac:dyDescent="0.25">
      <c r="A1598">
        <v>1655</v>
      </c>
      <c r="B1598" t="s">
        <v>10</v>
      </c>
      <c r="C1598" t="s">
        <v>92</v>
      </c>
      <c r="D1598">
        <v>0.25557798999999998</v>
      </c>
      <c r="E1598" t="s">
        <v>92</v>
      </c>
      <c r="F1598">
        <v>0.20233257499999999</v>
      </c>
      <c r="G1598">
        <v>0</v>
      </c>
    </row>
    <row r="1599" spans="1:7" x14ac:dyDescent="0.25">
      <c r="A1599">
        <v>1656</v>
      </c>
      <c r="B1599" t="s">
        <v>11</v>
      </c>
      <c r="C1599" t="s">
        <v>92</v>
      </c>
      <c r="D1599">
        <v>0.66413498500000001</v>
      </c>
      <c r="E1599" t="s">
        <v>92</v>
      </c>
      <c r="F1599">
        <v>0.28802620200000001</v>
      </c>
      <c r="G1599">
        <v>1</v>
      </c>
    </row>
    <row r="1600" spans="1:7" x14ac:dyDescent="0.25">
      <c r="A1600">
        <v>1657</v>
      </c>
      <c r="B1600" t="s">
        <v>12</v>
      </c>
      <c r="C1600" t="s">
        <v>92</v>
      </c>
      <c r="D1600">
        <v>0.41940904799999901</v>
      </c>
      <c r="E1600" t="s">
        <v>92</v>
      </c>
      <c r="F1600">
        <v>0.29058033</v>
      </c>
      <c r="G1600">
        <v>0</v>
      </c>
    </row>
    <row r="1601" spans="1:7" x14ac:dyDescent="0.25">
      <c r="A1601">
        <v>1658</v>
      </c>
      <c r="B1601" t="s">
        <v>13</v>
      </c>
      <c r="C1601" t="s">
        <v>92</v>
      </c>
      <c r="D1601">
        <v>0.44649973799999998</v>
      </c>
      <c r="E1601" t="s">
        <v>92</v>
      </c>
      <c r="F1601">
        <v>0.34069411299999902</v>
      </c>
      <c r="G1601">
        <v>2</v>
      </c>
    </row>
    <row r="1602" spans="1:7" x14ac:dyDescent="0.25">
      <c r="A1602">
        <v>1659</v>
      </c>
      <c r="B1602" t="s">
        <v>14</v>
      </c>
      <c r="C1602" t="s">
        <v>92</v>
      </c>
      <c r="D1602">
        <v>0.48791283799999902</v>
      </c>
      <c r="E1602" t="s">
        <v>92</v>
      </c>
      <c r="F1602">
        <v>0.27463714099999997</v>
      </c>
      <c r="G1602">
        <v>1</v>
      </c>
    </row>
    <row r="1603" spans="1:7" x14ac:dyDescent="0.25">
      <c r="A1603">
        <v>1660</v>
      </c>
      <c r="B1603" t="s">
        <v>15</v>
      </c>
      <c r="C1603" t="s">
        <v>92</v>
      </c>
      <c r="D1603">
        <v>0.57201649700000001</v>
      </c>
      <c r="E1603" t="s">
        <v>92</v>
      </c>
      <c r="F1603">
        <v>0.39737429200000002</v>
      </c>
      <c r="G1603">
        <v>1</v>
      </c>
    </row>
    <row r="1604" spans="1:7" x14ac:dyDescent="0.25">
      <c r="A1604">
        <v>1661</v>
      </c>
      <c r="B1604" t="s">
        <v>16</v>
      </c>
      <c r="C1604" t="s">
        <v>92</v>
      </c>
      <c r="D1604">
        <v>0.34441067600000003</v>
      </c>
      <c r="E1604" t="s">
        <v>92</v>
      </c>
      <c r="F1604">
        <v>0.35544947999999998</v>
      </c>
      <c r="G1604">
        <v>0</v>
      </c>
    </row>
    <row r="1605" spans="1:7" x14ac:dyDescent="0.25">
      <c r="A1605">
        <v>1662</v>
      </c>
      <c r="B1605" t="s">
        <v>17</v>
      </c>
      <c r="C1605" t="s">
        <v>92</v>
      </c>
      <c r="D1605">
        <v>0.30202608399999997</v>
      </c>
      <c r="E1605" t="s">
        <v>92</v>
      </c>
      <c r="F1605">
        <v>0.30233585399999902</v>
      </c>
      <c r="G1605">
        <v>0</v>
      </c>
    </row>
    <row r="1606" spans="1:7" x14ac:dyDescent="0.25">
      <c r="A1606">
        <v>1663</v>
      </c>
      <c r="B1606" t="s">
        <v>18</v>
      </c>
      <c r="C1606" t="s">
        <v>92</v>
      </c>
      <c r="D1606">
        <v>0.50115709100000005</v>
      </c>
      <c r="E1606" t="s">
        <v>92</v>
      </c>
      <c r="F1606">
        <v>0.36721814000000003</v>
      </c>
      <c r="G1606">
        <v>1</v>
      </c>
    </row>
    <row r="1607" spans="1:7" x14ac:dyDescent="0.25">
      <c r="A1607">
        <v>1664</v>
      </c>
      <c r="B1607" t="s">
        <v>19</v>
      </c>
      <c r="C1607" t="s">
        <v>92</v>
      </c>
      <c r="D1607">
        <v>0.37330529000000001</v>
      </c>
      <c r="E1607" t="s">
        <v>92</v>
      </c>
      <c r="F1607">
        <v>0.38159101099999998</v>
      </c>
      <c r="G1607">
        <v>2</v>
      </c>
    </row>
    <row r="1608" spans="1:7" x14ac:dyDescent="0.25">
      <c r="A1608">
        <v>1665</v>
      </c>
      <c r="B1608" t="s">
        <v>20</v>
      </c>
      <c r="C1608" t="s">
        <v>92</v>
      </c>
      <c r="D1608">
        <v>0.36297904399999997</v>
      </c>
      <c r="E1608" t="s">
        <v>92</v>
      </c>
      <c r="F1608">
        <v>0.30516776000000001</v>
      </c>
      <c r="G1608">
        <v>0</v>
      </c>
    </row>
    <row r="1609" spans="1:7" x14ac:dyDescent="0.25">
      <c r="A1609">
        <v>1666</v>
      </c>
      <c r="B1609" t="s">
        <v>21</v>
      </c>
      <c r="C1609" t="s">
        <v>92</v>
      </c>
      <c r="D1609">
        <v>0.21981489100000001</v>
      </c>
      <c r="E1609" t="s">
        <v>92</v>
      </c>
      <c r="F1609">
        <v>0.213182545</v>
      </c>
      <c r="G1609">
        <v>0</v>
      </c>
    </row>
    <row r="1610" spans="1:7" x14ac:dyDescent="0.25">
      <c r="A1610">
        <v>1667</v>
      </c>
      <c r="B1610" t="s">
        <v>22</v>
      </c>
      <c r="C1610" t="s">
        <v>92</v>
      </c>
      <c r="D1610">
        <v>0.50785374399999905</v>
      </c>
      <c r="E1610" t="s">
        <v>92</v>
      </c>
      <c r="F1610">
        <v>0.37318326200000002</v>
      </c>
      <c r="G1610">
        <v>1</v>
      </c>
    </row>
    <row r="1611" spans="1:7" x14ac:dyDescent="0.25">
      <c r="A1611">
        <v>1668</v>
      </c>
      <c r="B1611" t="s">
        <v>23</v>
      </c>
      <c r="C1611" t="s">
        <v>92</v>
      </c>
      <c r="D1611">
        <v>0.492411812</v>
      </c>
      <c r="E1611" t="s">
        <v>92</v>
      </c>
      <c r="F1611">
        <v>0.61373942299999995</v>
      </c>
      <c r="G1611">
        <v>4</v>
      </c>
    </row>
    <row r="1612" spans="1:7" x14ac:dyDescent="0.25">
      <c r="A1612">
        <v>1669</v>
      </c>
      <c r="B1612" t="s">
        <v>24</v>
      </c>
      <c r="C1612" t="s">
        <v>92</v>
      </c>
      <c r="D1612">
        <v>0.52877713000000004</v>
      </c>
      <c r="E1612" t="s">
        <v>92</v>
      </c>
      <c r="F1612">
        <v>0.61318024500000001</v>
      </c>
      <c r="G1612">
        <v>4</v>
      </c>
    </row>
    <row r="1613" spans="1:7" x14ac:dyDescent="0.25">
      <c r="A1613">
        <v>1670</v>
      </c>
      <c r="B1613" t="s">
        <v>25</v>
      </c>
      <c r="C1613" t="s">
        <v>92</v>
      </c>
      <c r="D1613">
        <v>0.26134585700000001</v>
      </c>
      <c r="E1613" t="s">
        <v>92</v>
      </c>
      <c r="F1613">
        <v>0.30576602800000002</v>
      </c>
      <c r="G1613">
        <v>0</v>
      </c>
    </row>
    <row r="1614" spans="1:7" x14ac:dyDescent="0.25">
      <c r="A1614">
        <v>1671</v>
      </c>
      <c r="B1614" t="s">
        <v>26</v>
      </c>
      <c r="C1614" t="s">
        <v>92</v>
      </c>
      <c r="D1614">
        <v>0.38965453500000002</v>
      </c>
      <c r="E1614" t="s">
        <v>92</v>
      </c>
      <c r="F1614">
        <v>0.46714631400000001</v>
      </c>
      <c r="G1614">
        <v>2</v>
      </c>
    </row>
    <row r="1615" spans="1:7" x14ac:dyDescent="0.25">
      <c r="A1615">
        <v>1672</v>
      </c>
      <c r="B1615" t="s">
        <v>27</v>
      </c>
      <c r="C1615" t="s">
        <v>92</v>
      </c>
      <c r="D1615">
        <v>0.76348903899999998</v>
      </c>
      <c r="E1615" t="s">
        <v>92</v>
      </c>
      <c r="F1615">
        <v>0.70298470700000004</v>
      </c>
      <c r="G1615">
        <v>5</v>
      </c>
    </row>
    <row r="1616" spans="1:7" x14ac:dyDescent="0.25">
      <c r="A1616">
        <v>1673</v>
      </c>
      <c r="B1616" t="s">
        <v>28</v>
      </c>
      <c r="C1616" t="s">
        <v>92</v>
      </c>
      <c r="D1616">
        <v>0.59060490200000004</v>
      </c>
      <c r="E1616" t="s">
        <v>92</v>
      </c>
      <c r="F1616">
        <v>0.59044824200000001</v>
      </c>
      <c r="G1616">
        <v>4</v>
      </c>
    </row>
    <row r="1617" spans="1:7" x14ac:dyDescent="0.25">
      <c r="A1617">
        <v>1674</v>
      </c>
      <c r="B1617" t="s">
        <v>29</v>
      </c>
      <c r="C1617" t="s">
        <v>92</v>
      </c>
      <c r="D1617">
        <v>0.63357641200000003</v>
      </c>
      <c r="E1617" t="s">
        <v>92</v>
      </c>
      <c r="F1617">
        <v>0.61138638199999995</v>
      </c>
      <c r="G1617">
        <v>4</v>
      </c>
    </row>
    <row r="1618" spans="1:7" x14ac:dyDescent="0.25">
      <c r="A1618">
        <v>1675</v>
      </c>
      <c r="B1618" t="s">
        <v>30</v>
      </c>
      <c r="C1618" t="s">
        <v>92</v>
      </c>
      <c r="D1618">
        <v>0.55926178999999998</v>
      </c>
      <c r="E1618" t="s">
        <v>92</v>
      </c>
      <c r="F1618">
        <v>0.41715101399999999</v>
      </c>
      <c r="G1618">
        <v>1</v>
      </c>
    </row>
    <row r="1619" spans="1:7" x14ac:dyDescent="0.25">
      <c r="A1619">
        <v>1676</v>
      </c>
      <c r="B1619" t="s">
        <v>31</v>
      </c>
      <c r="C1619" t="s">
        <v>92</v>
      </c>
      <c r="D1619">
        <v>0.49625465799999902</v>
      </c>
      <c r="E1619" t="s">
        <v>92</v>
      </c>
      <c r="F1619">
        <v>0.40509274099999998</v>
      </c>
      <c r="G1619">
        <v>2</v>
      </c>
    </row>
    <row r="1620" spans="1:7" x14ac:dyDescent="0.25">
      <c r="A1620">
        <v>1677</v>
      </c>
      <c r="B1620" t="s">
        <v>32</v>
      </c>
      <c r="C1620" t="s">
        <v>92</v>
      </c>
      <c r="D1620">
        <v>0.56182002399999997</v>
      </c>
      <c r="E1620" t="s">
        <v>92</v>
      </c>
      <c r="F1620">
        <v>0.44955350100000002</v>
      </c>
      <c r="G1620">
        <v>1</v>
      </c>
    </row>
    <row r="1621" spans="1:7" x14ac:dyDescent="0.25">
      <c r="A1621">
        <v>1678</v>
      </c>
      <c r="B1621" t="s">
        <v>33</v>
      </c>
      <c r="C1621" t="s">
        <v>92</v>
      </c>
      <c r="D1621">
        <v>0.39720116700000002</v>
      </c>
      <c r="E1621" t="s">
        <v>92</v>
      </c>
      <c r="F1621">
        <v>0.346607102</v>
      </c>
      <c r="G1621">
        <v>2</v>
      </c>
    </row>
    <row r="1622" spans="1:7" x14ac:dyDescent="0.25">
      <c r="A1622">
        <v>1680</v>
      </c>
      <c r="B1622" t="s">
        <v>6</v>
      </c>
      <c r="C1622" t="s">
        <v>93</v>
      </c>
      <c r="D1622">
        <v>0.395205686</v>
      </c>
      <c r="E1622" t="s">
        <v>93</v>
      </c>
      <c r="F1622">
        <v>0.36106639600000001</v>
      </c>
      <c r="G1622">
        <v>2</v>
      </c>
    </row>
    <row r="1623" spans="1:7" x14ac:dyDescent="0.25">
      <c r="A1623">
        <v>1681</v>
      </c>
      <c r="B1623" t="s">
        <v>8</v>
      </c>
      <c r="C1623" t="s">
        <v>93</v>
      </c>
      <c r="D1623">
        <v>0.455913546</v>
      </c>
      <c r="E1623" t="s">
        <v>93</v>
      </c>
      <c r="F1623">
        <v>0.24598725199999999</v>
      </c>
      <c r="G1623">
        <v>0</v>
      </c>
    </row>
    <row r="1624" spans="1:7" x14ac:dyDescent="0.25">
      <c r="A1624">
        <v>1682</v>
      </c>
      <c r="B1624" t="s">
        <v>9</v>
      </c>
      <c r="C1624" t="s">
        <v>93</v>
      </c>
      <c r="D1624">
        <v>0.34401974200000002</v>
      </c>
      <c r="E1624" t="s">
        <v>93</v>
      </c>
      <c r="F1624">
        <v>0.199321362</v>
      </c>
      <c r="G1624">
        <v>0</v>
      </c>
    </row>
    <row r="1625" spans="1:7" x14ac:dyDescent="0.25">
      <c r="A1625">
        <v>1683</v>
      </c>
      <c r="B1625" t="s">
        <v>10</v>
      </c>
      <c r="C1625" t="s">
        <v>93</v>
      </c>
      <c r="D1625">
        <v>0.40567785099999998</v>
      </c>
      <c r="E1625" t="s">
        <v>93</v>
      </c>
      <c r="F1625">
        <v>0.198741169</v>
      </c>
      <c r="G1625">
        <v>0</v>
      </c>
    </row>
    <row r="1626" spans="1:7" x14ac:dyDescent="0.25">
      <c r="A1626">
        <v>1684</v>
      </c>
      <c r="B1626" t="s">
        <v>11</v>
      </c>
      <c r="C1626" t="s">
        <v>93</v>
      </c>
      <c r="D1626">
        <v>0.62652122300000002</v>
      </c>
      <c r="E1626" t="s">
        <v>93</v>
      </c>
      <c r="F1626">
        <v>0.31776076399999997</v>
      </c>
      <c r="G1626">
        <v>1</v>
      </c>
    </row>
    <row r="1627" spans="1:7" x14ac:dyDescent="0.25">
      <c r="A1627">
        <v>1685</v>
      </c>
      <c r="B1627" t="s">
        <v>12</v>
      </c>
      <c r="C1627" t="s">
        <v>93</v>
      </c>
      <c r="D1627">
        <v>0.380954454</v>
      </c>
      <c r="E1627" t="s">
        <v>93</v>
      </c>
      <c r="F1627">
        <v>0.202722192</v>
      </c>
      <c r="G1627">
        <v>0</v>
      </c>
    </row>
    <row r="1628" spans="1:7" x14ac:dyDescent="0.25">
      <c r="A1628">
        <v>1686</v>
      </c>
      <c r="B1628" t="s">
        <v>13</v>
      </c>
      <c r="C1628" t="s">
        <v>93</v>
      </c>
      <c r="D1628">
        <v>0.48573771199999999</v>
      </c>
      <c r="E1628" t="s">
        <v>93</v>
      </c>
      <c r="F1628">
        <v>0.37411275100000002</v>
      </c>
      <c r="G1628">
        <v>2</v>
      </c>
    </row>
    <row r="1629" spans="1:7" x14ac:dyDescent="0.25">
      <c r="A1629">
        <v>1687</v>
      </c>
      <c r="B1629" t="s">
        <v>14</v>
      </c>
      <c r="C1629" t="s">
        <v>93</v>
      </c>
      <c r="D1629">
        <v>0.49600392999999998</v>
      </c>
      <c r="E1629" t="s">
        <v>93</v>
      </c>
      <c r="F1629">
        <v>0.30525583099999998</v>
      </c>
      <c r="G1629">
        <v>1</v>
      </c>
    </row>
    <row r="1630" spans="1:7" x14ac:dyDescent="0.25">
      <c r="A1630">
        <v>1688</v>
      </c>
      <c r="B1630" t="s">
        <v>15</v>
      </c>
      <c r="C1630" t="s">
        <v>93</v>
      </c>
      <c r="D1630">
        <v>0.64726524899999904</v>
      </c>
      <c r="E1630" t="s">
        <v>93</v>
      </c>
      <c r="F1630">
        <v>0.47013880600000002</v>
      </c>
      <c r="G1630">
        <v>4</v>
      </c>
    </row>
    <row r="1631" spans="1:7" x14ac:dyDescent="0.25">
      <c r="A1631">
        <v>1689</v>
      </c>
      <c r="B1631" t="s">
        <v>16</v>
      </c>
      <c r="C1631" t="s">
        <v>93</v>
      </c>
      <c r="D1631">
        <v>0.32214791999999998</v>
      </c>
      <c r="E1631" t="s">
        <v>93</v>
      </c>
      <c r="F1631">
        <v>0.351195912</v>
      </c>
      <c r="G1631">
        <v>0</v>
      </c>
    </row>
    <row r="1632" spans="1:7" x14ac:dyDescent="0.25">
      <c r="A1632">
        <v>1690</v>
      </c>
      <c r="B1632" t="s">
        <v>17</v>
      </c>
      <c r="C1632" t="s">
        <v>93</v>
      </c>
      <c r="D1632">
        <v>0.29075634899999903</v>
      </c>
      <c r="E1632" t="s">
        <v>93</v>
      </c>
      <c r="F1632">
        <v>0.29520216500000002</v>
      </c>
      <c r="G1632">
        <v>0</v>
      </c>
    </row>
    <row r="1633" spans="1:7" x14ac:dyDescent="0.25">
      <c r="A1633">
        <v>1691</v>
      </c>
      <c r="B1633" t="s">
        <v>18</v>
      </c>
      <c r="C1633" t="s">
        <v>93</v>
      </c>
      <c r="D1633">
        <v>0.458816259</v>
      </c>
      <c r="E1633" t="s">
        <v>93</v>
      </c>
      <c r="F1633">
        <v>0.354586285</v>
      </c>
      <c r="G1633">
        <v>2</v>
      </c>
    </row>
    <row r="1634" spans="1:7" x14ac:dyDescent="0.25">
      <c r="A1634">
        <v>1692</v>
      </c>
      <c r="B1634" t="s">
        <v>19</v>
      </c>
      <c r="C1634" t="s">
        <v>93</v>
      </c>
      <c r="D1634">
        <v>0.33968431500000001</v>
      </c>
      <c r="E1634" t="s">
        <v>93</v>
      </c>
      <c r="F1634">
        <v>0.38485972299999999</v>
      </c>
      <c r="G1634">
        <v>2</v>
      </c>
    </row>
    <row r="1635" spans="1:7" x14ac:dyDescent="0.25">
      <c r="A1635">
        <v>1693</v>
      </c>
      <c r="B1635" t="s">
        <v>20</v>
      </c>
      <c r="C1635" t="s">
        <v>93</v>
      </c>
      <c r="D1635">
        <v>0.29900619099999998</v>
      </c>
      <c r="E1635" t="s">
        <v>93</v>
      </c>
      <c r="F1635">
        <v>0.31506224799999999</v>
      </c>
      <c r="G1635">
        <v>0</v>
      </c>
    </row>
    <row r="1636" spans="1:7" x14ac:dyDescent="0.25">
      <c r="A1636">
        <v>1694</v>
      </c>
      <c r="B1636" t="s">
        <v>21</v>
      </c>
      <c r="C1636" t="s">
        <v>93</v>
      </c>
      <c r="D1636">
        <v>0.20904856899999999</v>
      </c>
      <c r="E1636" t="s">
        <v>93</v>
      </c>
      <c r="F1636">
        <v>0.20130603</v>
      </c>
      <c r="G1636">
        <v>0</v>
      </c>
    </row>
    <row r="1637" spans="1:7" x14ac:dyDescent="0.25">
      <c r="A1637">
        <v>1695</v>
      </c>
      <c r="B1637" t="s">
        <v>22</v>
      </c>
      <c r="C1637" t="s">
        <v>93</v>
      </c>
      <c r="D1637">
        <v>0.42774138499999997</v>
      </c>
      <c r="E1637" t="s">
        <v>93</v>
      </c>
      <c r="F1637">
        <v>0.35914323299999901</v>
      </c>
      <c r="G1637">
        <v>2</v>
      </c>
    </row>
    <row r="1638" spans="1:7" x14ac:dyDescent="0.25">
      <c r="A1638">
        <v>1696</v>
      </c>
      <c r="B1638" t="s">
        <v>23</v>
      </c>
      <c r="C1638" t="s">
        <v>93</v>
      </c>
      <c r="D1638">
        <v>0.44713450299999902</v>
      </c>
      <c r="E1638" t="s">
        <v>93</v>
      </c>
      <c r="F1638">
        <v>0.60670053000000002</v>
      </c>
      <c r="G1638">
        <v>4</v>
      </c>
    </row>
    <row r="1639" spans="1:7" x14ac:dyDescent="0.25">
      <c r="A1639">
        <v>1697</v>
      </c>
      <c r="B1639" t="s">
        <v>24</v>
      </c>
      <c r="C1639" t="s">
        <v>93</v>
      </c>
      <c r="D1639">
        <v>0.431581672999999</v>
      </c>
      <c r="E1639" t="s">
        <v>93</v>
      </c>
      <c r="F1639">
        <v>0.51623106500000004</v>
      </c>
      <c r="G1639">
        <v>2</v>
      </c>
    </row>
    <row r="1640" spans="1:7" x14ac:dyDescent="0.25">
      <c r="A1640">
        <v>1698</v>
      </c>
      <c r="B1640" t="s">
        <v>25</v>
      </c>
      <c r="C1640" t="s">
        <v>93</v>
      </c>
      <c r="D1640">
        <v>0.245888936</v>
      </c>
      <c r="E1640" t="s">
        <v>93</v>
      </c>
      <c r="F1640">
        <v>0.33660820699999999</v>
      </c>
      <c r="G1640">
        <v>0</v>
      </c>
    </row>
    <row r="1641" spans="1:7" x14ac:dyDescent="0.25">
      <c r="A1641">
        <v>1699</v>
      </c>
      <c r="B1641" t="s">
        <v>26</v>
      </c>
      <c r="C1641" t="s">
        <v>93</v>
      </c>
      <c r="D1641">
        <v>0.34532141599999999</v>
      </c>
      <c r="E1641" t="s">
        <v>93</v>
      </c>
      <c r="F1641">
        <v>0.47877332500000003</v>
      </c>
      <c r="G1641">
        <v>2</v>
      </c>
    </row>
    <row r="1642" spans="1:7" x14ac:dyDescent="0.25">
      <c r="A1642">
        <v>1700</v>
      </c>
      <c r="B1642" t="s">
        <v>27</v>
      </c>
      <c r="C1642" t="s">
        <v>93</v>
      </c>
      <c r="D1642">
        <v>0.67006350999999997</v>
      </c>
      <c r="E1642" t="s">
        <v>93</v>
      </c>
      <c r="F1642">
        <v>0.70570808799999996</v>
      </c>
      <c r="G1642">
        <v>4</v>
      </c>
    </row>
    <row r="1643" spans="1:7" x14ac:dyDescent="0.25">
      <c r="A1643">
        <v>1701</v>
      </c>
      <c r="B1643" t="s">
        <v>28</v>
      </c>
      <c r="C1643" t="s">
        <v>93</v>
      </c>
      <c r="D1643">
        <v>0.54233678699999999</v>
      </c>
      <c r="E1643" t="s">
        <v>93</v>
      </c>
      <c r="F1643">
        <v>0.57172969299999998</v>
      </c>
      <c r="G1643">
        <v>4</v>
      </c>
    </row>
    <row r="1644" spans="1:7" x14ac:dyDescent="0.25">
      <c r="A1644">
        <v>1702</v>
      </c>
      <c r="B1644" t="s">
        <v>29</v>
      </c>
      <c r="C1644" t="s">
        <v>93</v>
      </c>
      <c r="D1644">
        <v>0.59073581100000006</v>
      </c>
      <c r="E1644" t="s">
        <v>93</v>
      </c>
      <c r="F1644">
        <v>0.64134471699999995</v>
      </c>
      <c r="G1644">
        <v>4</v>
      </c>
    </row>
    <row r="1645" spans="1:7" x14ac:dyDescent="0.25">
      <c r="A1645">
        <v>1703</v>
      </c>
      <c r="B1645" t="s">
        <v>30</v>
      </c>
      <c r="C1645" t="s">
        <v>93</v>
      </c>
      <c r="D1645">
        <v>0.47733729999999902</v>
      </c>
      <c r="E1645" t="s">
        <v>93</v>
      </c>
      <c r="F1645">
        <v>0.431342856</v>
      </c>
      <c r="G1645">
        <v>2</v>
      </c>
    </row>
    <row r="1646" spans="1:7" x14ac:dyDescent="0.25">
      <c r="A1646">
        <v>1704</v>
      </c>
      <c r="B1646" t="s">
        <v>31</v>
      </c>
      <c r="C1646" t="s">
        <v>93</v>
      </c>
      <c r="D1646">
        <v>0.45975739999999998</v>
      </c>
      <c r="E1646" t="s">
        <v>93</v>
      </c>
      <c r="F1646">
        <v>0.38213602099999999</v>
      </c>
      <c r="G1646">
        <v>2</v>
      </c>
    </row>
    <row r="1647" spans="1:7" x14ac:dyDescent="0.25">
      <c r="A1647">
        <v>1705</v>
      </c>
      <c r="B1647" t="s">
        <v>32</v>
      </c>
      <c r="C1647" t="s">
        <v>93</v>
      </c>
      <c r="D1647">
        <v>0.530303784</v>
      </c>
      <c r="E1647" t="s">
        <v>93</v>
      </c>
      <c r="F1647">
        <v>0.47497314299999999</v>
      </c>
      <c r="G1647">
        <v>2</v>
      </c>
    </row>
    <row r="1648" spans="1:7" x14ac:dyDescent="0.25">
      <c r="A1648">
        <v>1706</v>
      </c>
      <c r="B1648" t="s">
        <v>33</v>
      </c>
      <c r="C1648" t="s">
        <v>93</v>
      </c>
      <c r="D1648">
        <v>0.35737828399999999</v>
      </c>
      <c r="E1648" t="s">
        <v>93</v>
      </c>
      <c r="F1648">
        <v>0.381753132</v>
      </c>
      <c r="G1648">
        <v>2</v>
      </c>
    </row>
    <row r="1649" spans="1:7" x14ac:dyDescent="0.25">
      <c r="A1649">
        <v>1708</v>
      </c>
      <c r="B1649" t="s">
        <v>6</v>
      </c>
      <c r="C1649" t="s">
        <v>94</v>
      </c>
      <c r="D1649">
        <v>0.47968596499999999</v>
      </c>
      <c r="E1649" t="s">
        <v>94</v>
      </c>
      <c r="F1649">
        <v>0.33618521799999901</v>
      </c>
      <c r="G1649">
        <v>1</v>
      </c>
    </row>
    <row r="1650" spans="1:7" x14ac:dyDescent="0.25">
      <c r="A1650">
        <v>1709</v>
      </c>
      <c r="B1650" t="s">
        <v>8</v>
      </c>
      <c r="C1650" t="s">
        <v>94</v>
      </c>
      <c r="D1650">
        <v>0.46235300299999998</v>
      </c>
      <c r="E1650" t="s">
        <v>94</v>
      </c>
      <c r="F1650">
        <v>0.30909393000000002</v>
      </c>
      <c r="G1650">
        <v>1</v>
      </c>
    </row>
    <row r="1651" spans="1:7" x14ac:dyDescent="0.25">
      <c r="A1651">
        <v>1710</v>
      </c>
      <c r="B1651" t="s">
        <v>9</v>
      </c>
      <c r="C1651" t="s">
        <v>94</v>
      </c>
      <c r="D1651">
        <v>0.38603742000000002</v>
      </c>
      <c r="E1651" t="s">
        <v>94</v>
      </c>
      <c r="F1651">
        <v>0.211138834</v>
      </c>
      <c r="G1651">
        <v>0</v>
      </c>
    </row>
    <row r="1652" spans="1:7" x14ac:dyDescent="0.25">
      <c r="A1652">
        <v>1711</v>
      </c>
      <c r="B1652" t="s">
        <v>10</v>
      </c>
      <c r="C1652" t="s">
        <v>94</v>
      </c>
      <c r="D1652">
        <v>0.29503843699999999</v>
      </c>
      <c r="E1652" t="s">
        <v>94</v>
      </c>
      <c r="F1652">
        <v>0.141372584</v>
      </c>
      <c r="G1652">
        <v>0</v>
      </c>
    </row>
    <row r="1653" spans="1:7" x14ac:dyDescent="0.25">
      <c r="A1653">
        <v>1712</v>
      </c>
      <c r="B1653" t="s">
        <v>11</v>
      </c>
      <c r="C1653" t="s">
        <v>94</v>
      </c>
      <c r="D1653">
        <v>0.63477150299999996</v>
      </c>
      <c r="E1653" t="s">
        <v>94</v>
      </c>
      <c r="F1653">
        <v>0.34063653899999902</v>
      </c>
      <c r="G1653">
        <v>1</v>
      </c>
    </row>
    <row r="1654" spans="1:7" x14ac:dyDescent="0.25">
      <c r="A1654">
        <v>1713</v>
      </c>
      <c r="B1654" t="s">
        <v>12</v>
      </c>
      <c r="C1654" t="s">
        <v>94</v>
      </c>
      <c r="D1654">
        <v>0.34013790599999999</v>
      </c>
      <c r="E1654" t="s">
        <v>94</v>
      </c>
      <c r="F1654">
        <v>0.15374233300000001</v>
      </c>
      <c r="G1654">
        <v>0</v>
      </c>
    </row>
    <row r="1655" spans="1:7" x14ac:dyDescent="0.25">
      <c r="A1655">
        <v>1714</v>
      </c>
      <c r="B1655" t="s">
        <v>13</v>
      </c>
      <c r="C1655" t="s">
        <v>94</v>
      </c>
      <c r="D1655">
        <v>0.65216038300000001</v>
      </c>
      <c r="E1655" t="s">
        <v>94</v>
      </c>
      <c r="F1655">
        <v>0.37478926600000001</v>
      </c>
      <c r="G1655">
        <v>1</v>
      </c>
    </row>
    <row r="1656" spans="1:7" x14ac:dyDescent="0.25">
      <c r="A1656">
        <v>1715</v>
      </c>
      <c r="B1656" t="s">
        <v>14</v>
      </c>
      <c r="C1656" t="s">
        <v>94</v>
      </c>
      <c r="D1656">
        <v>0.56650419200000002</v>
      </c>
      <c r="E1656" t="s">
        <v>94</v>
      </c>
      <c r="F1656">
        <v>0.33130707599999998</v>
      </c>
      <c r="G1656">
        <v>1</v>
      </c>
    </row>
    <row r="1657" spans="1:7" x14ac:dyDescent="0.25">
      <c r="A1657">
        <v>1716</v>
      </c>
      <c r="B1657" t="s">
        <v>15</v>
      </c>
      <c r="C1657" t="s">
        <v>94</v>
      </c>
      <c r="D1657">
        <v>0.64820741100000001</v>
      </c>
      <c r="E1657" t="s">
        <v>94</v>
      </c>
      <c r="F1657">
        <v>0.45600637700000002</v>
      </c>
      <c r="G1657">
        <v>1</v>
      </c>
    </row>
    <row r="1658" spans="1:7" x14ac:dyDescent="0.25">
      <c r="A1658">
        <v>1717</v>
      </c>
      <c r="B1658" t="s">
        <v>16</v>
      </c>
      <c r="C1658" t="s">
        <v>94</v>
      </c>
      <c r="D1658">
        <v>0.36201771199999999</v>
      </c>
      <c r="E1658" t="s">
        <v>94</v>
      </c>
      <c r="F1658">
        <v>0.33672887299999998</v>
      </c>
      <c r="G1658">
        <v>0</v>
      </c>
    </row>
    <row r="1659" spans="1:7" x14ac:dyDescent="0.25">
      <c r="A1659">
        <v>1718</v>
      </c>
      <c r="B1659" t="s">
        <v>17</v>
      </c>
      <c r="C1659" t="s">
        <v>94</v>
      </c>
      <c r="D1659">
        <v>0.282457493</v>
      </c>
      <c r="E1659" t="s">
        <v>94</v>
      </c>
      <c r="F1659">
        <v>0.28305026799999999</v>
      </c>
      <c r="G1659">
        <v>0</v>
      </c>
    </row>
    <row r="1660" spans="1:7" x14ac:dyDescent="0.25">
      <c r="A1660">
        <v>1719</v>
      </c>
      <c r="B1660" t="s">
        <v>18</v>
      </c>
      <c r="C1660" t="s">
        <v>94</v>
      </c>
      <c r="D1660">
        <v>0.38932960999999999</v>
      </c>
      <c r="E1660" t="s">
        <v>94</v>
      </c>
      <c r="F1660">
        <v>0.33695915700000001</v>
      </c>
      <c r="G1660">
        <v>2</v>
      </c>
    </row>
    <row r="1661" spans="1:7" x14ac:dyDescent="0.25">
      <c r="A1661">
        <v>1720</v>
      </c>
      <c r="B1661" t="s">
        <v>19</v>
      </c>
      <c r="C1661" t="s">
        <v>94</v>
      </c>
      <c r="D1661">
        <v>0.34880627199999997</v>
      </c>
      <c r="E1661" t="s">
        <v>94</v>
      </c>
      <c r="F1661">
        <v>0.33599209399999902</v>
      </c>
      <c r="G1661">
        <v>0</v>
      </c>
    </row>
    <row r="1662" spans="1:7" x14ac:dyDescent="0.25">
      <c r="A1662">
        <v>1721</v>
      </c>
      <c r="B1662" t="s">
        <v>20</v>
      </c>
      <c r="C1662" t="s">
        <v>94</v>
      </c>
      <c r="D1662">
        <v>0.29446202399999999</v>
      </c>
      <c r="E1662" t="s">
        <v>94</v>
      </c>
      <c r="F1662">
        <v>0.31051807999999997</v>
      </c>
      <c r="G1662">
        <v>0</v>
      </c>
    </row>
    <row r="1663" spans="1:7" x14ac:dyDescent="0.25">
      <c r="A1663">
        <v>1722</v>
      </c>
      <c r="B1663" t="s">
        <v>21</v>
      </c>
      <c r="C1663" t="s">
        <v>94</v>
      </c>
      <c r="D1663">
        <v>0.21451389100000001</v>
      </c>
      <c r="E1663" t="s">
        <v>94</v>
      </c>
      <c r="F1663">
        <v>0.202216917</v>
      </c>
      <c r="G1663">
        <v>0</v>
      </c>
    </row>
    <row r="1664" spans="1:7" x14ac:dyDescent="0.25">
      <c r="A1664">
        <v>1723</v>
      </c>
      <c r="B1664" t="s">
        <v>22</v>
      </c>
      <c r="C1664" t="s">
        <v>94</v>
      </c>
      <c r="D1664">
        <v>0.39437290399999902</v>
      </c>
      <c r="E1664" t="s">
        <v>94</v>
      </c>
      <c r="F1664">
        <v>0.34478547999999998</v>
      </c>
      <c r="G1664">
        <v>2</v>
      </c>
    </row>
    <row r="1665" spans="1:7" x14ac:dyDescent="0.25">
      <c r="A1665">
        <v>1724</v>
      </c>
      <c r="B1665" t="s">
        <v>23</v>
      </c>
      <c r="C1665" t="s">
        <v>94</v>
      </c>
      <c r="D1665">
        <v>0.42766220299999902</v>
      </c>
      <c r="E1665" t="s">
        <v>94</v>
      </c>
      <c r="F1665">
        <v>0.58679119599999996</v>
      </c>
      <c r="G1665">
        <v>2</v>
      </c>
    </row>
    <row r="1666" spans="1:7" x14ac:dyDescent="0.25">
      <c r="A1666">
        <v>1725</v>
      </c>
      <c r="B1666" t="s">
        <v>24</v>
      </c>
      <c r="C1666" t="s">
        <v>94</v>
      </c>
      <c r="D1666">
        <v>0.33338837700000001</v>
      </c>
      <c r="E1666" t="s">
        <v>94</v>
      </c>
      <c r="F1666">
        <v>0.46674372799999903</v>
      </c>
      <c r="G1666">
        <v>2</v>
      </c>
    </row>
    <row r="1667" spans="1:7" x14ac:dyDescent="0.25">
      <c r="A1667">
        <v>1726</v>
      </c>
      <c r="B1667" t="s">
        <v>25</v>
      </c>
      <c r="C1667" t="s">
        <v>94</v>
      </c>
      <c r="D1667">
        <v>0.242590053</v>
      </c>
      <c r="E1667" t="s">
        <v>94</v>
      </c>
      <c r="F1667">
        <v>0.30135903600000002</v>
      </c>
      <c r="G1667">
        <v>0</v>
      </c>
    </row>
    <row r="1668" spans="1:7" x14ac:dyDescent="0.25">
      <c r="A1668">
        <v>1727</v>
      </c>
      <c r="B1668" t="s">
        <v>26</v>
      </c>
      <c r="C1668" t="s">
        <v>94</v>
      </c>
      <c r="D1668">
        <v>0.34726811399999902</v>
      </c>
      <c r="E1668" t="s">
        <v>94</v>
      </c>
      <c r="F1668">
        <v>0.44808419599999999</v>
      </c>
      <c r="G1668">
        <v>2</v>
      </c>
    </row>
    <row r="1669" spans="1:7" x14ac:dyDescent="0.25">
      <c r="A1669">
        <v>1728</v>
      </c>
      <c r="B1669" t="s">
        <v>27</v>
      </c>
      <c r="C1669" t="s">
        <v>94</v>
      </c>
      <c r="D1669">
        <v>0.63978380499999998</v>
      </c>
      <c r="E1669" t="s">
        <v>94</v>
      </c>
      <c r="F1669">
        <v>0.668699559</v>
      </c>
      <c r="G1669">
        <v>4</v>
      </c>
    </row>
    <row r="1670" spans="1:7" x14ac:dyDescent="0.25">
      <c r="A1670">
        <v>1729</v>
      </c>
      <c r="B1670" t="s">
        <v>28</v>
      </c>
      <c r="C1670" t="s">
        <v>94</v>
      </c>
      <c r="D1670">
        <v>0.47224601299999902</v>
      </c>
      <c r="E1670" t="s">
        <v>94</v>
      </c>
      <c r="F1670">
        <v>0.57203115799999904</v>
      </c>
      <c r="G1670">
        <v>4</v>
      </c>
    </row>
    <row r="1671" spans="1:7" x14ac:dyDescent="0.25">
      <c r="A1671">
        <v>1730</v>
      </c>
      <c r="B1671" t="s">
        <v>29</v>
      </c>
      <c r="C1671" t="s">
        <v>94</v>
      </c>
      <c r="D1671">
        <v>0.51468809299999996</v>
      </c>
      <c r="E1671" t="s">
        <v>94</v>
      </c>
      <c r="F1671">
        <v>0.60408223100000003</v>
      </c>
      <c r="G1671">
        <v>4</v>
      </c>
    </row>
    <row r="1672" spans="1:7" x14ac:dyDescent="0.25">
      <c r="A1672">
        <v>1731</v>
      </c>
      <c r="B1672" t="s">
        <v>30</v>
      </c>
      <c r="C1672" t="s">
        <v>94</v>
      </c>
      <c r="D1672">
        <v>0.461103967</v>
      </c>
      <c r="E1672" t="s">
        <v>94</v>
      </c>
      <c r="F1672">
        <v>0.42245317399999999</v>
      </c>
      <c r="G1672">
        <v>2</v>
      </c>
    </row>
    <row r="1673" spans="1:7" x14ac:dyDescent="0.25">
      <c r="A1673">
        <v>1732</v>
      </c>
      <c r="B1673" t="s">
        <v>31</v>
      </c>
      <c r="C1673" t="s">
        <v>94</v>
      </c>
      <c r="D1673">
        <v>0.46384273599999998</v>
      </c>
      <c r="E1673" t="s">
        <v>94</v>
      </c>
      <c r="F1673">
        <v>0.37365109299999999</v>
      </c>
      <c r="G1673">
        <v>2</v>
      </c>
    </row>
    <row r="1674" spans="1:7" x14ac:dyDescent="0.25">
      <c r="A1674">
        <v>1733</v>
      </c>
      <c r="B1674" t="s">
        <v>32</v>
      </c>
      <c r="C1674" t="s">
        <v>94</v>
      </c>
      <c r="D1674">
        <v>0.64189760500000004</v>
      </c>
      <c r="E1674" t="s">
        <v>94</v>
      </c>
      <c r="F1674">
        <v>0.49611069099999999</v>
      </c>
      <c r="G1674">
        <v>4</v>
      </c>
    </row>
    <row r="1675" spans="1:7" x14ac:dyDescent="0.25">
      <c r="A1675">
        <v>1734</v>
      </c>
      <c r="B1675" t="s">
        <v>33</v>
      </c>
      <c r="C1675" t="s">
        <v>94</v>
      </c>
      <c r="D1675">
        <v>0.39680818499999998</v>
      </c>
      <c r="E1675" t="s">
        <v>94</v>
      </c>
      <c r="F1675">
        <v>0.409712517</v>
      </c>
      <c r="G1675">
        <v>2</v>
      </c>
    </row>
    <row r="1676" spans="1:7" x14ac:dyDescent="0.25">
      <c r="A1676">
        <v>1736</v>
      </c>
      <c r="B1676" t="s">
        <v>6</v>
      </c>
      <c r="C1676" t="s">
        <v>95</v>
      </c>
      <c r="D1676">
        <v>0.82860108799999999</v>
      </c>
      <c r="E1676" t="s">
        <v>95</v>
      </c>
      <c r="F1676">
        <v>0.39636294999999999</v>
      </c>
      <c r="G1676">
        <v>3</v>
      </c>
    </row>
    <row r="1677" spans="1:7" x14ac:dyDescent="0.25">
      <c r="A1677">
        <v>1737</v>
      </c>
      <c r="B1677" t="s">
        <v>8</v>
      </c>
      <c r="C1677" t="s">
        <v>95</v>
      </c>
      <c r="D1677">
        <v>0.55636907400000002</v>
      </c>
      <c r="E1677" t="s">
        <v>95</v>
      </c>
      <c r="F1677">
        <v>0.25500249199999903</v>
      </c>
      <c r="G1677">
        <v>1</v>
      </c>
    </row>
    <row r="1678" spans="1:7" x14ac:dyDescent="0.25">
      <c r="A1678">
        <v>1738</v>
      </c>
      <c r="B1678" t="s">
        <v>9</v>
      </c>
      <c r="C1678" t="s">
        <v>95</v>
      </c>
      <c r="D1678">
        <v>0.47795109200000002</v>
      </c>
      <c r="E1678" t="s">
        <v>95</v>
      </c>
      <c r="F1678">
        <v>0.22190586399999901</v>
      </c>
      <c r="G1678">
        <v>1</v>
      </c>
    </row>
    <row r="1679" spans="1:7" x14ac:dyDescent="0.25">
      <c r="A1679">
        <v>1739</v>
      </c>
      <c r="B1679" t="s">
        <v>10</v>
      </c>
      <c r="C1679" t="s">
        <v>95</v>
      </c>
      <c r="D1679">
        <v>0.417971119</v>
      </c>
      <c r="E1679" t="s">
        <v>95</v>
      </c>
      <c r="F1679">
        <v>0.24996312000000001</v>
      </c>
      <c r="G1679">
        <v>0</v>
      </c>
    </row>
    <row r="1680" spans="1:7" x14ac:dyDescent="0.25">
      <c r="A1680">
        <v>1740</v>
      </c>
      <c r="B1680" t="s">
        <v>11</v>
      </c>
      <c r="C1680" t="s">
        <v>95</v>
      </c>
      <c r="D1680">
        <v>0.79502693199999996</v>
      </c>
      <c r="E1680" t="s">
        <v>95</v>
      </c>
      <c r="F1680">
        <v>0.354637012999999</v>
      </c>
      <c r="G1680">
        <v>3</v>
      </c>
    </row>
    <row r="1681" spans="1:7" x14ac:dyDescent="0.25">
      <c r="A1681">
        <v>1741</v>
      </c>
      <c r="B1681" t="s">
        <v>12</v>
      </c>
      <c r="C1681" t="s">
        <v>95</v>
      </c>
      <c r="D1681">
        <v>0.463948102999999</v>
      </c>
      <c r="E1681" t="s">
        <v>95</v>
      </c>
      <c r="F1681">
        <v>0.19864053700000001</v>
      </c>
      <c r="G1681">
        <v>0</v>
      </c>
    </row>
    <row r="1682" spans="1:7" x14ac:dyDescent="0.25">
      <c r="A1682">
        <v>1742</v>
      </c>
      <c r="B1682" t="s">
        <v>13</v>
      </c>
      <c r="C1682" t="s">
        <v>95</v>
      </c>
      <c r="D1682">
        <v>0.90991256700000001</v>
      </c>
      <c r="E1682" t="s">
        <v>95</v>
      </c>
      <c r="F1682">
        <v>0.41538016100000003</v>
      </c>
      <c r="G1682">
        <v>3</v>
      </c>
    </row>
    <row r="1683" spans="1:7" x14ac:dyDescent="0.25">
      <c r="A1683">
        <v>1743</v>
      </c>
      <c r="B1683" t="s">
        <v>14</v>
      </c>
      <c r="C1683" t="s">
        <v>95</v>
      </c>
      <c r="D1683">
        <v>0.77712188500000001</v>
      </c>
      <c r="E1683" t="s">
        <v>95</v>
      </c>
      <c r="F1683">
        <v>0.325861336</v>
      </c>
      <c r="G1683">
        <v>3</v>
      </c>
    </row>
    <row r="1684" spans="1:7" x14ac:dyDescent="0.25">
      <c r="A1684">
        <v>1744</v>
      </c>
      <c r="B1684" t="s">
        <v>15</v>
      </c>
      <c r="C1684" t="s">
        <v>95</v>
      </c>
      <c r="D1684">
        <v>0.76974630099999997</v>
      </c>
      <c r="E1684" t="s">
        <v>95</v>
      </c>
      <c r="F1684">
        <v>0.474849615</v>
      </c>
      <c r="G1684">
        <v>3</v>
      </c>
    </row>
    <row r="1685" spans="1:7" x14ac:dyDescent="0.25">
      <c r="A1685">
        <v>1745</v>
      </c>
      <c r="B1685" t="s">
        <v>16</v>
      </c>
      <c r="C1685" t="s">
        <v>95</v>
      </c>
      <c r="D1685">
        <v>0.45166778799999902</v>
      </c>
      <c r="E1685" t="s">
        <v>95</v>
      </c>
      <c r="F1685">
        <v>0.35222113500000002</v>
      </c>
      <c r="G1685">
        <v>2</v>
      </c>
    </row>
    <row r="1686" spans="1:7" x14ac:dyDescent="0.25">
      <c r="A1686">
        <v>1746</v>
      </c>
      <c r="B1686" t="s">
        <v>17</v>
      </c>
      <c r="C1686" t="s">
        <v>95</v>
      </c>
      <c r="D1686">
        <v>0.356258034</v>
      </c>
      <c r="E1686" t="s">
        <v>95</v>
      </c>
      <c r="F1686">
        <v>0.28275388099999998</v>
      </c>
      <c r="G1686">
        <v>0</v>
      </c>
    </row>
    <row r="1687" spans="1:7" x14ac:dyDescent="0.25">
      <c r="A1687">
        <v>1747</v>
      </c>
      <c r="B1687" t="s">
        <v>18</v>
      </c>
      <c r="C1687" t="s">
        <v>95</v>
      </c>
      <c r="D1687">
        <v>0.52166080199999998</v>
      </c>
      <c r="E1687" t="s">
        <v>95</v>
      </c>
      <c r="F1687">
        <v>0.37272434399999999</v>
      </c>
      <c r="G1687">
        <v>1</v>
      </c>
    </row>
    <row r="1688" spans="1:7" x14ac:dyDescent="0.25">
      <c r="A1688">
        <v>1748</v>
      </c>
      <c r="B1688" t="s">
        <v>19</v>
      </c>
      <c r="C1688" t="s">
        <v>95</v>
      </c>
      <c r="D1688">
        <v>0.41494046299999998</v>
      </c>
      <c r="E1688" t="s">
        <v>95</v>
      </c>
      <c r="F1688">
        <v>0.35825401400000001</v>
      </c>
      <c r="G1688">
        <v>2</v>
      </c>
    </row>
    <row r="1689" spans="1:7" x14ac:dyDescent="0.25">
      <c r="A1689">
        <v>1749</v>
      </c>
      <c r="B1689" t="s">
        <v>20</v>
      </c>
      <c r="C1689" t="s">
        <v>95</v>
      </c>
      <c r="D1689">
        <v>0.32627119300000001</v>
      </c>
      <c r="E1689" t="s">
        <v>95</v>
      </c>
      <c r="F1689">
        <v>0.28507074500000001</v>
      </c>
      <c r="G1689">
        <v>0</v>
      </c>
    </row>
    <row r="1690" spans="1:7" x14ac:dyDescent="0.25">
      <c r="A1690">
        <v>1750</v>
      </c>
      <c r="B1690" t="s">
        <v>21</v>
      </c>
      <c r="C1690" t="s">
        <v>95</v>
      </c>
      <c r="D1690">
        <v>0.27281065999999998</v>
      </c>
      <c r="E1690" t="s">
        <v>95</v>
      </c>
      <c r="F1690">
        <v>0.224078205</v>
      </c>
      <c r="G1690">
        <v>0</v>
      </c>
    </row>
    <row r="1691" spans="1:7" x14ac:dyDescent="0.25">
      <c r="A1691">
        <v>1751</v>
      </c>
      <c r="B1691" t="s">
        <v>22</v>
      </c>
      <c r="C1691" t="s">
        <v>95</v>
      </c>
      <c r="D1691">
        <v>0.44243149299999901</v>
      </c>
      <c r="E1691" t="s">
        <v>95</v>
      </c>
      <c r="F1691">
        <v>0.37336804400000001</v>
      </c>
      <c r="G1691">
        <v>2</v>
      </c>
    </row>
    <row r="1692" spans="1:7" x14ac:dyDescent="0.25">
      <c r="A1692">
        <v>1752</v>
      </c>
      <c r="B1692" t="s">
        <v>23</v>
      </c>
      <c r="C1692" t="s">
        <v>95</v>
      </c>
      <c r="D1692">
        <v>0.49841317799999901</v>
      </c>
      <c r="E1692" t="s">
        <v>95</v>
      </c>
      <c r="F1692">
        <v>0.61150790600000005</v>
      </c>
      <c r="G1692">
        <v>4</v>
      </c>
    </row>
    <row r="1693" spans="1:7" x14ac:dyDescent="0.25">
      <c r="A1693">
        <v>1753</v>
      </c>
      <c r="B1693" t="s">
        <v>24</v>
      </c>
      <c r="C1693" t="s">
        <v>95</v>
      </c>
      <c r="D1693">
        <v>0.43418626899999901</v>
      </c>
      <c r="E1693" t="s">
        <v>95</v>
      </c>
      <c r="F1693">
        <v>0.43262351100000002</v>
      </c>
      <c r="G1693">
        <v>2</v>
      </c>
    </row>
    <row r="1694" spans="1:7" x14ac:dyDescent="0.25">
      <c r="A1694">
        <v>1754</v>
      </c>
      <c r="B1694" t="s">
        <v>25</v>
      </c>
      <c r="C1694" t="s">
        <v>95</v>
      </c>
      <c r="D1694">
        <v>0.26513241700000001</v>
      </c>
      <c r="E1694" t="s">
        <v>95</v>
      </c>
      <c r="F1694">
        <v>0.330193713</v>
      </c>
      <c r="G1694">
        <v>0</v>
      </c>
    </row>
    <row r="1695" spans="1:7" x14ac:dyDescent="0.25">
      <c r="A1695">
        <v>1755</v>
      </c>
      <c r="B1695" t="s">
        <v>26</v>
      </c>
      <c r="C1695" t="s">
        <v>95</v>
      </c>
      <c r="D1695">
        <v>0.40452395299999999</v>
      </c>
      <c r="E1695" t="s">
        <v>95</v>
      </c>
      <c r="F1695">
        <v>0.45582518500000002</v>
      </c>
      <c r="G1695">
        <v>2</v>
      </c>
    </row>
    <row r="1696" spans="1:7" x14ac:dyDescent="0.25">
      <c r="A1696">
        <v>1756</v>
      </c>
      <c r="B1696" t="s">
        <v>27</v>
      </c>
      <c r="C1696" t="s">
        <v>95</v>
      </c>
      <c r="D1696">
        <v>0.71216412099999904</v>
      </c>
      <c r="E1696" t="s">
        <v>95</v>
      </c>
      <c r="F1696">
        <v>0.69988856499999996</v>
      </c>
      <c r="G1696">
        <v>4</v>
      </c>
    </row>
    <row r="1697" spans="1:7" x14ac:dyDescent="0.25">
      <c r="A1697">
        <v>1757</v>
      </c>
      <c r="B1697" t="s">
        <v>28</v>
      </c>
      <c r="C1697" t="s">
        <v>95</v>
      </c>
      <c r="D1697">
        <v>0.53449867900000003</v>
      </c>
      <c r="E1697" t="s">
        <v>95</v>
      </c>
      <c r="F1697">
        <v>0.58258245799999997</v>
      </c>
      <c r="G1697">
        <v>4</v>
      </c>
    </row>
    <row r="1698" spans="1:7" x14ac:dyDescent="0.25">
      <c r="A1698">
        <v>1758</v>
      </c>
      <c r="B1698" t="s">
        <v>29</v>
      </c>
      <c r="C1698" t="s">
        <v>95</v>
      </c>
      <c r="D1698">
        <v>0.62029499499999996</v>
      </c>
      <c r="E1698" t="s">
        <v>95</v>
      </c>
      <c r="F1698">
        <v>0.70556876199999996</v>
      </c>
      <c r="G1698">
        <v>4</v>
      </c>
    </row>
    <row r="1699" spans="1:7" x14ac:dyDescent="0.25">
      <c r="A1699">
        <v>1759</v>
      </c>
      <c r="B1699" t="s">
        <v>30</v>
      </c>
      <c r="C1699" t="s">
        <v>95</v>
      </c>
      <c r="D1699">
        <v>0.49395714200000002</v>
      </c>
      <c r="E1699" t="s">
        <v>95</v>
      </c>
      <c r="F1699">
        <v>0.37839126899999997</v>
      </c>
      <c r="G1699">
        <v>2</v>
      </c>
    </row>
    <row r="1700" spans="1:7" x14ac:dyDescent="0.25">
      <c r="A1700">
        <v>1760</v>
      </c>
      <c r="B1700" t="s">
        <v>31</v>
      </c>
      <c r="C1700" t="s">
        <v>95</v>
      </c>
      <c r="D1700">
        <v>0.61688569799999904</v>
      </c>
      <c r="E1700" t="s">
        <v>95</v>
      </c>
      <c r="F1700">
        <v>0.389992436</v>
      </c>
      <c r="G1700">
        <v>1</v>
      </c>
    </row>
    <row r="1701" spans="1:7" x14ac:dyDescent="0.25">
      <c r="A1701">
        <v>1761</v>
      </c>
      <c r="B1701" t="s">
        <v>32</v>
      </c>
      <c r="C1701" t="s">
        <v>95</v>
      </c>
      <c r="D1701">
        <v>0.79312432899999996</v>
      </c>
      <c r="E1701" t="s">
        <v>95</v>
      </c>
      <c r="F1701">
        <v>0.45880913499999998</v>
      </c>
      <c r="G1701">
        <v>3</v>
      </c>
    </row>
    <row r="1702" spans="1:7" x14ac:dyDescent="0.25">
      <c r="A1702">
        <v>1762</v>
      </c>
      <c r="B1702" t="s">
        <v>33</v>
      </c>
      <c r="C1702" t="s">
        <v>95</v>
      </c>
      <c r="D1702">
        <v>0.50864572299999999</v>
      </c>
      <c r="E1702" t="s">
        <v>95</v>
      </c>
      <c r="F1702">
        <v>0.41258014599999998</v>
      </c>
      <c r="G1702">
        <v>2</v>
      </c>
    </row>
    <row r="1703" spans="1:7" x14ac:dyDescent="0.25">
      <c r="A1703">
        <v>1764</v>
      </c>
      <c r="B1703" t="s">
        <v>6</v>
      </c>
      <c r="C1703" t="s">
        <v>96</v>
      </c>
      <c r="D1703">
        <v>0.793883165</v>
      </c>
      <c r="E1703" t="s">
        <v>96</v>
      </c>
      <c r="F1703">
        <v>0.38941936599999999</v>
      </c>
      <c r="G1703">
        <v>3</v>
      </c>
    </row>
    <row r="1704" spans="1:7" x14ac:dyDescent="0.25">
      <c r="A1704">
        <v>1765</v>
      </c>
      <c r="B1704" t="s">
        <v>8</v>
      </c>
      <c r="C1704" t="s">
        <v>96</v>
      </c>
      <c r="D1704">
        <v>0.70705236400000004</v>
      </c>
      <c r="E1704" t="s">
        <v>96</v>
      </c>
      <c r="F1704">
        <v>0.32454862600000001</v>
      </c>
      <c r="G1704">
        <v>1</v>
      </c>
    </row>
    <row r="1705" spans="1:7" x14ac:dyDescent="0.25">
      <c r="A1705">
        <v>1766</v>
      </c>
      <c r="B1705" t="s">
        <v>9</v>
      </c>
      <c r="C1705" t="s">
        <v>96</v>
      </c>
      <c r="D1705">
        <v>0.462457073</v>
      </c>
      <c r="E1705" t="s">
        <v>96</v>
      </c>
      <c r="F1705">
        <v>0.22742068399999901</v>
      </c>
      <c r="G1705">
        <v>0</v>
      </c>
    </row>
    <row r="1706" spans="1:7" x14ac:dyDescent="0.25">
      <c r="A1706">
        <v>1767</v>
      </c>
      <c r="B1706" t="s">
        <v>10</v>
      </c>
      <c r="C1706" t="s">
        <v>96</v>
      </c>
      <c r="D1706">
        <v>0.34830926600000001</v>
      </c>
      <c r="E1706" t="s">
        <v>96</v>
      </c>
      <c r="F1706">
        <v>0.198741169</v>
      </c>
      <c r="G1706">
        <v>0</v>
      </c>
    </row>
    <row r="1707" spans="1:7" x14ac:dyDescent="0.25">
      <c r="A1707">
        <v>1768</v>
      </c>
      <c r="B1707" t="s">
        <v>11</v>
      </c>
      <c r="C1707" t="s">
        <v>96</v>
      </c>
      <c r="D1707">
        <v>0.90703072599999901</v>
      </c>
      <c r="E1707" t="s">
        <v>96</v>
      </c>
      <c r="F1707">
        <v>0.360512212</v>
      </c>
      <c r="G1707">
        <v>3</v>
      </c>
    </row>
    <row r="1708" spans="1:7" x14ac:dyDescent="0.25">
      <c r="A1708">
        <v>1769</v>
      </c>
      <c r="B1708" t="s">
        <v>12</v>
      </c>
      <c r="C1708" t="s">
        <v>96</v>
      </c>
      <c r="D1708">
        <v>0.63129595299999997</v>
      </c>
      <c r="E1708" t="s">
        <v>96</v>
      </c>
      <c r="F1708">
        <v>0.31020576999999999</v>
      </c>
      <c r="G1708">
        <v>1</v>
      </c>
    </row>
    <row r="1709" spans="1:7" x14ac:dyDescent="0.25">
      <c r="A1709">
        <v>1770</v>
      </c>
      <c r="B1709" t="s">
        <v>13</v>
      </c>
      <c r="C1709" t="s">
        <v>96</v>
      </c>
      <c r="D1709">
        <v>0.91600120099999904</v>
      </c>
      <c r="E1709" t="s">
        <v>96</v>
      </c>
      <c r="F1709">
        <v>0.391702139</v>
      </c>
      <c r="G1709">
        <v>3</v>
      </c>
    </row>
    <row r="1710" spans="1:7" x14ac:dyDescent="0.25">
      <c r="A1710">
        <v>1771</v>
      </c>
      <c r="B1710" t="s">
        <v>14</v>
      </c>
      <c r="C1710" t="s">
        <v>96</v>
      </c>
      <c r="D1710">
        <v>0.934753995</v>
      </c>
      <c r="E1710" t="s">
        <v>96</v>
      </c>
      <c r="F1710">
        <v>0.32939370800000001</v>
      </c>
      <c r="G1710">
        <v>3</v>
      </c>
    </row>
    <row r="1711" spans="1:7" x14ac:dyDescent="0.25">
      <c r="A1711">
        <v>1772</v>
      </c>
      <c r="B1711" t="s">
        <v>15</v>
      </c>
      <c r="C1711" t="s">
        <v>96</v>
      </c>
      <c r="D1711" s="1">
        <v>1082230009</v>
      </c>
      <c r="E1711" t="s">
        <v>96</v>
      </c>
      <c r="F1711">
        <v>0.50217231100000004</v>
      </c>
      <c r="G1711">
        <v>5</v>
      </c>
    </row>
    <row r="1712" spans="1:7" x14ac:dyDescent="0.25">
      <c r="A1712">
        <v>1773</v>
      </c>
      <c r="B1712" t="s">
        <v>16</v>
      </c>
      <c r="C1712" t="s">
        <v>96</v>
      </c>
      <c r="D1712">
        <v>0.53847002099999997</v>
      </c>
      <c r="E1712" t="s">
        <v>96</v>
      </c>
      <c r="F1712">
        <v>0.372611686</v>
      </c>
      <c r="G1712">
        <v>1</v>
      </c>
    </row>
    <row r="1713" spans="1:7" x14ac:dyDescent="0.25">
      <c r="A1713">
        <v>1774</v>
      </c>
      <c r="B1713" t="s">
        <v>17</v>
      </c>
      <c r="C1713" t="s">
        <v>96</v>
      </c>
      <c r="D1713">
        <v>0.39241733499999998</v>
      </c>
      <c r="E1713" t="s">
        <v>96</v>
      </c>
      <c r="F1713">
        <v>0.28749608399999999</v>
      </c>
      <c r="G1713">
        <v>0</v>
      </c>
    </row>
    <row r="1714" spans="1:7" x14ac:dyDescent="0.25">
      <c r="A1714">
        <v>1775</v>
      </c>
      <c r="B1714" t="s">
        <v>18</v>
      </c>
      <c r="C1714" t="s">
        <v>96</v>
      </c>
      <c r="D1714">
        <v>0.57096566799999904</v>
      </c>
      <c r="E1714" t="s">
        <v>96</v>
      </c>
      <c r="F1714">
        <v>0.37093608500000003</v>
      </c>
      <c r="G1714">
        <v>1</v>
      </c>
    </row>
    <row r="1715" spans="1:7" x14ac:dyDescent="0.25">
      <c r="A1715">
        <v>1776</v>
      </c>
      <c r="B1715" t="s">
        <v>19</v>
      </c>
      <c r="C1715" t="s">
        <v>96</v>
      </c>
      <c r="D1715">
        <v>0.46163619700000003</v>
      </c>
      <c r="E1715" t="s">
        <v>96</v>
      </c>
      <c r="F1715">
        <v>0.37465181799999903</v>
      </c>
      <c r="G1715">
        <v>2</v>
      </c>
    </row>
    <row r="1716" spans="1:7" x14ac:dyDescent="0.25">
      <c r="A1716">
        <v>1777</v>
      </c>
      <c r="B1716" t="s">
        <v>20</v>
      </c>
      <c r="C1716" t="s">
        <v>96</v>
      </c>
      <c r="D1716">
        <v>0.40867208799999999</v>
      </c>
      <c r="E1716" t="s">
        <v>96</v>
      </c>
      <c r="F1716">
        <v>0.312335747</v>
      </c>
      <c r="G1716">
        <v>0</v>
      </c>
    </row>
    <row r="1717" spans="1:7" x14ac:dyDescent="0.25">
      <c r="A1717">
        <v>1778</v>
      </c>
      <c r="B1717" t="s">
        <v>21</v>
      </c>
      <c r="C1717" t="s">
        <v>96</v>
      </c>
      <c r="D1717">
        <v>0.32518666399999901</v>
      </c>
      <c r="E1717" t="s">
        <v>96</v>
      </c>
      <c r="F1717">
        <v>0.257781025</v>
      </c>
      <c r="G1717">
        <v>0</v>
      </c>
    </row>
    <row r="1718" spans="1:7" x14ac:dyDescent="0.25">
      <c r="A1718">
        <v>1779</v>
      </c>
      <c r="B1718" t="s">
        <v>22</v>
      </c>
      <c r="C1718" t="s">
        <v>96</v>
      </c>
      <c r="D1718">
        <v>0.54964934200000004</v>
      </c>
      <c r="E1718" t="s">
        <v>96</v>
      </c>
      <c r="F1718">
        <v>0.39417349099999999</v>
      </c>
      <c r="G1718">
        <v>1</v>
      </c>
    </row>
    <row r="1719" spans="1:7" x14ac:dyDescent="0.25">
      <c r="A1719">
        <v>1780</v>
      </c>
      <c r="B1719" t="s">
        <v>23</v>
      </c>
      <c r="C1719" t="s">
        <v>96</v>
      </c>
      <c r="D1719">
        <v>0.56207448699999996</v>
      </c>
      <c r="E1719" t="s">
        <v>96</v>
      </c>
      <c r="F1719">
        <v>0.60019357699999998</v>
      </c>
      <c r="G1719">
        <v>4</v>
      </c>
    </row>
    <row r="1720" spans="1:7" x14ac:dyDescent="0.25">
      <c r="A1720">
        <v>1781</v>
      </c>
      <c r="B1720" t="s">
        <v>24</v>
      </c>
      <c r="C1720" t="s">
        <v>96</v>
      </c>
      <c r="D1720">
        <v>0.48914326000000002</v>
      </c>
      <c r="E1720" t="s">
        <v>96</v>
      </c>
      <c r="F1720">
        <v>0.44095822099999998</v>
      </c>
      <c r="G1720">
        <v>2</v>
      </c>
    </row>
    <row r="1721" spans="1:7" x14ac:dyDescent="0.25">
      <c r="A1721">
        <v>1782</v>
      </c>
      <c r="B1721" t="s">
        <v>25</v>
      </c>
      <c r="C1721" t="s">
        <v>96</v>
      </c>
      <c r="D1721">
        <v>0.29396709500000001</v>
      </c>
      <c r="E1721" t="s">
        <v>96</v>
      </c>
      <c r="F1721">
        <v>0.32842209100000003</v>
      </c>
      <c r="G1721">
        <v>0</v>
      </c>
    </row>
    <row r="1722" spans="1:7" x14ac:dyDescent="0.25">
      <c r="A1722">
        <v>1783</v>
      </c>
      <c r="B1722" t="s">
        <v>26</v>
      </c>
      <c r="C1722" t="s">
        <v>96</v>
      </c>
      <c r="D1722">
        <v>0.52251678599999996</v>
      </c>
      <c r="E1722" t="s">
        <v>96</v>
      </c>
      <c r="F1722">
        <v>0.48225447999999999</v>
      </c>
      <c r="G1722">
        <v>2</v>
      </c>
    </row>
    <row r="1723" spans="1:7" x14ac:dyDescent="0.25">
      <c r="A1723">
        <v>1784</v>
      </c>
      <c r="B1723" t="s">
        <v>27</v>
      </c>
      <c r="C1723" t="s">
        <v>96</v>
      </c>
      <c r="D1723">
        <v>0.78918187099999904</v>
      </c>
      <c r="E1723" t="s">
        <v>96</v>
      </c>
      <c r="F1723">
        <v>0.71316435199999995</v>
      </c>
      <c r="G1723">
        <v>5</v>
      </c>
    </row>
    <row r="1724" spans="1:7" x14ac:dyDescent="0.25">
      <c r="A1724">
        <v>1785</v>
      </c>
      <c r="B1724" t="s">
        <v>28</v>
      </c>
      <c r="C1724" t="s">
        <v>96</v>
      </c>
      <c r="D1724">
        <v>0.57790973899999998</v>
      </c>
      <c r="E1724" t="s">
        <v>96</v>
      </c>
      <c r="F1724">
        <v>0.63518822200000002</v>
      </c>
      <c r="G1724">
        <v>4</v>
      </c>
    </row>
    <row r="1725" spans="1:7" x14ac:dyDescent="0.25">
      <c r="A1725">
        <v>1786</v>
      </c>
      <c r="B1725" t="s">
        <v>29</v>
      </c>
      <c r="C1725" t="s">
        <v>96</v>
      </c>
      <c r="D1725">
        <v>0.71461566399999998</v>
      </c>
      <c r="E1725" t="s">
        <v>96</v>
      </c>
      <c r="F1725">
        <v>0.72142323399999997</v>
      </c>
      <c r="G1725">
        <v>4</v>
      </c>
    </row>
    <row r="1726" spans="1:7" x14ac:dyDescent="0.25">
      <c r="A1726">
        <v>1787</v>
      </c>
      <c r="B1726" t="s">
        <v>30</v>
      </c>
      <c r="C1726" t="s">
        <v>96</v>
      </c>
      <c r="D1726">
        <v>0.58633253799999996</v>
      </c>
      <c r="E1726" t="s">
        <v>96</v>
      </c>
      <c r="F1726">
        <v>0.38921349100000002</v>
      </c>
      <c r="G1726">
        <v>1</v>
      </c>
    </row>
    <row r="1727" spans="1:7" x14ac:dyDescent="0.25">
      <c r="A1727">
        <v>1788</v>
      </c>
      <c r="B1727" t="s">
        <v>31</v>
      </c>
      <c r="C1727" t="s">
        <v>96</v>
      </c>
      <c r="D1727">
        <v>0.80858222199999996</v>
      </c>
      <c r="E1727" t="s">
        <v>96</v>
      </c>
      <c r="F1727">
        <v>0.36359488200000001</v>
      </c>
      <c r="G1727">
        <v>3</v>
      </c>
    </row>
    <row r="1728" spans="1:7" x14ac:dyDescent="0.25">
      <c r="A1728">
        <v>1789</v>
      </c>
      <c r="B1728" t="s">
        <v>32</v>
      </c>
      <c r="C1728" t="s">
        <v>96</v>
      </c>
      <c r="D1728">
        <v>0.79250263599999904</v>
      </c>
      <c r="E1728" t="s">
        <v>96</v>
      </c>
      <c r="F1728">
        <v>0.54475813699999998</v>
      </c>
      <c r="G1728">
        <v>3</v>
      </c>
    </row>
    <row r="1729" spans="1:7" x14ac:dyDescent="0.25">
      <c r="A1729">
        <v>1790</v>
      </c>
      <c r="B1729" t="s">
        <v>33</v>
      </c>
      <c r="C1729" t="s">
        <v>96</v>
      </c>
      <c r="D1729">
        <v>0.52119159999999998</v>
      </c>
      <c r="E1729" t="s">
        <v>96</v>
      </c>
      <c r="F1729">
        <v>0.37422560599999999</v>
      </c>
      <c r="G1729">
        <v>1</v>
      </c>
    </row>
    <row r="1730" spans="1:7" x14ac:dyDescent="0.25">
      <c r="A1730">
        <v>1792</v>
      </c>
      <c r="B1730" t="s">
        <v>6</v>
      </c>
      <c r="C1730" t="s">
        <v>97</v>
      </c>
      <c r="D1730">
        <v>0.74412080899999999</v>
      </c>
      <c r="E1730" t="s">
        <v>97</v>
      </c>
      <c r="F1730">
        <v>0.39925611100000002</v>
      </c>
      <c r="G1730">
        <v>3</v>
      </c>
    </row>
    <row r="1731" spans="1:7" x14ac:dyDescent="0.25">
      <c r="A1731">
        <v>1793</v>
      </c>
      <c r="B1731" t="s">
        <v>8</v>
      </c>
      <c r="C1731" t="s">
        <v>97</v>
      </c>
      <c r="D1731">
        <v>0.63621833900000002</v>
      </c>
      <c r="E1731" t="s">
        <v>97</v>
      </c>
      <c r="F1731">
        <v>0.25242670899999903</v>
      </c>
      <c r="G1731">
        <v>1</v>
      </c>
    </row>
    <row r="1732" spans="1:7" x14ac:dyDescent="0.25">
      <c r="A1732">
        <v>1794</v>
      </c>
      <c r="B1732" t="s">
        <v>9</v>
      </c>
      <c r="C1732" t="s">
        <v>97</v>
      </c>
      <c r="D1732">
        <v>0.44801349600000001</v>
      </c>
      <c r="E1732" t="s">
        <v>97</v>
      </c>
      <c r="F1732">
        <v>0.21980498000000001</v>
      </c>
      <c r="G1732">
        <v>0</v>
      </c>
    </row>
    <row r="1733" spans="1:7" x14ac:dyDescent="0.25">
      <c r="A1733">
        <v>1795</v>
      </c>
      <c r="B1733" t="s">
        <v>10</v>
      </c>
      <c r="C1733" t="s">
        <v>97</v>
      </c>
      <c r="D1733">
        <v>0.56549033699999995</v>
      </c>
      <c r="E1733" t="s">
        <v>97</v>
      </c>
      <c r="F1733">
        <v>0.17825238899999901</v>
      </c>
      <c r="G1733">
        <v>1</v>
      </c>
    </row>
    <row r="1734" spans="1:7" x14ac:dyDescent="0.25">
      <c r="A1734">
        <v>1796</v>
      </c>
      <c r="B1734" t="s">
        <v>11</v>
      </c>
      <c r="C1734" t="s">
        <v>97</v>
      </c>
      <c r="D1734">
        <v>0.99365866000000003</v>
      </c>
      <c r="E1734" t="s">
        <v>97</v>
      </c>
      <c r="F1734">
        <v>0.35088688600000001</v>
      </c>
      <c r="G1734">
        <v>3</v>
      </c>
    </row>
    <row r="1735" spans="1:7" x14ac:dyDescent="0.25">
      <c r="A1735">
        <v>1797</v>
      </c>
      <c r="B1735" t="s">
        <v>12</v>
      </c>
      <c r="C1735" t="s">
        <v>97</v>
      </c>
      <c r="D1735">
        <v>0.61496933300000001</v>
      </c>
      <c r="E1735" t="s">
        <v>97</v>
      </c>
      <c r="F1735">
        <v>0.22176991399999901</v>
      </c>
      <c r="G1735">
        <v>1</v>
      </c>
    </row>
    <row r="1736" spans="1:7" x14ac:dyDescent="0.25">
      <c r="A1736">
        <v>1798</v>
      </c>
      <c r="B1736" t="s">
        <v>13</v>
      </c>
      <c r="C1736" t="s">
        <v>97</v>
      </c>
      <c r="D1736">
        <v>0.81114138899999999</v>
      </c>
      <c r="E1736" t="s">
        <v>97</v>
      </c>
      <c r="F1736">
        <v>0.42417485500000002</v>
      </c>
      <c r="G1736">
        <v>3</v>
      </c>
    </row>
    <row r="1737" spans="1:7" x14ac:dyDescent="0.25">
      <c r="A1737">
        <v>1799</v>
      </c>
      <c r="B1737" t="s">
        <v>14</v>
      </c>
      <c r="C1737" t="s">
        <v>97</v>
      </c>
      <c r="D1737">
        <v>0.93078007599999901</v>
      </c>
      <c r="E1737" t="s">
        <v>97</v>
      </c>
      <c r="F1737">
        <v>0.36147942199999999</v>
      </c>
      <c r="G1737">
        <v>3</v>
      </c>
    </row>
    <row r="1738" spans="1:7" x14ac:dyDescent="0.25">
      <c r="A1738">
        <v>1800</v>
      </c>
      <c r="B1738" t="s">
        <v>15</v>
      </c>
      <c r="C1738" t="s">
        <v>97</v>
      </c>
      <c r="D1738" s="1">
        <v>1113949461</v>
      </c>
      <c r="E1738" t="s">
        <v>97</v>
      </c>
      <c r="F1738">
        <v>0.50562690499999996</v>
      </c>
      <c r="G1738">
        <v>5</v>
      </c>
    </row>
    <row r="1739" spans="1:7" x14ac:dyDescent="0.25">
      <c r="A1739">
        <v>1801</v>
      </c>
      <c r="B1739" t="s">
        <v>16</v>
      </c>
      <c r="C1739" t="s">
        <v>97</v>
      </c>
      <c r="D1739">
        <v>0.57515022900000001</v>
      </c>
      <c r="E1739" t="s">
        <v>97</v>
      </c>
      <c r="F1739">
        <v>0.34652545000000001</v>
      </c>
      <c r="G1739">
        <v>1</v>
      </c>
    </row>
    <row r="1740" spans="1:7" x14ac:dyDescent="0.25">
      <c r="A1740">
        <v>1802</v>
      </c>
      <c r="B1740" t="s">
        <v>17</v>
      </c>
      <c r="C1740" t="s">
        <v>97</v>
      </c>
      <c r="D1740">
        <v>0.390342621</v>
      </c>
      <c r="E1740" t="s">
        <v>97</v>
      </c>
      <c r="F1740">
        <v>0.28393943100000002</v>
      </c>
      <c r="G1740">
        <v>0</v>
      </c>
    </row>
    <row r="1741" spans="1:7" x14ac:dyDescent="0.25">
      <c r="A1741">
        <v>1803</v>
      </c>
      <c r="B1741" t="s">
        <v>18</v>
      </c>
      <c r="C1741" t="s">
        <v>97</v>
      </c>
      <c r="D1741">
        <v>0.60340980200000005</v>
      </c>
      <c r="E1741" t="s">
        <v>97</v>
      </c>
      <c r="F1741">
        <v>0.34717778199999999</v>
      </c>
      <c r="G1741">
        <v>1</v>
      </c>
    </row>
    <row r="1742" spans="1:7" x14ac:dyDescent="0.25">
      <c r="A1742">
        <v>1804</v>
      </c>
      <c r="B1742" t="s">
        <v>19</v>
      </c>
      <c r="C1742" t="s">
        <v>97</v>
      </c>
      <c r="D1742">
        <v>0.46011587100000001</v>
      </c>
      <c r="E1742" t="s">
        <v>97</v>
      </c>
      <c r="F1742">
        <v>0.37997296000000003</v>
      </c>
      <c r="G1742">
        <v>2</v>
      </c>
    </row>
    <row r="1743" spans="1:7" x14ac:dyDescent="0.25">
      <c r="A1743">
        <v>1805</v>
      </c>
      <c r="B1743" t="s">
        <v>20</v>
      </c>
      <c r="C1743" t="s">
        <v>97</v>
      </c>
      <c r="D1743">
        <v>0.45956675899999999</v>
      </c>
      <c r="E1743" t="s">
        <v>97</v>
      </c>
      <c r="F1743">
        <v>0.37171286299999901</v>
      </c>
      <c r="G1743">
        <v>2</v>
      </c>
    </row>
    <row r="1744" spans="1:7" x14ac:dyDescent="0.25">
      <c r="A1744">
        <v>1806</v>
      </c>
      <c r="B1744" t="s">
        <v>21</v>
      </c>
      <c r="C1744" t="s">
        <v>97</v>
      </c>
      <c r="D1744">
        <v>0.29786005300000001</v>
      </c>
      <c r="E1744" t="s">
        <v>97</v>
      </c>
      <c r="F1744">
        <v>0.199028812</v>
      </c>
      <c r="G1744">
        <v>0</v>
      </c>
    </row>
    <row r="1745" spans="1:7" x14ac:dyDescent="0.25">
      <c r="A1745">
        <v>1807</v>
      </c>
      <c r="B1745" t="s">
        <v>22</v>
      </c>
      <c r="C1745" t="s">
        <v>97</v>
      </c>
      <c r="D1745">
        <v>0.61904514700000002</v>
      </c>
      <c r="E1745" t="s">
        <v>97</v>
      </c>
      <c r="F1745">
        <v>0.389919342</v>
      </c>
      <c r="G1745">
        <v>1</v>
      </c>
    </row>
    <row r="1746" spans="1:7" x14ac:dyDescent="0.25">
      <c r="A1746">
        <v>1808</v>
      </c>
      <c r="B1746" t="s">
        <v>23</v>
      </c>
      <c r="C1746" t="s">
        <v>97</v>
      </c>
      <c r="D1746">
        <v>0.63840978599999998</v>
      </c>
      <c r="E1746" t="s">
        <v>97</v>
      </c>
      <c r="F1746">
        <v>0.61568400999999995</v>
      </c>
      <c r="G1746">
        <v>4</v>
      </c>
    </row>
    <row r="1747" spans="1:7" x14ac:dyDescent="0.25">
      <c r="A1747">
        <v>1809</v>
      </c>
      <c r="B1747" t="s">
        <v>24</v>
      </c>
      <c r="C1747" t="s">
        <v>97</v>
      </c>
      <c r="D1747">
        <v>0.58056460399999998</v>
      </c>
      <c r="E1747" t="s">
        <v>97</v>
      </c>
      <c r="F1747">
        <v>0.48627820299999902</v>
      </c>
      <c r="G1747">
        <v>4</v>
      </c>
    </row>
    <row r="1748" spans="1:7" x14ac:dyDescent="0.25">
      <c r="A1748">
        <v>1810</v>
      </c>
      <c r="B1748" t="s">
        <v>25</v>
      </c>
      <c r="C1748" t="s">
        <v>97</v>
      </c>
      <c r="D1748">
        <v>0.37289591599999999</v>
      </c>
      <c r="E1748" t="s">
        <v>97</v>
      </c>
      <c r="F1748">
        <v>0.34668812700000001</v>
      </c>
      <c r="G1748">
        <v>2</v>
      </c>
    </row>
    <row r="1749" spans="1:7" x14ac:dyDescent="0.25">
      <c r="A1749">
        <v>1811</v>
      </c>
      <c r="B1749" t="s">
        <v>26</v>
      </c>
      <c r="C1749" t="s">
        <v>97</v>
      </c>
      <c r="D1749">
        <v>0.59443011999999995</v>
      </c>
      <c r="E1749" t="s">
        <v>97</v>
      </c>
      <c r="F1749">
        <v>0.49542332299999903</v>
      </c>
      <c r="G1749">
        <v>4</v>
      </c>
    </row>
    <row r="1750" spans="1:7" x14ac:dyDescent="0.25">
      <c r="A1750">
        <v>1812</v>
      </c>
      <c r="B1750" t="s">
        <v>27</v>
      </c>
      <c r="C1750" t="s">
        <v>97</v>
      </c>
      <c r="D1750">
        <v>0.88229423799999995</v>
      </c>
      <c r="E1750" t="s">
        <v>97</v>
      </c>
      <c r="F1750">
        <v>0.72298479699999996</v>
      </c>
      <c r="G1750">
        <v>5</v>
      </c>
    </row>
    <row r="1751" spans="1:7" x14ac:dyDescent="0.25">
      <c r="A1751">
        <v>1813</v>
      </c>
      <c r="B1751" t="s">
        <v>28</v>
      </c>
      <c r="C1751" t="s">
        <v>97</v>
      </c>
      <c r="D1751">
        <v>0.68372419900000003</v>
      </c>
      <c r="E1751" t="s">
        <v>97</v>
      </c>
      <c r="F1751">
        <v>0.64408145999999999</v>
      </c>
      <c r="G1751">
        <v>4</v>
      </c>
    </row>
    <row r="1752" spans="1:7" x14ac:dyDescent="0.25">
      <c r="A1752">
        <v>1814</v>
      </c>
      <c r="B1752" t="s">
        <v>29</v>
      </c>
      <c r="C1752" t="s">
        <v>97</v>
      </c>
      <c r="D1752">
        <v>0.82282019200000001</v>
      </c>
      <c r="E1752" t="s">
        <v>97</v>
      </c>
      <c r="F1752">
        <v>0.72670805699999996</v>
      </c>
      <c r="G1752">
        <v>5</v>
      </c>
    </row>
    <row r="1753" spans="1:7" x14ac:dyDescent="0.25">
      <c r="A1753">
        <v>1815</v>
      </c>
      <c r="B1753" t="s">
        <v>30</v>
      </c>
      <c r="C1753" t="s">
        <v>97</v>
      </c>
      <c r="D1753">
        <v>0.67793491900000002</v>
      </c>
      <c r="E1753" t="s">
        <v>97</v>
      </c>
      <c r="F1753">
        <v>0.39964920500000001</v>
      </c>
      <c r="G1753">
        <v>1</v>
      </c>
    </row>
    <row r="1754" spans="1:7" x14ac:dyDescent="0.25">
      <c r="A1754">
        <v>1816</v>
      </c>
      <c r="B1754" t="s">
        <v>31</v>
      </c>
      <c r="C1754" t="s">
        <v>97</v>
      </c>
      <c r="D1754">
        <v>0.75861542299999996</v>
      </c>
      <c r="E1754" t="s">
        <v>97</v>
      </c>
      <c r="F1754">
        <v>0.364851907999999</v>
      </c>
      <c r="G1754">
        <v>3</v>
      </c>
    </row>
    <row r="1755" spans="1:7" x14ac:dyDescent="0.25">
      <c r="A1755">
        <v>1817</v>
      </c>
      <c r="B1755" t="s">
        <v>32</v>
      </c>
      <c r="C1755" t="s">
        <v>97</v>
      </c>
      <c r="D1755">
        <v>0.78395436299999999</v>
      </c>
      <c r="E1755" t="s">
        <v>97</v>
      </c>
      <c r="F1755">
        <v>0.523620588</v>
      </c>
      <c r="G1755">
        <v>3</v>
      </c>
    </row>
    <row r="1756" spans="1:7" x14ac:dyDescent="0.25">
      <c r="A1756">
        <v>1818</v>
      </c>
      <c r="B1756" t="s">
        <v>33</v>
      </c>
      <c r="C1756" t="s">
        <v>97</v>
      </c>
      <c r="D1756">
        <v>0.57101665700000004</v>
      </c>
      <c r="E1756" t="s">
        <v>97</v>
      </c>
      <c r="F1756">
        <v>0.38784684399999902</v>
      </c>
      <c r="G1756">
        <v>1</v>
      </c>
    </row>
    <row r="1757" spans="1:7" x14ac:dyDescent="0.25">
      <c r="A1757">
        <v>1820</v>
      </c>
      <c r="B1757" t="s">
        <v>6</v>
      </c>
      <c r="C1757" t="s">
        <v>98</v>
      </c>
      <c r="D1757">
        <v>0.70535246200000001</v>
      </c>
      <c r="E1757" t="s">
        <v>98</v>
      </c>
      <c r="F1757">
        <v>0.43050224100000001</v>
      </c>
      <c r="G1757">
        <v>3</v>
      </c>
    </row>
    <row r="1758" spans="1:7" x14ac:dyDescent="0.25">
      <c r="A1758">
        <v>1821</v>
      </c>
      <c r="B1758" t="s">
        <v>8</v>
      </c>
      <c r="C1758" t="s">
        <v>98</v>
      </c>
      <c r="D1758">
        <v>0.50227763599999997</v>
      </c>
      <c r="E1758" t="s">
        <v>98</v>
      </c>
      <c r="F1758">
        <v>0.30523025599999998</v>
      </c>
      <c r="G1758">
        <v>1</v>
      </c>
    </row>
    <row r="1759" spans="1:7" x14ac:dyDescent="0.25">
      <c r="A1759">
        <v>1822</v>
      </c>
      <c r="B1759" t="s">
        <v>9</v>
      </c>
      <c r="C1759" t="s">
        <v>98</v>
      </c>
      <c r="D1759">
        <v>0.43645863499999998</v>
      </c>
      <c r="E1759" t="s">
        <v>98</v>
      </c>
      <c r="F1759">
        <v>0.222168475</v>
      </c>
      <c r="G1759">
        <v>0</v>
      </c>
    </row>
    <row r="1760" spans="1:7" x14ac:dyDescent="0.25">
      <c r="A1760">
        <v>1823</v>
      </c>
      <c r="B1760" t="s">
        <v>10</v>
      </c>
      <c r="C1760" t="s">
        <v>98</v>
      </c>
      <c r="D1760">
        <v>0.56753921600000001</v>
      </c>
      <c r="E1760" t="s">
        <v>98</v>
      </c>
      <c r="F1760">
        <v>0.26430526599999998</v>
      </c>
      <c r="G1760">
        <v>1</v>
      </c>
    </row>
    <row r="1761" spans="1:7" x14ac:dyDescent="0.25">
      <c r="A1761">
        <v>1824</v>
      </c>
      <c r="B1761" t="s">
        <v>11</v>
      </c>
      <c r="C1761" t="s">
        <v>98</v>
      </c>
      <c r="D1761">
        <v>0.96853280900000005</v>
      </c>
      <c r="E1761" t="s">
        <v>98</v>
      </c>
      <c r="F1761">
        <v>0.32526101800000001</v>
      </c>
      <c r="G1761">
        <v>3</v>
      </c>
    </row>
    <row r="1762" spans="1:7" x14ac:dyDescent="0.25">
      <c r="A1762">
        <v>1825</v>
      </c>
      <c r="B1762" t="s">
        <v>12</v>
      </c>
      <c r="C1762" t="s">
        <v>98</v>
      </c>
      <c r="D1762">
        <v>0.63673815899999997</v>
      </c>
      <c r="E1762" t="s">
        <v>98</v>
      </c>
      <c r="F1762">
        <v>0.20408274300000001</v>
      </c>
      <c r="G1762">
        <v>1</v>
      </c>
    </row>
    <row r="1763" spans="1:7" x14ac:dyDescent="0.25">
      <c r="A1763">
        <v>1826</v>
      </c>
      <c r="B1763" t="s">
        <v>13</v>
      </c>
      <c r="C1763" t="s">
        <v>98</v>
      </c>
      <c r="D1763">
        <v>0.74078383699999995</v>
      </c>
      <c r="E1763" t="s">
        <v>98</v>
      </c>
      <c r="F1763">
        <v>0.47964907799999901</v>
      </c>
      <c r="G1763">
        <v>3</v>
      </c>
    </row>
    <row r="1764" spans="1:7" x14ac:dyDescent="0.25">
      <c r="A1764">
        <v>1827</v>
      </c>
      <c r="B1764" t="s">
        <v>14</v>
      </c>
      <c r="C1764" t="s">
        <v>98</v>
      </c>
      <c r="D1764">
        <v>0.80346749399999995</v>
      </c>
      <c r="E1764" t="s">
        <v>98</v>
      </c>
      <c r="F1764">
        <v>0.37928846500000002</v>
      </c>
      <c r="G1764">
        <v>3</v>
      </c>
    </row>
    <row r="1765" spans="1:7" x14ac:dyDescent="0.25">
      <c r="A1765">
        <v>1828</v>
      </c>
      <c r="B1765" t="s">
        <v>15</v>
      </c>
      <c r="C1765" t="s">
        <v>98</v>
      </c>
      <c r="D1765">
        <v>0.97074084699999996</v>
      </c>
      <c r="E1765" t="s">
        <v>98</v>
      </c>
      <c r="F1765">
        <v>0.51913122599999995</v>
      </c>
      <c r="G1765">
        <v>5</v>
      </c>
    </row>
    <row r="1766" spans="1:7" x14ac:dyDescent="0.25">
      <c r="A1766">
        <v>1829</v>
      </c>
      <c r="B1766" t="s">
        <v>16</v>
      </c>
      <c r="C1766" t="s">
        <v>98</v>
      </c>
      <c r="D1766">
        <v>0.540520467</v>
      </c>
      <c r="E1766" t="s">
        <v>98</v>
      </c>
      <c r="F1766">
        <v>0.36873862000000002</v>
      </c>
      <c r="G1766">
        <v>1</v>
      </c>
    </row>
    <row r="1767" spans="1:7" x14ac:dyDescent="0.25">
      <c r="A1767">
        <v>1830</v>
      </c>
      <c r="B1767" t="s">
        <v>17</v>
      </c>
      <c r="C1767" t="s">
        <v>98</v>
      </c>
      <c r="D1767">
        <v>0.41316447499999998</v>
      </c>
      <c r="E1767" t="s">
        <v>98</v>
      </c>
      <c r="F1767">
        <v>0.281271942</v>
      </c>
      <c r="G1767">
        <v>0</v>
      </c>
    </row>
    <row r="1768" spans="1:7" x14ac:dyDescent="0.25">
      <c r="A1768">
        <v>1831</v>
      </c>
      <c r="B1768" t="s">
        <v>18</v>
      </c>
      <c r="C1768" t="s">
        <v>98</v>
      </c>
      <c r="D1768">
        <v>0.60979644200000005</v>
      </c>
      <c r="E1768" t="s">
        <v>98</v>
      </c>
      <c r="F1768">
        <v>0.353053491</v>
      </c>
      <c r="G1768">
        <v>1</v>
      </c>
    </row>
    <row r="1769" spans="1:7" x14ac:dyDescent="0.25">
      <c r="A1769">
        <v>1832</v>
      </c>
      <c r="B1769" t="s">
        <v>19</v>
      </c>
      <c r="C1769" t="s">
        <v>98</v>
      </c>
      <c r="D1769">
        <v>0.46902063799999999</v>
      </c>
      <c r="E1769" t="s">
        <v>98</v>
      </c>
      <c r="F1769">
        <v>0.39973720099999999</v>
      </c>
      <c r="G1769">
        <v>2</v>
      </c>
    </row>
    <row r="1770" spans="1:7" x14ac:dyDescent="0.25">
      <c r="A1770">
        <v>1833</v>
      </c>
      <c r="B1770" t="s">
        <v>20</v>
      </c>
      <c r="C1770" t="s">
        <v>98</v>
      </c>
      <c r="D1770">
        <v>0.49379948400000001</v>
      </c>
      <c r="E1770" t="s">
        <v>98</v>
      </c>
      <c r="F1770">
        <v>0.302641524</v>
      </c>
      <c r="G1770">
        <v>1</v>
      </c>
    </row>
    <row r="1771" spans="1:7" x14ac:dyDescent="0.25">
      <c r="A1771">
        <v>1834</v>
      </c>
      <c r="B1771" t="s">
        <v>21</v>
      </c>
      <c r="C1771" t="s">
        <v>98</v>
      </c>
      <c r="D1771">
        <v>0.26552356399999999</v>
      </c>
      <c r="E1771" t="s">
        <v>98</v>
      </c>
      <c r="F1771">
        <v>0.20358324699999999</v>
      </c>
      <c r="G1771">
        <v>0</v>
      </c>
    </row>
    <row r="1772" spans="1:7" x14ac:dyDescent="0.25">
      <c r="A1772">
        <v>1835</v>
      </c>
      <c r="B1772" t="s">
        <v>22</v>
      </c>
      <c r="C1772" t="s">
        <v>98</v>
      </c>
      <c r="D1772">
        <v>0.66949669499999998</v>
      </c>
      <c r="E1772" t="s">
        <v>98</v>
      </c>
      <c r="F1772">
        <v>0.39124876399999903</v>
      </c>
      <c r="G1772">
        <v>1</v>
      </c>
    </row>
    <row r="1773" spans="1:7" x14ac:dyDescent="0.25">
      <c r="A1773">
        <v>1836</v>
      </c>
      <c r="B1773" t="s">
        <v>23</v>
      </c>
      <c r="C1773" t="s">
        <v>98</v>
      </c>
      <c r="D1773">
        <v>0.63112588400000003</v>
      </c>
      <c r="E1773" t="s">
        <v>98</v>
      </c>
      <c r="F1773">
        <v>0.61631528099999999</v>
      </c>
      <c r="G1773">
        <v>4</v>
      </c>
    </row>
    <row r="1774" spans="1:7" x14ac:dyDescent="0.25">
      <c r="A1774">
        <v>1837</v>
      </c>
      <c r="B1774" t="s">
        <v>24</v>
      </c>
      <c r="C1774" t="s">
        <v>98</v>
      </c>
      <c r="D1774">
        <v>0.56207196699999995</v>
      </c>
      <c r="E1774" t="s">
        <v>98</v>
      </c>
      <c r="F1774">
        <v>0.464399591</v>
      </c>
      <c r="G1774">
        <v>1</v>
      </c>
    </row>
    <row r="1775" spans="1:7" x14ac:dyDescent="0.25">
      <c r="A1775">
        <v>1838</v>
      </c>
      <c r="B1775" t="s">
        <v>25</v>
      </c>
      <c r="C1775" t="s">
        <v>98</v>
      </c>
      <c r="D1775">
        <v>0.35200299299999999</v>
      </c>
      <c r="E1775" t="s">
        <v>98</v>
      </c>
      <c r="F1775">
        <v>0.33636384600000002</v>
      </c>
      <c r="G1775">
        <v>0</v>
      </c>
    </row>
    <row r="1776" spans="1:7" x14ac:dyDescent="0.25">
      <c r="A1776">
        <v>1839</v>
      </c>
      <c r="B1776" t="s">
        <v>26</v>
      </c>
      <c r="C1776" t="s">
        <v>98</v>
      </c>
      <c r="D1776">
        <v>0.56768019199999997</v>
      </c>
      <c r="E1776" t="s">
        <v>98</v>
      </c>
      <c r="F1776">
        <v>0.48303316000000002</v>
      </c>
      <c r="G1776">
        <v>4</v>
      </c>
    </row>
    <row r="1777" spans="1:7" x14ac:dyDescent="0.25">
      <c r="A1777">
        <v>1840</v>
      </c>
      <c r="B1777" t="s">
        <v>27</v>
      </c>
      <c r="C1777" t="s">
        <v>98</v>
      </c>
      <c r="D1777">
        <v>0.97868008699999998</v>
      </c>
      <c r="E1777" t="s">
        <v>98</v>
      </c>
      <c r="F1777">
        <v>0.68543068799999995</v>
      </c>
      <c r="G1777">
        <v>5</v>
      </c>
    </row>
    <row r="1778" spans="1:7" x14ac:dyDescent="0.25">
      <c r="A1778">
        <v>1841</v>
      </c>
      <c r="B1778" t="s">
        <v>28</v>
      </c>
      <c r="C1778" t="s">
        <v>98</v>
      </c>
      <c r="D1778">
        <v>0.751101782</v>
      </c>
      <c r="E1778" t="s">
        <v>98</v>
      </c>
      <c r="F1778">
        <v>0.61514075299999904</v>
      </c>
      <c r="G1778">
        <v>4</v>
      </c>
    </row>
    <row r="1779" spans="1:7" x14ac:dyDescent="0.25">
      <c r="A1779">
        <v>1842</v>
      </c>
      <c r="B1779" t="s">
        <v>29</v>
      </c>
      <c r="C1779" t="s">
        <v>98</v>
      </c>
      <c r="D1779">
        <v>0.93263703799999997</v>
      </c>
      <c r="E1779" t="s">
        <v>98</v>
      </c>
      <c r="F1779">
        <v>0.65675132199999997</v>
      </c>
      <c r="G1779">
        <v>5</v>
      </c>
    </row>
    <row r="1780" spans="1:7" x14ac:dyDescent="0.25">
      <c r="A1780">
        <v>1843</v>
      </c>
      <c r="B1780" t="s">
        <v>30</v>
      </c>
      <c r="C1780" t="s">
        <v>98</v>
      </c>
      <c r="D1780">
        <v>0.85263650599999996</v>
      </c>
      <c r="E1780" t="s">
        <v>98</v>
      </c>
      <c r="F1780">
        <v>0.43250238000000002</v>
      </c>
      <c r="G1780">
        <v>3</v>
      </c>
    </row>
    <row r="1781" spans="1:7" x14ac:dyDescent="0.25">
      <c r="A1781">
        <v>1844</v>
      </c>
      <c r="B1781" t="s">
        <v>31</v>
      </c>
      <c r="C1781" t="s">
        <v>98</v>
      </c>
      <c r="D1781">
        <v>0.74478813300000002</v>
      </c>
      <c r="E1781" t="s">
        <v>98</v>
      </c>
      <c r="F1781">
        <v>0.37867919799999999</v>
      </c>
      <c r="G1781">
        <v>3</v>
      </c>
    </row>
    <row r="1782" spans="1:7" x14ac:dyDescent="0.25">
      <c r="A1782">
        <v>1845</v>
      </c>
      <c r="B1782" t="s">
        <v>32</v>
      </c>
      <c r="C1782" t="s">
        <v>98</v>
      </c>
      <c r="D1782">
        <v>0.68044254599999998</v>
      </c>
      <c r="E1782" t="s">
        <v>98</v>
      </c>
      <c r="F1782">
        <v>0.50186134799999904</v>
      </c>
      <c r="G1782">
        <v>4</v>
      </c>
    </row>
    <row r="1783" spans="1:7" x14ac:dyDescent="0.25">
      <c r="A1783">
        <v>1846</v>
      </c>
      <c r="B1783" t="s">
        <v>33</v>
      </c>
      <c r="C1783" t="s">
        <v>98</v>
      </c>
      <c r="D1783">
        <v>0.43086128200000001</v>
      </c>
      <c r="E1783" t="s">
        <v>98</v>
      </c>
      <c r="F1783">
        <v>0.34590776799999901</v>
      </c>
      <c r="G1783">
        <v>2</v>
      </c>
    </row>
    <row r="1784" spans="1:7" x14ac:dyDescent="0.25">
      <c r="A1784">
        <v>1848</v>
      </c>
      <c r="B1784" t="s">
        <v>6</v>
      </c>
      <c r="C1784" t="s">
        <v>99</v>
      </c>
      <c r="D1784">
        <v>0.61450723100000004</v>
      </c>
      <c r="E1784" t="s">
        <v>99</v>
      </c>
      <c r="F1784">
        <v>0.44033898599999999</v>
      </c>
      <c r="G1784">
        <v>1</v>
      </c>
    </row>
    <row r="1785" spans="1:7" x14ac:dyDescent="0.25">
      <c r="A1785">
        <v>1849</v>
      </c>
      <c r="B1785" t="s">
        <v>8</v>
      </c>
      <c r="C1785" t="s">
        <v>99</v>
      </c>
      <c r="D1785">
        <v>0.526747572</v>
      </c>
      <c r="E1785" t="s">
        <v>99</v>
      </c>
      <c r="F1785">
        <v>0.25500249199999903</v>
      </c>
      <c r="G1785">
        <v>1</v>
      </c>
    </row>
    <row r="1786" spans="1:7" x14ac:dyDescent="0.25">
      <c r="A1786">
        <v>1850</v>
      </c>
      <c r="B1786" t="s">
        <v>9</v>
      </c>
      <c r="C1786" t="s">
        <v>99</v>
      </c>
      <c r="D1786">
        <v>0.38446175700000002</v>
      </c>
      <c r="E1786" t="s">
        <v>99</v>
      </c>
      <c r="F1786">
        <v>0.20010919299999999</v>
      </c>
      <c r="G1786">
        <v>0</v>
      </c>
    </row>
    <row r="1787" spans="1:7" x14ac:dyDescent="0.25">
      <c r="A1787">
        <v>1851</v>
      </c>
      <c r="B1787" t="s">
        <v>10</v>
      </c>
      <c r="C1787" t="s">
        <v>99</v>
      </c>
      <c r="D1787">
        <v>0.85847989599999996</v>
      </c>
      <c r="E1787" t="s">
        <v>99</v>
      </c>
      <c r="F1787">
        <v>0.22947434</v>
      </c>
      <c r="G1787">
        <v>3</v>
      </c>
    </row>
    <row r="1788" spans="1:7" x14ac:dyDescent="0.25">
      <c r="A1788">
        <v>1852</v>
      </c>
      <c r="B1788" t="s">
        <v>11</v>
      </c>
      <c r="C1788" t="s">
        <v>99</v>
      </c>
      <c r="D1788">
        <v>0.814902605</v>
      </c>
      <c r="E1788" t="s">
        <v>99</v>
      </c>
      <c r="F1788">
        <v>0.34526169600000001</v>
      </c>
      <c r="G1788">
        <v>3</v>
      </c>
    </row>
    <row r="1789" spans="1:7" x14ac:dyDescent="0.25">
      <c r="A1789">
        <v>1853</v>
      </c>
      <c r="B1789" t="s">
        <v>12</v>
      </c>
      <c r="C1789" t="s">
        <v>99</v>
      </c>
      <c r="D1789">
        <v>0.47483251599999998</v>
      </c>
      <c r="E1789" t="s">
        <v>99</v>
      </c>
      <c r="F1789">
        <v>0.22721212099999999</v>
      </c>
      <c r="G1789">
        <v>1</v>
      </c>
    </row>
    <row r="1790" spans="1:7" x14ac:dyDescent="0.25">
      <c r="A1790">
        <v>1854</v>
      </c>
      <c r="B1790" t="s">
        <v>13</v>
      </c>
      <c r="C1790" t="s">
        <v>99</v>
      </c>
      <c r="D1790">
        <v>0.61359903199999999</v>
      </c>
      <c r="E1790" t="s">
        <v>99</v>
      </c>
      <c r="F1790">
        <v>0.380201385</v>
      </c>
      <c r="G1790">
        <v>1</v>
      </c>
    </row>
    <row r="1791" spans="1:7" x14ac:dyDescent="0.25">
      <c r="A1791">
        <v>1855</v>
      </c>
      <c r="B1791" t="s">
        <v>14</v>
      </c>
      <c r="C1791" t="s">
        <v>99</v>
      </c>
      <c r="D1791">
        <v>0.76446421799999997</v>
      </c>
      <c r="E1791" t="s">
        <v>99</v>
      </c>
      <c r="F1791">
        <v>0.39739187299999901</v>
      </c>
      <c r="G1791">
        <v>3</v>
      </c>
    </row>
    <row r="1792" spans="1:7" x14ac:dyDescent="0.25">
      <c r="A1792">
        <v>1856</v>
      </c>
      <c r="B1792" t="s">
        <v>15</v>
      </c>
      <c r="C1792" t="s">
        <v>99</v>
      </c>
      <c r="D1792">
        <v>0.87997924699999996</v>
      </c>
      <c r="E1792" t="s">
        <v>99</v>
      </c>
      <c r="F1792">
        <v>0.52666852200000003</v>
      </c>
      <c r="G1792">
        <v>3</v>
      </c>
    </row>
    <row r="1793" spans="1:7" x14ac:dyDescent="0.25">
      <c r="A1793">
        <v>1857</v>
      </c>
      <c r="B1793" t="s">
        <v>16</v>
      </c>
      <c r="C1793" t="s">
        <v>99</v>
      </c>
      <c r="D1793">
        <v>0.46727396299999902</v>
      </c>
      <c r="E1793" t="s">
        <v>99</v>
      </c>
      <c r="F1793">
        <v>0.36908036100000002</v>
      </c>
      <c r="G1793">
        <v>2</v>
      </c>
    </row>
    <row r="1794" spans="1:7" x14ac:dyDescent="0.25">
      <c r="A1794">
        <v>1858</v>
      </c>
      <c r="B1794" t="s">
        <v>17</v>
      </c>
      <c r="C1794" t="s">
        <v>99</v>
      </c>
      <c r="D1794">
        <v>0.41138614899999998</v>
      </c>
      <c r="E1794" t="s">
        <v>99</v>
      </c>
      <c r="F1794">
        <v>0.27356586100000002</v>
      </c>
      <c r="G1794">
        <v>0</v>
      </c>
    </row>
    <row r="1795" spans="1:7" x14ac:dyDescent="0.25">
      <c r="A1795">
        <v>1859</v>
      </c>
      <c r="B1795" t="s">
        <v>18</v>
      </c>
      <c r="C1795" t="s">
        <v>99</v>
      </c>
      <c r="D1795">
        <v>0.59446850500000004</v>
      </c>
      <c r="E1795" t="s">
        <v>99</v>
      </c>
      <c r="F1795">
        <v>0.37681179399999998</v>
      </c>
      <c r="G1795">
        <v>1</v>
      </c>
    </row>
    <row r="1796" spans="1:7" x14ac:dyDescent="0.25">
      <c r="A1796">
        <v>1860</v>
      </c>
      <c r="B1796" t="s">
        <v>19</v>
      </c>
      <c r="C1796" t="s">
        <v>99</v>
      </c>
      <c r="D1796">
        <v>0.44013444000000002</v>
      </c>
      <c r="E1796" t="s">
        <v>99</v>
      </c>
      <c r="F1796">
        <v>0.46369949700000002</v>
      </c>
      <c r="G1796">
        <v>2</v>
      </c>
    </row>
    <row r="1797" spans="1:7" x14ac:dyDescent="0.25">
      <c r="A1797">
        <v>1861</v>
      </c>
      <c r="B1797" t="s">
        <v>20</v>
      </c>
      <c r="C1797" t="s">
        <v>99</v>
      </c>
      <c r="D1797">
        <v>0.47350220500000001</v>
      </c>
      <c r="E1797" t="s">
        <v>99</v>
      </c>
      <c r="F1797">
        <v>0.36474514000000002</v>
      </c>
      <c r="G1797">
        <v>2</v>
      </c>
    </row>
    <row r="1798" spans="1:7" x14ac:dyDescent="0.25">
      <c r="A1798">
        <v>1862</v>
      </c>
      <c r="B1798" t="s">
        <v>21</v>
      </c>
      <c r="C1798" t="s">
        <v>99</v>
      </c>
      <c r="D1798">
        <v>0.33201831599999998</v>
      </c>
      <c r="E1798" t="s">
        <v>99</v>
      </c>
      <c r="F1798">
        <v>0.257781025</v>
      </c>
      <c r="G1798">
        <v>0</v>
      </c>
    </row>
    <row r="1799" spans="1:7" x14ac:dyDescent="0.25">
      <c r="A1799">
        <v>1863</v>
      </c>
      <c r="B1799" t="s">
        <v>22</v>
      </c>
      <c r="C1799" t="s">
        <v>99</v>
      </c>
      <c r="D1799">
        <v>0.70047221699999995</v>
      </c>
      <c r="E1799" t="s">
        <v>99</v>
      </c>
      <c r="F1799">
        <v>0.42195840099999998</v>
      </c>
      <c r="G1799">
        <v>3</v>
      </c>
    </row>
    <row r="1800" spans="1:7" x14ac:dyDescent="0.25">
      <c r="A1800">
        <v>1864</v>
      </c>
      <c r="B1800" t="s">
        <v>23</v>
      </c>
      <c r="C1800" t="s">
        <v>99</v>
      </c>
      <c r="D1800">
        <v>0.67181862000000003</v>
      </c>
      <c r="E1800" t="s">
        <v>99</v>
      </c>
      <c r="F1800">
        <v>0.65458004999999997</v>
      </c>
      <c r="G1800">
        <v>4</v>
      </c>
    </row>
    <row r="1801" spans="1:7" x14ac:dyDescent="0.25">
      <c r="A1801">
        <v>1865</v>
      </c>
      <c r="B1801" t="s">
        <v>24</v>
      </c>
      <c r="C1801" t="s">
        <v>99</v>
      </c>
      <c r="D1801">
        <v>0.53993289499999997</v>
      </c>
      <c r="E1801" t="s">
        <v>99</v>
      </c>
      <c r="F1801">
        <v>0.47065062299999999</v>
      </c>
      <c r="G1801">
        <v>2</v>
      </c>
    </row>
    <row r="1802" spans="1:7" x14ac:dyDescent="0.25">
      <c r="A1802">
        <v>1866</v>
      </c>
      <c r="B1802" t="s">
        <v>25</v>
      </c>
      <c r="C1802" t="s">
        <v>99</v>
      </c>
      <c r="D1802">
        <v>0.36935267199999999</v>
      </c>
      <c r="E1802" t="s">
        <v>99</v>
      </c>
      <c r="F1802">
        <v>0.36843631599999999</v>
      </c>
      <c r="G1802">
        <v>2</v>
      </c>
    </row>
    <row r="1803" spans="1:7" x14ac:dyDescent="0.25">
      <c r="A1803">
        <v>1867</v>
      </c>
      <c r="B1803" t="s">
        <v>26</v>
      </c>
      <c r="C1803" t="s">
        <v>99</v>
      </c>
      <c r="D1803">
        <v>0.57427606499999995</v>
      </c>
      <c r="E1803" t="s">
        <v>99</v>
      </c>
      <c r="F1803">
        <v>0.502591754</v>
      </c>
      <c r="G1803">
        <v>4</v>
      </c>
    </row>
    <row r="1804" spans="1:7" x14ac:dyDescent="0.25">
      <c r="A1804">
        <v>1868</v>
      </c>
      <c r="B1804" t="s">
        <v>27</v>
      </c>
      <c r="C1804" t="s">
        <v>99</v>
      </c>
      <c r="D1804" s="1">
        <v>1054333885</v>
      </c>
      <c r="E1804" t="s">
        <v>99</v>
      </c>
      <c r="F1804">
        <v>0.707890409</v>
      </c>
      <c r="G1804">
        <v>5</v>
      </c>
    </row>
    <row r="1805" spans="1:7" x14ac:dyDescent="0.25">
      <c r="A1805">
        <v>1869</v>
      </c>
      <c r="B1805" t="s">
        <v>28</v>
      </c>
      <c r="C1805" t="s">
        <v>99</v>
      </c>
      <c r="D1805">
        <v>0.85691624099999997</v>
      </c>
      <c r="E1805" t="s">
        <v>99</v>
      </c>
      <c r="F1805">
        <v>0.65071370500000003</v>
      </c>
      <c r="G1805">
        <v>5</v>
      </c>
    </row>
    <row r="1806" spans="1:7" x14ac:dyDescent="0.25">
      <c r="A1806">
        <v>1870</v>
      </c>
      <c r="B1806" t="s">
        <v>29</v>
      </c>
      <c r="C1806" t="s">
        <v>99</v>
      </c>
      <c r="D1806" s="1">
        <v>113775986</v>
      </c>
      <c r="E1806" t="s">
        <v>99</v>
      </c>
      <c r="F1806">
        <v>0.730290989</v>
      </c>
      <c r="G1806">
        <v>5</v>
      </c>
    </row>
    <row r="1807" spans="1:7" x14ac:dyDescent="0.25">
      <c r="A1807">
        <v>1871</v>
      </c>
      <c r="B1807" t="s">
        <v>30</v>
      </c>
      <c r="C1807" t="s">
        <v>99</v>
      </c>
      <c r="D1807">
        <v>0.92607301399999997</v>
      </c>
      <c r="E1807" t="s">
        <v>99</v>
      </c>
      <c r="F1807">
        <v>0.47811031599999998</v>
      </c>
      <c r="G1807">
        <v>3</v>
      </c>
    </row>
    <row r="1808" spans="1:7" x14ac:dyDescent="0.25">
      <c r="A1808">
        <v>1872</v>
      </c>
      <c r="B1808" t="s">
        <v>31</v>
      </c>
      <c r="C1808" t="s">
        <v>99</v>
      </c>
      <c r="D1808">
        <v>0.61437164600000005</v>
      </c>
      <c r="E1808" t="s">
        <v>99</v>
      </c>
      <c r="F1808">
        <v>0.35165313100000001</v>
      </c>
      <c r="G1808">
        <v>1</v>
      </c>
    </row>
    <row r="1809" spans="1:7" x14ac:dyDescent="0.25">
      <c r="A1809">
        <v>1873</v>
      </c>
      <c r="B1809" t="s">
        <v>32</v>
      </c>
      <c r="C1809" t="s">
        <v>99</v>
      </c>
      <c r="D1809">
        <v>0.691477589</v>
      </c>
      <c r="E1809" t="s">
        <v>99</v>
      </c>
      <c r="F1809">
        <v>0.52828328299999905</v>
      </c>
      <c r="G1809">
        <v>4</v>
      </c>
    </row>
    <row r="1810" spans="1:7" x14ac:dyDescent="0.25">
      <c r="A1810">
        <v>1874</v>
      </c>
      <c r="B1810" t="s">
        <v>33</v>
      </c>
      <c r="C1810" t="s">
        <v>99</v>
      </c>
      <c r="D1810">
        <v>0.45631148999999999</v>
      </c>
      <c r="E1810" t="s">
        <v>99</v>
      </c>
      <c r="F1810">
        <v>0.40576952599999999</v>
      </c>
      <c r="G1810">
        <v>2</v>
      </c>
    </row>
    <row r="1811" spans="1:7" x14ac:dyDescent="0.25">
      <c r="A1811">
        <v>1876</v>
      </c>
      <c r="B1811" t="s">
        <v>6</v>
      </c>
      <c r="C1811" t="s">
        <v>100</v>
      </c>
      <c r="D1811">
        <v>0.70998151799999998</v>
      </c>
      <c r="E1811" t="s">
        <v>100</v>
      </c>
      <c r="F1811">
        <v>0.37206040499999998</v>
      </c>
      <c r="G1811">
        <v>3</v>
      </c>
    </row>
    <row r="1812" spans="1:7" x14ac:dyDescent="0.25">
      <c r="A1812">
        <v>1877</v>
      </c>
      <c r="B1812" t="s">
        <v>8</v>
      </c>
      <c r="C1812" t="s">
        <v>100</v>
      </c>
      <c r="D1812">
        <v>0.45977722100000001</v>
      </c>
      <c r="E1812" t="s">
        <v>100</v>
      </c>
      <c r="F1812">
        <v>0.24856303499999999</v>
      </c>
      <c r="G1812">
        <v>0</v>
      </c>
    </row>
    <row r="1813" spans="1:7" x14ac:dyDescent="0.25">
      <c r="A1813">
        <v>1878</v>
      </c>
      <c r="B1813" t="s">
        <v>9</v>
      </c>
      <c r="C1813" t="s">
        <v>100</v>
      </c>
      <c r="D1813">
        <v>0.41965156299999901</v>
      </c>
      <c r="E1813" t="s">
        <v>100</v>
      </c>
      <c r="F1813">
        <v>0.20641184500000001</v>
      </c>
      <c r="G1813">
        <v>0</v>
      </c>
    </row>
    <row r="1814" spans="1:7" x14ac:dyDescent="0.25">
      <c r="A1814">
        <v>1879</v>
      </c>
      <c r="B1814" t="s">
        <v>10</v>
      </c>
      <c r="C1814" t="s">
        <v>100</v>
      </c>
      <c r="D1814">
        <v>0.52041502100000003</v>
      </c>
      <c r="E1814" t="s">
        <v>100</v>
      </c>
      <c r="F1814">
        <v>0.23562097399999901</v>
      </c>
      <c r="G1814">
        <v>1</v>
      </c>
    </row>
    <row r="1815" spans="1:7" x14ac:dyDescent="0.25">
      <c r="A1815">
        <v>1880</v>
      </c>
      <c r="B1815" t="s">
        <v>11</v>
      </c>
      <c r="C1815" t="s">
        <v>100</v>
      </c>
      <c r="D1815">
        <v>0.669397676</v>
      </c>
      <c r="E1815" t="s">
        <v>100</v>
      </c>
      <c r="F1815">
        <v>0.374387682</v>
      </c>
      <c r="G1815">
        <v>1</v>
      </c>
    </row>
    <row r="1816" spans="1:7" x14ac:dyDescent="0.25">
      <c r="A1816">
        <v>1881</v>
      </c>
      <c r="B1816" t="s">
        <v>12</v>
      </c>
      <c r="C1816" t="s">
        <v>100</v>
      </c>
      <c r="D1816">
        <v>0.514288513</v>
      </c>
      <c r="E1816" t="s">
        <v>100</v>
      </c>
      <c r="F1816">
        <v>0.20680384699999901</v>
      </c>
      <c r="G1816">
        <v>1</v>
      </c>
    </row>
    <row r="1817" spans="1:7" x14ac:dyDescent="0.25">
      <c r="A1817">
        <v>1882</v>
      </c>
      <c r="B1817" t="s">
        <v>13</v>
      </c>
      <c r="C1817" t="s">
        <v>100</v>
      </c>
      <c r="D1817">
        <v>0.55541874899999999</v>
      </c>
      <c r="E1817" t="s">
        <v>100</v>
      </c>
      <c r="F1817">
        <v>0.45732408600000002</v>
      </c>
      <c r="G1817">
        <v>1</v>
      </c>
    </row>
    <row r="1818" spans="1:7" x14ac:dyDescent="0.25">
      <c r="A1818">
        <v>1883</v>
      </c>
      <c r="B1818" t="s">
        <v>14</v>
      </c>
      <c r="C1818" t="s">
        <v>100</v>
      </c>
      <c r="D1818">
        <v>0.64083119099999997</v>
      </c>
      <c r="E1818" t="s">
        <v>100</v>
      </c>
      <c r="F1818">
        <v>0.390179946</v>
      </c>
      <c r="G1818">
        <v>1</v>
      </c>
    </row>
    <row r="1819" spans="1:7" x14ac:dyDescent="0.25">
      <c r="A1819">
        <v>1884</v>
      </c>
      <c r="B1819" t="s">
        <v>15</v>
      </c>
      <c r="C1819" t="s">
        <v>100</v>
      </c>
      <c r="D1819">
        <v>0.789531702</v>
      </c>
      <c r="E1819" t="s">
        <v>100</v>
      </c>
      <c r="F1819">
        <v>0.52666852200000003</v>
      </c>
      <c r="G1819">
        <v>3</v>
      </c>
    </row>
    <row r="1820" spans="1:7" x14ac:dyDescent="0.25">
      <c r="A1820">
        <v>1885</v>
      </c>
      <c r="B1820" t="s">
        <v>16</v>
      </c>
      <c r="C1820" t="s">
        <v>100</v>
      </c>
      <c r="D1820">
        <v>0.454971285</v>
      </c>
      <c r="E1820" t="s">
        <v>100</v>
      </c>
      <c r="F1820">
        <v>0.39140744500000002</v>
      </c>
      <c r="G1820">
        <v>2</v>
      </c>
    </row>
    <row r="1821" spans="1:7" x14ac:dyDescent="0.25">
      <c r="A1821">
        <v>1886</v>
      </c>
      <c r="B1821" t="s">
        <v>17</v>
      </c>
      <c r="C1821" t="s">
        <v>100</v>
      </c>
      <c r="D1821">
        <v>0.39123178399999903</v>
      </c>
      <c r="E1821" t="s">
        <v>100</v>
      </c>
      <c r="F1821">
        <v>0.30883599899999897</v>
      </c>
      <c r="G1821">
        <v>0</v>
      </c>
    </row>
    <row r="1822" spans="1:7" x14ac:dyDescent="0.25">
      <c r="A1822">
        <v>1887</v>
      </c>
      <c r="B1822" t="s">
        <v>18</v>
      </c>
      <c r="C1822" t="s">
        <v>100</v>
      </c>
      <c r="D1822">
        <v>0.60289887099999995</v>
      </c>
      <c r="E1822" t="s">
        <v>100</v>
      </c>
      <c r="F1822">
        <v>0.34845511000000001</v>
      </c>
      <c r="G1822">
        <v>1</v>
      </c>
    </row>
    <row r="1823" spans="1:7" x14ac:dyDescent="0.25">
      <c r="A1823">
        <v>1888</v>
      </c>
      <c r="B1823" t="s">
        <v>19</v>
      </c>
      <c r="C1823" t="s">
        <v>100</v>
      </c>
      <c r="D1823">
        <v>0.44317509299999902</v>
      </c>
      <c r="E1823" t="s">
        <v>100</v>
      </c>
      <c r="F1823">
        <v>0.47445037499999998</v>
      </c>
      <c r="G1823">
        <v>2</v>
      </c>
    </row>
    <row r="1824" spans="1:7" x14ac:dyDescent="0.25">
      <c r="A1824">
        <v>1889</v>
      </c>
      <c r="B1824" t="s">
        <v>20</v>
      </c>
      <c r="C1824" t="s">
        <v>100</v>
      </c>
      <c r="D1824">
        <v>0.44866075799999999</v>
      </c>
      <c r="E1824" t="s">
        <v>100</v>
      </c>
      <c r="F1824">
        <v>0.34081252699999998</v>
      </c>
      <c r="G1824">
        <v>2</v>
      </c>
    </row>
    <row r="1825" spans="1:7" x14ac:dyDescent="0.25">
      <c r="A1825">
        <v>1890</v>
      </c>
      <c r="B1825" t="s">
        <v>21</v>
      </c>
      <c r="C1825" t="s">
        <v>100</v>
      </c>
      <c r="D1825">
        <v>0.25368203299999997</v>
      </c>
      <c r="E1825" t="s">
        <v>100</v>
      </c>
      <c r="F1825">
        <v>0.24958304100000001</v>
      </c>
      <c r="G1825">
        <v>0</v>
      </c>
    </row>
    <row r="1826" spans="1:7" x14ac:dyDescent="0.25">
      <c r="A1826">
        <v>1891</v>
      </c>
      <c r="B1826" t="s">
        <v>22</v>
      </c>
      <c r="C1826" t="s">
        <v>100</v>
      </c>
      <c r="D1826">
        <v>0.68558269599999999</v>
      </c>
      <c r="E1826" t="s">
        <v>100</v>
      </c>
      <c r="F1826">
        <v>0.429801989</v>
      </c>
      <c r="G1826">
        <v>3</v>
      </c>
    </row>
    <row r="1827" spans="1:7" x14ac:dyDescent="0.25">
      <c r="A1827">
        <v>1892</v>
      </c>
      <c r="B1827" t="s">
        <v>23</v>
      </c>
      <c r="C1827" t="s">
        <v>100</v>
      </c>
      <c r="D1827">
        <v>0.61325604199999995</v>
      </c>
      <c r="E1827" t="s">
        <v>100</v>
      </c>
      <c r="F1827">
        <v>0.65972734099999997</v>
      </c>
      <c r="G1827">
        <v>4</v>
      </c>
    </row>
    <row r="1828" spans="1:7" x14ac:dyDescent="0.25">
      <c r="A1828">
        <v>1893</v>
      </c>
      <c r="B1828" t="s">
        <v>24</v>
      </c>
      <c r="C1828" t="s">
        <v>100</v>
      </c>
      <c r="D1828">
        <v>0.51440784799999995</v>
      </c>
      <c r="E1828" t="s">
        <v>100</v>
      </c>
      <c r="F1828">
        <v>0.46492051000000001</v>
      </c>
      <c r="G1828">
        <v>2</v>
      </c>
    </row>
    <row r="1829" spans="1:7" x14ac:dyDescent="0.25">
      <c r="A1829">
        <v>1894</v>
      </c>
      <c r="B1829" t="s">
        <v>25</v>
      </c>
      <c r="C1829" t="s">
        <v>100</v>
      </c>
      <c r="D1829">
        <v>0.30361938100000002</v>
      </c>
      <c r="E1829" t="s">
        <v>100</v>
      </c>
      <c r="F1829">
        <v>0.35664586500000001</v>
      </c>
      <c r="G1829">
        <v>0</v>
      </c>
    </row>
    <row r="1830" spans="1:7" x14ac:dyDescent="0.25">
      <c r="A1830">
        <v>1895</v>
      </c>
      <c r="B1830" t="s">
        <v>26</v>
      </c>
      <c r="C1830" t="s">
        <v>100</v>
      </c>
      <c r="D1830">
        <v>0.54042641299999905</v>
      </c>
      <c r="E1830" t="s">
        <v>100</v>
      </c>
      <c r="F1830">
        <v>0.53389924700000002</v>
      </c>
      <c r="G1830">
        <v>4</v>
      </c>
    </row>
    <row r="1831" spans="1:7" x14ac:dyDescent="0.25">
      <c r="A1831">
        <v>1896</v>
      </c>
      <c r="B1831" t="s">
        <v>27</v>
      </c>
      <c r="C1831" t="s">
        <v>100</v>
      </c>
      <c r="D1831" s="1">
        <v>1021780929</v>
      </c>
      <c r="E1831" t="s">
        <v>100</v>
      </c>
      <c r="F1831">
        <v>0.75444659299999905</v>
      </c>
      <c r="G1831">
        <v>5</v>
      </c>
    </row>
    <row r="1832" spans="1:7" x14ac:dyDescent="0.25">
      <c r="A1832">
        <v>1897</v>
      </c>
      <c r="B1832" t="s">
        <v>28</v>
      </c>
      <c r="C1832" t="s">
        <v>100</v>
      </c>
      <c r="D1832">
        <v>0.84455614800000001</v>
      </c>
      <c r="E1832" t="s">
        <v>100</v>
      </c>
      <c r="F1832">
        <v>0.633982359</v>
      </c>
      <c r="G1832">
        <v>5</v>
      </c>
    </row>
    <row r="1833" spans="1:7" x14ac:dyDescent="0.25">
      <c r="A1833">
        <v>1898</v>
      </c>
      <c r="B1833" t="s">
        <v>29</v>
      </c>
      <c r="C1833" t="s">
        <v>100</v>
      </c>
      <c r="D1833" s="1">
        <v>1094048097</v>
      </c>
      <c r="E1833" t="s">
        <v>100</v>
      </c>
      <c r="F1833">
        <v>0.75868572000000001</v>
      </c>
      <c r="G1833">
        <v>5</v>
      </c>
    </row>
    <row r="1834" spans="1:7" x14ac:dyDescent="0.25">
      <c r="A1834">
        <v>1899</v>
      </c>
      <c r="B1834" t="s">
        <v>30</v>
      </c>
      <c r="C1834" t="s">
        <v>100</v>
      </c>
      <c r="D1834">
        <v>0.96433729899999998</v>
      </c>
      <c r="E1834" t="s">
        <v>100</v>
      </c>
      <c r="F1834">
        <v>0.452600792999999</v>
      </c>
      <c r="G1834">
        <v>3</v>
      </c>
    </row>
    <row r="1835" spans="1:7" x14ac:dyDescent="0.25">
      <c r="A1835">
        <v>1900</v>
      </c>
      <c r="B1835" t="s">
        <v>31</v>
      </c>
      <c r="C1835" t="s">
        <v>100</v>
      </c>
      <c r="D1835">
        <v>0.60714374399999904</v>
      </c>
      <c r="E1835" t="s">
        <v>100</v>
      </c>
      <c r="F1835">
        <v>0.39753459399999902</v>
      </c>
      <c r="G1835">
        <v>1</v>
      </c>
    </row>
    <row r="1836" spans="1:7" x14ac:dyDescent="0.25">
      <c r="A1836">
        <v>1901</v>
      </c>
      <c r="B1836" t="s">
        <v>32</v>
      </c>
      <c r="C1836" t="s">
        <v>100</v>
      </c>
      <c r="D1836">
        <v>0.659304997</v>
      </c>
      <c r="E1836" t="s">
        <v>100</v>
      </c>
      <c r="F1836">
        <v>0.54242678899999996</v>
      </c>
      <c r="G1836">
        <v>4</v>
      </c>
    </row>
    <row r="1837" spans="1:7" x14ac:dyDescent="0.25">
      <c r="A1837">
        <v>1902</v>
      </c>
      <c r="B1837" t="s">
        <v>33</v>
      </c>
      <c r="C1837" t="s">
        <v>100</v>
      </c>
      <c r="D1837">
        <v>0.492156855</v>
      </c>
      <c r="E1837" t="s">
        <v>100</v>
      </c>
      <c r="F1837">
        <v>0.40792024799999999</v>
      </c>
      <c r="G1837">
        <v>2</v>
      </c>
    </row>
    <row r="1838" spans="1:7" x14ac:dyDescent="0.25">
      <c r="A1838">
        <v>1904</v>
      </c>
      <c r="B1838" t="s">
        <v>6</v>
      </c>
      <c r="C1838" t="s">
        <v>101</v>
      </c>
      <c r="D1838">
        <v>0.71866099900000002</v>
      </c>
      <c r="E1838" t="s">
        <v>101</v>
      </c>
      <c r="F1838">
        <v>0.41487917600000002</v>
      </c>
      <c r="G1838">
        <v>3</v>
      </c>
    </row>
    <row r="1839" spans="1:7" x14ac:dyDescent="0.25">
      <c r="A1839">
        <v>1905</v>
      </c>
      <c r="B1839" t="s">
        <v>8</v>
      </c>
      <c r="C1839" t="s">
        <v>101</v>
      </c>
      <c r="D1839">
        <v>0.53318702900000003</v>
      </c>
      <c r="E1839" t="s">
        <v>101</v>
      </c>
      <c r="F1839">
        <v>0.227956773</v>
      </c>
      <c r="G1839">
        <v>1</v>
      </c>
    </row>
    <row r="1840" spans="1:7" x14ac:dyDescent="0.25">
      <c r="A1840">
        <v>1906</v>
      </c>
      <c r="B1840" t="s">
        <v>9</v>
      </c>
      <c r="C1840" t="s">
        <v>101</v>
      </c>
      <c r="D1840">
        <v>0.38630003099999999</v>
      </c>
      <c r="E1840" t="s">
        <v>101</v>
      </c>
      <c r="F1840">
        <v>0.18881694199999999</v>
      </c>
      <c r="G1840">
        <v>0</v>
      </c>
    </row>
    <row r="1841" spans="1:7" x14ac:dyDescent="0.25">
      <c r="A1841">
        <v>1907</v>
      </c>
      <c r="B1841" t="s">
        <v>10</v>
      </c>
      <c r="C1841" t="s">
        <v>101</v>
      </c>
      <c r="D1841">
        <v>0.66793423899999904</v>
      </c>
      <c r="E1841" t="s">
        <v>101</v>
      </c>
      <c r="F1841">
        <v>0.25201199800000001</v>
      </c>
      <c r="G1841">
        <v>1</v>
      </c>
    </row>
    <row r="1842" spans="1:7" x14ac:dyDescent="0.25">
      <c r="A1842">
        <v>1908</v>
      </c>
      <c r="B1842" t="s">
        <v>11</v>
      </c>
      <c r="C1842" t="s">
        <v>101</v>
      </c>
      <c r="D1842">
        <v>0.61827094399999905</v>
      </c>
      <c r="E1842" t="s">
        <v>101</v>
      </c>
      <c r="F1842">
        <v>0.32176090000000002</v>
      </c>
      <c r="G1842">
        <v>1</v>
      </c>
    </row>
    <row r="1843" spans="1:7" x14ac:dyDescent="0.25">
      <c r="A1843">
        <v>1909</v>
      </c>
      <c r="B1843" t="s">
        <v>12</v>
      </c>
      <c r="C1843" t="s">
        <v>101</v>
      </c>
      <c r="D1843">
        <v>0.41088659</v>
      </c>
      <c r="E1843" t="s">
        <v>101</v>
      </c>
      <c r="F1843">
        <v>0.16734784999999999</v>
      </c>
      <c r="G1843">
        <v>0</v>
      </c>
    </row>
    <row r="1844" spans="1:7" x14ac:dyDescent="0.25">
      <c r="A1844">
        <v>1910</v>
      </c>
      <c r="B1844" t="s">
        <v>13</v>
      </c>
      <c r="C1844" t="s">
        <v>101</v>
      </c>
      <c r="D1844">
        <v>0.50603315999999998</v>
      </c>
      <c r="E1844" t="s">
        <v>101</v>
      </c>
      <c r="F1844">
        <v>0.400496833</v>
      </c>
      <c r="G1844">
        <v>2</v>
      </c>
    </row>
    <row r="1845" spans="1:7" x14ac:dyDescent="0.25">
      <c r="A1845">
        <v>1911</v>
      </c>
      <c r="B1845" t="s">
        <v>14</v>
      </c>
      <c r="C1845" t="s">
        <v>101</v>
      </c>
      <c r="D1845">
        <v>0.58931742899999995</v>
      </c>
      <c r="E1845" t="s">
        <v>101</v>
      </c>
      <c r="F1845">
        <v>0.39783341999999999</v>
      </c>
      <c r="G1845">
        <v>1</v>
      </c>
    </row>
    <row r="1846" spans="1:7" x14ac:dyDescent="0.25">
      <c r="A1846">
        <v>1912</v>
      </c>
      <c r="B1846" t="s">
        <v>15</v>
      </c>
      <c r="C1846" t="s">
        <v>101</v>
      </c>
      <c r="D1846">
        <v>0.65762903100000003</v>
      </c>
      <c r="E1846" t="s">
        <v>101</v>
      </c>
      <c r="F1846">
        <v>0.49149447600000001</v>
      </c>
      <c r="G1846">
        <v>4</v>
      </c>
    </row>
    <row r="1847" spans="1:7" x14ac:dyDescent="0.25">
      <c r="A1847">
        <v>1913</v>
      </c>
      <c r="B1847" t="s">
        <v>16</v>
      </c>
      <c r="C1847" t="s">
        <v>101</v>
      </c>
      <c r="D1847">
        <v>0.44631384399999902</v>
      </c>
      <c r="E1847" t="s">
        <v>101</v>
      </c>
      <c r="F1847">
        <v>0.39607790599999998</v>
      </c>
      <c r="G1847">
        <v>2</v>
      </c>
    </row>
    <row r="1848" spans="1:7" x14ac:dyDescent="0.25">
      <c r="A1848">
        <v>1914</v>
      </c>
      <c r="B1848" t="s">
        <v>17</v>
      </c>
      <c r="C1848" t="s">
        <v>101</v>
      </c>
      <c r="D1848">
        <v>0.40338368099999999</v>
      </c>
      <c r="E1848" t="s">
        <v>101</v>
      </c>
      <c r="F1848">
        <v>0.32750842600000002</v>
      </c>
      <c r="G1848">
        <v>2</v>
      </c>
    </row>
    <row r="1849" spans="1:7" x14ac:dyDescent="0.25">
      <c r="A1849">
        <v>1915</v>
      </c>
      <c r="B1849" t="s">
        <v>18</v>
      </c>
      <c r="C1849" t="s">
        <v>101</v>
      </c>
      <c r="D1849">
        <v>0.55895878300000001</v>
      </c>
      <c r="E1849" t="s">
        <v>101</v>
      </c>
      <c r="F1849">
        <v>0.40619034100000001</v>
      </c>
      <c r="G1849">
        <v>1</v>
      </c>
    </row>
    <row r="1850" spans="1:7" x14ac:dyDescent="0.25">
      <c r="A1850">
        <v>1916</v>
      </c>
      <c r="B1850" t="s">
        <v>19</v>
      </c>
      <c r="C1850" t="s">
        <v>101</v>
      </c>
      <c r="D1850">
        <v>0.41874127799999999</v>
      </c>
      <c r="E1850" t="s">
        <v>101</v>
      </c>
      <c r="F1850">
        <v>0.45718381299999999</v>
      </c>
      <c r="G1850">
        <v>2</v>
      </c>
    </row>
    <row r="1851" spans="1:7" x14ac:dyDescent="0.25">
      <c r="A1851">
        <v>1917</v>
      </c>
      <c r="B1851" t="s">
        <v>20</v>
      </c>
      <c r="C1851" t="s">
        <v>101</v>
      </c>
      <c r="D1851">
        <v>0.40473381000000003</v>
      </c>
      <c r="E1851" t="s">
        <v>101</v>
      </c>
      <c r="F1851">
        <v>0.36989519599999998</v>
      </c>
      <c r="G1851">
        <v>2</v>
      </c>
    </row>
    <row r="1852" spans="1:7" x14ac:dyDescent="0.25">
      <c r="A1852">
        <v>1918</v>
      </c>
      <c r="B1852" t="s">
        <v>21</v>
      </c>
      <c r="C1852" t="s">
        <v>101</v>
      </c>
      <c r="D1852">
        <v>0.230909858</v>
      </c>
      <c r="E1852" t="s">
        <v>101</v>
      </c>
      <c r="F1852">
        <v>0.24867215399999901</v>
      </c>
      <c r="G1852">
        <v>0</v>
      </c>
    </row>
    <row r="1853" spans="1:7" x14ac:dyDescent="0.25">
      <c r="A1853">
        <v>1919</v>
      </c>
      <c r="B1853" t="s">
        <v>22</v>
      </c>
      <c r="C1853" t="s">
        <v>101</v>
      </c>
      <c r="D1853">
        <v>0.59837264199999995</v>
      </c>
      <c r="E1853" t="s">
        <v>101</v>
      </c>
      <c r="F1853">
        <v>0.43571791500000001</v>
      </c>
      <c r="G1853">
        <v>1</v>
      </c>
    </row>
    <row r="1854" spans="1:7" x14ac:dyDescent="0.25">
      <c r="A1854">
        <v>1920</v>
      </c>
      <c r="B1854" t="s">
        <v>23</v>
      </c>
      <c r="C1854" t="s">
        <v>101</v>
      </c>
      <c r="D1854">
        <v>0.58159534599999996</v>
      </c>
      <c r="E1854" t="s">
        <v>101</v>
      </c>
      <c r="F1854">
        <v>0.65540555899999997</v>
      </c>
      <c r="G1854">
        <v>4</v>
      </c>
    </row>
    <row r="1855" spans="1:7" x14ac:dyDescent="0.25">
      <c r="A1855">
        <v>1921</v>
      </c>
      <c r="B1855" t="s">
        <v>24</v>
      </c>
      <c r="C1855" t="s">
        <v>101</v>
      </c>
      <c r="D1855">
        <v>0.46908786499999999</v>
      </c>
      <c r="E1855" t="s">
        <v>101</v>
      </c>
      <c r="F1855">
        <v>0.47247384100000001</v>
      </c>
      <c r="G1855">
        <v>2</v>
      </c>
    </row>
    <row r="1856" spans="1:7" x14ac:dyDescent="0.25">
      <c r="A1856">
        <v>1922</v>
      </c>
      <c r="B1856" t="s">
        <v>25</v>
      </c>
      <c r="C1856" t="s">
        <v>101</v>
      </c>
      <c r="D1856">
        <v>0.29085148399999999</v>
      </c>
      <c r="E1856" t="s">
        <v>101</v>
      </c>
      <c r="F1856">
        <v>0.35243062600000002</v>
      </c>
      <c r="G1856">
        <v>0</v>
      </c>
    </row>
    <row r="1857" spans="1:7" x14ac:dyDescent="0.25">
      <c r="A1857">
        <v>1923</v>
      </c>
      <c r="B1857" t="s">
        <v>26</v>
      </c>
      <c r="C1857" t="s">
        <v>101</v>
      </c>
      <c r="D1857">
        <v>0.49798838499999998</v>
      </c>
      <c r="E1857" t="s">
        <v>101</v>
      </c>
      <c r="F1857">
        <v>0.52352448900000004</v>
      </c>
      <c r="G1857">
        <v>2</v>
      </c>
    </row>
    <row r="1858" spans="1:7" x14ac:dyDescent="0.25">
      <c r="A1858">
        <v>1924</v>
      </c>
      <c r="B1858" t="s">
        <v>27</v>
      </c>
      <c r="C1858" t="s">
        <v>101</v>
      </c>
      <c r="D1858">
        <v>0.95176479299999905</v>
      </c>
      <c r="E1858" t="s">
        <v>101</v>
      </c>
      <c r="F1858">
        <v>0.76135727599999903</v>
      </c>
      <c r="G1858">
        <v>5</v>
      </c>
    </row>
    <row r="1859" spans="1:7" x14ac:dyDescent="0.25">
      <c r="A1859">
        <v>1925</v>
      </c>
      <c r="B1859" t="s">
        <v>28</v>
      </c>
      <c r="C1859" t="s">
        <v>101</v>
      </c>
      <c r="D1859">
        <v>0.82330281599999999</v>
      </c>
      <c r="E1859" t="s">
        <v>101</v>
      </c>
      <c r="F1859">
        <v>0.63473602299999998</v>
      </c>
      <c r="G1859">
        <v>5</v>
      </c>
    </row>
    <row r="1860" spans="1:7" x14ac:dyDescent="0.25">
      <c r="A1860">
        <v>1926</v>
      </c>
      <c r="B1860" t="s">
        <v>29</v>
      </c>
      <c r="C1860" t="s">
        <v>101</v>
      </c>
      <c r="D1860">
        <v>0.97204928400000001</v>
      </c>
      <c r="E1860" t="s">
        <v>101</v>
      </c>
      <c r="F1860">
        <v>0.69894033899999997</v>
      </c>
      <c r="G1860">
        <v>5</v>
      </c>
    </row>
    <row r="1861" spans="1:7" x14ac:dyDescent="0.25">
      <c r="A1861">
        <v>1927</v>
      </c>
      <c r="B1861" t="s">
        <v>30</v>
      </c>
      <c r="C1861" t="s">
        <v>101</v>
      </c>
      <c r="D1861">
        <v>0.81282618900000003</v>
      </c>
      <c r="E1861" t="s">
        <v>101</v>
      </c>
      <c r="F1861">
        <v>0.47115317299999998</v>
      </c>
      <c r="G1861">
        <v>3</v>
      </c>
    </row>
    <row r="1862" spans="1:7" x14ac:dyDescent="0.25">
      <c r="A1862">
        <v>1928</v>
      </c>
      <c r="B1862" t="s">
        <v>31</v>
      </c>
      <c r="C1862" t="s">
        <v>101</v>
      </c>
      <c r="D1862">
        <v>0.57823213699999998</v>
      </c>
      <c r="E1862" t="s">
        <v>101</v>
      </c>
      <c r="F1862">
        <v>0.338768611</v>
      </c>
      <c r="G1862">
        <v>1</v>
      </c>
    </row>
    <row r="1863" spans="1:7" x14ac:dyDescent="0.25">
      <c r="A1863">
        <v>1929</v>
      </c>
      <c r="B1863" t="s">
        <v>32</v>
      </c>
      <c r="C1863" t="s">
        <v>101</v>
      </c>
      <c r="D1863">
        <v>0.650135032</v>
      </c>
      <c r="E1863" t="s">
        <v>101</v>
      </c>
      <c r="F1863">
        <v>0.49579984500000002</v>
      </c>
      <c r="G1863">
        <v>4</v>
      </c>
    </row>
    <row r="1864" spans="1:7" x14ac:dyDescent="0.25">
      <c r="A1864">
        <v>1930</v>
      </c>
      <c r="B1864" t="s">
        <v>33</v>
      </c>
      <c r="C1864" t="s">
        <v>101</v>
      </c>
      <c r="D1864">
        <v>0.37315024499999999</v>
      </c>
      <c r="E1864" t="s">
        <v>101</v>
      </c>
      <c r="F1864">
        <v>0.37530096699999999</v>
      </c>
      <c r="G1864">
        <v>2</v>
      </c>
    </row>
    <row r="1865" spans="1:7" x14ac:dyDescent="0.25">
      <c r="A1865">
        <v>1932</v>
      </c>
      <c r="B1865" t="s">
        <v>6</v>
      </c>
      <c r="C1865" t="s">
        <v>102</v>
      </c>
      <c r="D1865">
        <v>0.69320118900000005</v>
      </c>
      <c r="E1865" t="s">
        <v>102</v>
      </c>
      <c r="F1865">
        <v>0.41198601600000001</v>
      </c>
      <c r="G1865">
        <v>3</v>
      </c>
    </row>
    <row r="1866" spans="1:7" x14ac:dyDescent="0.25">
      <c r="A1866">
        <v>1933</v>
      </c>
      <c r="B1866" t="s">
        <v>8</v>
      </c>
      <c r="C1866" t="s">
        <v>102</v>
      </c>
      <c r="D1866">
        <v>0.57826322699999999</v>
      </c>
      <c r="E1866" t="s">
        <v>102</v>
      </c>
      <c r="F1866">
        <v>0.28076032000000001</v>
      </c>
      <c r="G1866">
        <v>1</v>
      </c>
    </row>
    <row r="1867" spans="1:7" x14ac:dyDescent="0.25">
      <c r="A1867">
        <v>1934</v>
      </c>
      <c r="B1867" t="s">
        <v>9</v>
      </c>
      <c r="C1867" t="s">
        <v>102</v>
      </c>
      <c r="D1867">
        <v>0.34428235200000001</v>
      </c>
      <c r="E1867" t="s">
        <v>102</v>
      </c>
      <c r="F1867">
        <v>0.19091782600000001</v>
      </c>
      <c r="G1867">
        <v>0</v>
      </c>
    </row>
    <row r="1868" spans="1:7" x14ac:dyDescent="0.25">
      <c r="A1868">
        <v>1935</v>
      </c>
      <c r="B1868" t="s">
        <v>10</v>
      </c>
      <c r="C1868" t="s">
        <v>102</v>
      </c>
      <c r="D1868">
        <v>0.56549033699999995</v>
      </c>
      <c r="E1868" t="s">
        <v>102</v>
      </c>
      <c r="F1868">
        <v>0.188496778999999</v>
      </c>
      <c r="G1868">
        <v>1</v>
      </c>
    </row>
    <row r="1869" spans="1:7" x14ac:dyDescent="0.25">
      <c r="A1869">
        <v>1936</v>
      </c>
      <c r="B1869" t="s">
        <v>11</v>
      </c>
      <c r="C1869" t="s">
        <v>102</v>
      </c>
      <c r="D1869">
        <v>0.70139876000000001</v>
      </c>
      <c r="E1869" t="s">
        <v>102</v>
      </c>
      <c r="F1869">
        <v>0.33013618300000003</v>
      </c>
      <c r="G1869">
        <v>1</v>
      </c>
    </row>
    <row r="1870" spans="1:7" x14ac:dyDescent="0.25">
      <c r="A1870">
        <v>1937</v>
      </c>
      <c r="B1870" t="s">
        <v>12</v>
      </c>
      <c r="C1870" t="s">
        <v>102</v>
      </c>
      <c r="D1870">
        <v>0.491159136</v>
      </c>
      <c r="E1870" t="s">
        <v>102</v>
      </c>
      <c r="F1870">
        <v>0.180953366</v>
      </c>
      <c r="G1870">
        <v>1</v>
      </c>
    </row>
    <row r="1871" spans="1:7" x14ac:dyDescent="0.25">
      <c r="A1871">
        <v>1938</v>
      </c>
      <c r="B1871" t="s">
        <v>13</v>
      </c>
      <c r="C1871" t="s">
        <v>102</v>
      </c>
      <c r="D1871">
        <v>0.58383237600000004</v>
      </c>
      <c r="E1871" t="s">
        <v>102</v>
      </c>
      <c r="F1871">
        <v>0.41943924999999999</v>
      </c>
      <c r="G1871">
        <v>1</v>
      </c>
    </row>
    <row r="1872" spans="1:7" x14ac:dyDescent="0.25">
      <c r="A1872">
        <v>1939</v>
      </c>
      <c r="B1872" t="s">
        <v>14</v>
      </c>
      <c r="C1872" t="s">
        <v>102</v>
      </c>
      <c r="D1872">
        <v>0.59594062699999995</v>
      </c>
      <c r="E1872" t="s">
        <v>102</v>
      </c>
      <c r="F1872">
        <v>0.35868296100000002</v>
      </c>
      <c r="G1872">
        <v>1</v>
      </c>
    </row>
    <row r="1873" spans="1:7" x14ac:dyDescent="0.25">
      <c r="A1873">
        <v>1940</v>
      </c>
      <c r="B1873" t="s">
        <v>15</v>
      </c>
      <c r="C1873" t="s">
        <v>102</v>
      </c>
      <c r="D1873">
        <v>0.69248902199999995</v>
      </c>
      <c r="E1873" t="s">
        <v>102</v>
      </c>
      <c r="F1873">
        <v>0.47736204700000001</v>
      </c>
      <c r="G1873">
        <v>3</v>
      </c>
    </row>
    <row r="1874" spans="1:7" x14ac:dyDescent="0.25">
      <c r="A1874">
        <v>1941</v>
      </c>
      <c r="B1874" t="s">
        <v>16</v>
      </c>
      <c r="C1874" t="s">
        <v>102</v>
      </c>
      <c r="D1874">
        <v>0.441643382999999</v>
      </c>
      <c r="E1874" t="s">
        <v>102</v>
      </c>
      <c r="F1874">
        <v>0.41111451299999902</v>
      </c>
      <c r="G1874">
        <v>2</v>
      </c>
    </row>
    <row r="1875" spans="1:7" x14ac:dyDescent="0.25">
      <c r="A1875">
        <v>1942</v>
      </c>
      <c r="B1875" t="s">
        <v>17</v>
      </c>
      <c r="C1875" t="s">
        <v>102</v>
      </c>
      <c r="D1875">
        <v>0.36544605299999999</v>
      </c>
      <c r="E1875" t="s">
        <v>102</v>
      </c>
      <c r="F1875">
        <v>0.33936393399999998</v>
      </c>
      <c r="G1875">
        <v>0</v>
      </c>
    </row>
    <row r="1876" spans="1:7" x14ac:dyDescent="0.25">
      <c r="A1876">
        <v>1943</v>
      </c>
      <c r="B1876" t="s">
        <v>18</v>
      </c>
      <c r="C1876" t="s">
        <v>102</v>
      </c>
      <c r="D1876">
        <v>0.54797376200000003</v>
      </c>
      <c r="E1876" t="s">
        <v>102</v>
      </c>
      <c r="F1876">
        <v>0.38089924399999903</v>
      </c>
      <c r="G1876">
        <v>1</v>
      </c>
    </row>
    <row r="1877" spans="1:7" x14ac:dyDescent="0.25">
      <c r="A1877">
        <v>1944</v>
      </c>
      <c r="B1877" t="s">
        <v>19</v>
      </c>
      <c r="C1877" t="s">
        <v>102</v>
      </c>
      <c r="D1877">
        <v>0.44578136600000001</v>
      </c>
      <c r="E1877" t="s">
        <v>102</v>
      </c>
      <c r="F1877">
        <v>0.47607929599999999</v>
      </c>
      <c r="G1877">
        <v>2</v>
      </c>
    </row>
    <row r="1878" spans="1:7" x14ac:dyDescent="0.25">
      <c r="A1878">
        <v>1945</v>
      </c>
      <c r="B1878" t="s">
        <v>20</v>
      </c>
      <c r="C1878" t="s">
        <v>102</v>
      </c>
      <c r="D1878">
        <v>0.45078137000000001</v>
      </c>
      <c r="E1878" t="s">
        <v>102</v>
      </c>
      <c r="F1878">
        <v>0.38776892000000002</v>
      </c>
      <c r="G1878">
        <v>2</v>
      </c>
    </row>
    <row r="1879" spans="1:7" x14ac:dyDescent="0.25">
      <c r="A1879">
        <v>1946</v>
      </c>
      <c r="B1879" t="s">
        <v>21</v>
      </c>
      <c r="C1879" t="s">
        <v>102</v>
      </c>
      <c r="D1879">
        <v>0.21815744000000001</v>
      </c>
      <c r="E1879" t="s">
        <v>102</v>
      </c>
      <c r="F1879">
        <v>0.224078205</v>
      </c>
      <c r="G1879">
        <v>0</v>
      </c>
    </row>
    <row r="1880" spans="1:7" x14ac:dyDescent="0.25">
      <c r="A1880">
        <v>1947</v>
      </c>
      <c r="B1880" t="s">
        <v>22</v>
      </c>
      <c r="C1880" t="s">
        <v>102</v>
      </c>
      <c r="D1880">
        <v>0.63931882600000001</v>
      </c>
      <c r="E1880" t="s">
        <v>102</v>
      </c>
      <c r="F1880">
        <v>0.44648622900000001</v>
      </c>
      <c r="G1880">
        <v>1</v>
      </c>
    </row>
    <row r="1881" spans="1:7" x14ac:dyDescent="0.25">
      <c r="A1881">
        <v>1948</v>
      </c>
      <c r="B1881" t="s">
        <v>23</v>
      </c>
      <c r="C1881" t="s">
        <v>102</v>
      </c>
      <c r="D1881">
        <v>0.53031667100000002</v>
      </c>
      <c r="E1881" t="s">
        <v>102</v>
      </c>
      <c r="F1881">
        <v>0.67716014800000002</v>
      </c>
      <c r="G1881">
        <v>4</v>
      </c>
    </row>
    <row r="1882" spans="1:7" x14ac:dyDescent="0.25">
      <c r="A1882">
        <v>1949</v>
      </c>
      <c r="B1882" t="s">
        <v>24</v>
      </c>
      <c r="C1882" t="s">
        <v>102</v>
      </c>
      <c r="D1882">
        <v>0.488361881</v>
      </c>
      <c r="E1882" t="s">
        <v>102</v>
      </c>
      <c r="F1882">
        <v>0.52300301699999996</v>
      </c>
      <c r="G1882">
        <v>2</v>
      </c>
    </row>
    <row r="1883" spans="1:7" x14ac:dyDescent="0.25">
      <c r="A1883">
        <v>1950</v>
      </c>
      <c r="B1883" t="s">
        <v>25</v>
      </c>
      <c r="C1883" t="s">
        <v>102</v>
      </c>
      <c r="D1883">
        <v>0.25450268500000001</v>
      </c>
      <c r="E1883" t="s">
        <v>102</v>
      </c>
      <c r="F1883">
        <v>0.33728020199999997</v>
      </c>
      <c r="G1883">
        <v>0</v>
      </c>
    </row>
    <row r="1884" spans="1:7" x14ac:dyDescent="0.25">
      <c r="A1884">
        <v>1951</v>
      </c>
      <c r="B1884" t="s">
        <v>26</v>
      </c>
      <c r="C1884" t="s">
        <v>102</v>
      </c>
      <c r="D1884">
        <v>0.47146747999999999</v>
      </c>
      <c r="E1884" t="s">
        <v>102</v>
      </c>
      <c r="F1884">
        <v>0.53064711499999995</v>
      </c>
      <c r="G1884">
        <v>2</v>
      </c>
    </row>
    <row r="1885" spans="1:7" x14ac:dyDescent="0.25">
      <c r="A1885">
        <v>1952</v>
      </c>
      <c r="B1885" t="s">
        <v>27</v>
      </c>
      <c r="C1885" t="s">
        <v>102</v>
      </c>
      <c r="D1885">
        <v>0.87629285499999998</v>
      </c>
      <c r="E1885" t="s">
        <v>102</v>
      </c>
      <c r="F1885">
        <v>0.74044336599999905</v>
      </c>
      <c r="G1885">
        <v>5</v>
      </c>
    </row>
    <row r="1886" spans="1:7" x14ac:dyDescent="0.25">
      <c r="A1886">
        <v>1953</v>
      </c>
      <c r="B1886" t="s">
        <v>28</v>
      </c>
      <c r="C1886" t="s">
        <v>102</v>
      </c>
      <c r="D1886">
        <v>0.77597270200000001</v>
      </c>
      <c r="E1886" t="s">
        <v>102</v>
      </c>
      <c r="F1886">
        <v>0.67483096099999995</v>
      </c>
      <c r="G1886">
        <v>5</v>
      </c>
    </row>
    <row r="1887" spans="1:7" x14ac:dyDescent="0.25">
      <c r="A1887">
        <v>1954</v>
      </c>
      <c r="B1887" t="s">
        <v>29</v>
      </c>
      <c r="C1887" t="s">
        <v>102</v>
      </c>
      <c r="D1887">
        <v>0.94060906099999997</v>
      </c>
      <c r="E1887" t="s">
        <v>102</v>
      </c>
      <c r="F1887">
        <v>0.73468007999999996</v>
      </c>
      <c r="G1887">
        <v>5</v>
      </c>
    </row>
    <row r="1888" spans="1:7" x14ac:dyDescent="0.25">
      <c r="A1888">
        <v>1955</v>
      </c>
      <c r="B1888" t="s">
        <v>30</v>
      </c>
      <c r="C1888" t="s">
        <v>102</v>
      </c>
      <c r="D1888">
        <v>0.76760476</v>
      </c>
      <c r="E1888" t="s">
        <v>102</v>
      </c>
      <c r="F1888">
        <v>0.47656428499999998</v>
      </c>
      <c r="G1888">
        <v>3</v>
      </c>
    </row>
    <row r="1889" spans="1:7" x14ac:dyDescent="0.25">
      <c r="A1889">
        <v>1956</v>
      </c>
      <c r="B1889" t="s">
        <v>31</v>
      </c>
      <c r="C1889" t="s">
        <v>102</v>
      </c>
      <c r="D1889">
        <v>0.479869822</v>
      </c>
      <c r="E1889" t="s">
        <v>102</v>
      </c>
      <c r="F1889">
        <v>0.37270832299999901</v>
      </c>
      <c r="G1889">
        <v>2</v>
      </c>
    </row>
    <row r="1890" spans="1:7" x14ac:dyDescent="0.25">
      <c r="A1890">
        <v>1957</v>
      </c>
      <c r="B1890" t="s">
        <v>32</v>
      </c>
      <c r="C1890" t="s">
        <v>102</v>
      </c>
      <c r="D1890">
        <v>0.58952000399999904</v>
      </c>
      <c r="E1890" t="s">
        <v>102</v>
      </c>
      <c r="F1890">
        <v>0.51320723700000004</v>
      </c>
      <c r="G1890">
        <v>4</v>
      </c>
    </row>
    <row r="1891" spans="1:7" x14ac:dyDescent="0.25">
      <c r="A1891">
        <v>1958</v>
      </c>
      <c r="B1891" t="s">
        <v>33</v>
      </c>
      <c r="C1891" t="s">
        <v>102</v>
      </c>
      <c r="D1891">
        <v>0.33909714799999902</v>
      </c>
      <c r="E1891" t="s">
        <v>102</v>
      </c>
      <c r="F1891">
        <v>0.405052619</v>
      </c>
      <c r="G1891">
        <v>2</v>
      </c>
    </row>
    <row r="1892" spans="1:7" x14ac:dyDescent="0.25">
      <c r="A1892">
        <v>1960</v>
      </c>
      <c r="B1892" t="s">
        <v>6</v>
      </c>
      <c r="C1892" t="s">
        <v>103</v>
      </c>
      <c r="D1892">
        <v>0.70014477399999997</v>
      </c>
      <c r="E1892" t="s">
        <v>103</v>
      </c>
      <c r="F1892">
        <v>0.41082875200000002</v>
      </c>
      <c r="G1892">
        <v>3</v>
      </c>
    </row>
    <row r="1893" spans="1:7" x14ac:dyDescent="0.25">
      <c r="A1893">
        <v>1961</v>
      </c>
      <c r="B1893" t="s">
        <v>8</v>
      </c>
      <c r="C1893" t="s">
        <v>103</v>
      </c>
      <c r="D1893">
        <v>0.59500581500000005</v>
      </c>
      <c r="E1893" t="s">
        <v>103</v>
      </c>
      <c r="F1893">
        <v>0.24598725199999999</v>
      </c>
      <c r="G1893">
        <v>1</v>
      </c>
    </row>
    <row r="1894" spans="1:7" x14ac:dyDescent="0.25">
      <c r="A1894">
        <v>1962</v>
      </c>
      <c r="B1894" t="s">
        <v>9</v>
      </c>
      <c r="C1894" t="s">
        <v>103</v>
      </c>
      <c r="D1894">
        <v>0.30200206399999902</v>
      </c>
      <c r="E1894" t="s">
        <v>103</v>
      </c>
      <c r="F1894">
        <v>0.17673686</v>
      </c>
      <c r="G1894">
        <v>0</v>
      </c>
    </row>
    <row r="1895" spans="1:7" x14ac:dyDescent="0.25">
      <c r="A1895">
        <v>1963</v>
      </c>
      <c r="B1895" t="s">
        <v>10</v>
      </c>
      <c r="C1895" t="s">
        <v>103</v>
      </c>
      <c r="D1895">
        <v>0.61261453200000004</v>
      </c>
      <c r="E1895" t="s">
        <v>103</v>
      </c>
      <c r="F1895">
        <v>0.202838925</v>
      </c>
      <c r="G1895">
        <v>1</v>
      </c>
    </row>
    <row r="1896" spans="1:7" x14ac:dyDescent="0.25">
      <c r="A1896">
        <v>1964</v>
      </c>
      <c r="B1896" t="s">
        <v>11</v>
      </c>
      <c r="C1896" t="s">
        <v>103</v>
      </c>
      <c r="D1896">
        <v>0.64589688000000001</v>
      </c>
      <c r="E1896" t="s">
        <v>103</v>
      </c>
      <c r="F1896">
        <v>0.32301094199999902</v>
      </c>
      <c r="G1896">
        <v>1</v>
      </c>
    </row>
    <row r="1897" spans="1:7" x14ac:dyDescent="0.25">
      <c r="A1897">
        <v>1965</v>
      </c>
      <c r="B1897" t="s">
        <v>12</v>
      </c>
      <c r="C1897" t="s">
        <v>103</v>
      </c>
      <c r="D1897">
        <v>0.463948102999999</v>
      </c>
      <c r="E1897" t="s">
        <v>103</v>
      </c>
      <c r="F1897">
        <v>0.213606605</v>
      </c>
      <c r="G1897">
        <v>0</v>
      </c>
    </row>
    <row r="1898" spans="1:7" x14ac:dyDescent="0.25">
      <c r="A1898">
        <v>1966</v>
      </c>
      <c r="B1898" t="s">
        <v>13</v>
      </c>
      <c r="C1898" t="s">
        <v>103</v>
      </c>
      <c r="D1898">
        <v>0.52903466700000001</v>
      </c>
      <c r="E1898" t="s">
        <v>103</v>
      </c>
      <c r="F1898">
        <v>0.37005366099999998</v>
      </c>
      <c r="G1898">
        <v>1</v>
      </c>
    </row>
    <row r="1899" spans="1:7" x14ac:dyDescent="0.25">
      <c r="A1899">
        <v>1967</v>
      </c>
      <c r="B1899" t="s">
        <v>14</v>
      </c>
      <c r="C1899" t="s">
        <v>103</v>
      </c>
      <c r="D1899">
        <v>0.56356054899999997</v>
      </c>
      <c r="E1899" t="s">
        <v>103</v>
      </c>
      <c r="F1899">
        <v>0.36663079799999998</v>
      </c>
      <c r="G1899">
        <v>1</v>
      </c>
    </row>
    <row r="1900" spans="1:7" x14ac:dyDescent="0.25">
      <c r="A1900">
        <v>1968</v>
      </c>
      <c r="B1900" t="s">
        <v>15</v>
      </c>
      <c r="C1900" t="s">
        <v>103</v>
      </c>
      <c r="D1900">
        <v>0.62747984899999998</v>
      </c>
      <c r="E1900" t="s">
        <v>103</v>
      </c>
      <c r="F1900">
        <v>0.43025395</v>
      </c>
      <c r="G1900">
        <v>1</v>
      </c>
    </row>
    <row r="1901" spans="1:7" x14ac:dyDescent="0.25">
      <c r="A1901">
        <v>1969</v>
      </c>
      <c r="B1901" t="s">
        <v>16</v>
      </c>
      <c r="C1901" t="s">
        <v>103</v>
      </c>
      <c r="D1901">
        <v>0.401545762999999</v>
      </c>
      <c r="E1901" t="s">
        <v>103</v>
      </c>
      <c r="F1901">
        <v>0.385483932999999</v>
      </c>
      <c r="G1901">
        <v>2</v>
      </c>
    </row>
    <row r="1902" spans="1:7" x14ac:dyDescent="0.25">
      <c r="A1902">
        <v>1970</v>
      </c>
      <c r="B1902" t="s">
        <v>17</v>
      </c>
      <c r="C1902" t="s">
        <v>103</v>
      </c>
      <c r="D1902">
        <v>0.38115460200000001</v>
      </c>
      <c r="E1902" t="s">
        <v>103</v>
      </c>
      <c r="F1902">
        <v>0.27356586100000002</v>
      </c>
      <c r="G1902">
        <v>0</v>
      </c>
    </row>
    <row r="1903" spans="1:7" x14ac:dyDescent="0.25">
      <c r="A1903">
        <v>1971</v>
      </c>
      <c r="B1903" t="s">
        <v>18</v>
      </c>
      <c r="C1903" t="s">
        <v>103</v>
      </c>
      <c r="D1903">
        <v>0.53417861799999999</v>
      </c>
      <c r="E1903" t="s">
        <v>103</v>
      </c>
      <c r="F1903">
        <v>0.370169688</v>
      </c>
      <c r="G1903">
        <v>1</v>
      </c>
    </row>
    <row r="1904" spans="1:7" x14ac:dyDescent="0.25">
      <c r="A1904">
        <v>1972</v>
      </c>
      <c r="B1904" t="s">
        <v>19</v>
      </c>
      <c r="C1904" t="s">
        <v>103</v>
      </c>
      <c r="D1904">
        <v>0.41244278400000001</v>
      </c>
      <c r="E1904" t="s">
        <v>103</v>
      </c>
      <c r="F1904">
        <v>0.46087603399999999</v>
      </c>
      <c r="G1904">
        <v>2</v>
      </c>
    </row>
    <row r="1905" spans="1:7" x14ac:dyDescent="0.25">
      <c r="A1905">
        <v>1973</v>
      </c>
      <c r="B1905" t="s">
        <v>20</v>
      </c>
      <c r="C1905" t="s">
        <v>103</v>
      </c>
      <c r="D1905">
        <v>0.41139858899999998</v>
      </c>
      <c r="E1905" t="s">
        <v>103</v>
      </c>
      <c r="F1905">
        <v>0.33414774899999999</v>
      </c>
      <c r="G1905">
        <v>2</v>
      </c>
    </row>
    <row r="1906" spans="1:7" x14ac:dyDescent="0.25">
      <c r="A1906">
        <v>1974</v>
      </c>
      <c r="B1906" t="s">
        <v>21</v>
      </c>
      <c r="C1906" t="s">
        <v>103</v>
      </c>
      <c r="D1906">
        <v>0.22134554399999901</v>
      </c>
      <c r="E1906" t="s">
        <v>103</v>
      </c>
      <c r="F1906">
        <v>0.21861288300000001</v>
      </c>
      <c r="G1906">
        <v>0</v>
      </c>
    </row>
    <row r="1907" spans="1:7" x14ac:dyDescent="0.25">
      <c r="A1907">
        <v>1975</v>
      </c>
      <c r="B1907" t="s">
        <v>22</v>
      </c>
      <c r="C1907" t="s">
        <v>103</v>
      </c>
      <c r="D1907">
        <v>0.51036493500000002</v>
      </c>
      <c r="E1907" t="s">
        <v>103</v>
      </c>
      <c r="F1907">
        <v>0.41723895500000002</v>
      </c>
      <c r="G1907">
        <v>2</v>
      </c>
    </row>
    <row r="1908" spans="1:7" x14ac:dyDescent="0.25">
      <c r="A1908">
        <v>1976</v>
      </c>
      <c r="B1908" t="s">
        <v>23</v>
      </c>
      <c r="C1908" t="s">
        <v>103</v>
      </c>
      <c r="D1908">
        <v>0.48690461099999999</v>
      </c>
      <c r="E1908" t="s">
        <v>103</v>
      </c>
      <c r="F1908">
        <v>0.65491996500000005</v>
      </c>
      <c r="G1908">
        <v>4</v>
      </c>
    </row>
    <row r="1909" spans="1:7" x14ac:dyDescent="0.25">
      <c r="A1909">
        <v>1977</v>
      </c>
      <c r="B1909" t="s">
        <v>24</v>
      </c>
      <c r="C1909" t="s">
        <v>103</v>
      </c>
      <c r="D1909">
        <v>0.45424166399999999</v>
      </c>
      <c r="E1909" t="s">
        <v>103</v>
      </c>
      <c r="F1909">
        <v>0.48601774399999997</v>
      </c>
      <c r="G1909">
        <v>2</v>
      </c>
    </row>
    <row r="1910" spans="1:7" x14ac:dyDescent="0.25">
      <c r="A1910">
        <v>1978</v>
      </c>
      <c r="B1910" t="s">
        <v>25</v>
      </c>
      <c r="C1910" t="s">
        <v>103</v>
      </c>
      <c r="D1910">
        <v>0.26501023699999998</v>
      </c>
      <c r="E1910" t="s">
        <v>103</v>
      </c>
      <c r="F1910">
        <v>0.327811187</v>
      </c>
      <c r="G1910">
        <v>0</v>
      </c>
    </row>
    <row r="1911" spans="1:7" x14ac:dyDescent="0.25">
      <c r="A1911">
        <v>1979</v>
      </c>
      <c r="B1911" t="s">
        <v>26</v>
      </c>
      <c r="C1911" t="s">
        <v>103</v>
      </c>
      <c r="D1911">
        <v>0.42577732099999999</v>
      </c>
      <c r="E1911" t="s">
        <v>103</v>
      </c>
      <c r="F1911">
        <v>0.48656011899999901</v>
      </c>
      <c r="G1911">
        <v>2</v>
      </c>
    </row>
    <row r="1912" spans="1:7" x14ac:dyDescent="0.25">
      <c r="A1912">
        <v>1980</v>
      </c>
      <c r="B1912" t="s">
        <v>27</v>
      </c>
      <c r="C1912" t="s">
        <v>103</v>
      </c>
      <c r="D1912">
        <v>0.78799978000000004</v>
      </c>
      <c r="E1912" t="s">
        <v>103</v>
      </c>
      <c r="F1912">
        <v>0.72453060800000002</v>
      </c>
      <c r="G1912">
        <v>5</v>
      </c>
    </row>
    <row r="1913" spans="1:7" x14ac:dyDescent="0.25">
      <c r="A1913">
        <v>1981</v>
      </c>
      <c r="B1913" t="s">
        <v>28</v>
      </c>
      <c r="C1913" t="s">
        <v>103</v>
      </c>
      <c r="D1913">
        <v>0.72773818999999995</v>
      </c>
      <c r="E1913" t="s">
        <v>103</v>
      </c>
      <c r="F1913">
        <v>0.66729431799999905</v>
      </c>
      <c r="G1913">
        <v>4</v>
      </c>
    </row>
    <row r="1914" spans="1:7" x14ac:dyDescent="0.25">
      <c r="A1914">
        <v>1982</v>
      </c>
      <c r="B1914" t="s">
        <v>29</v>
      </c>
      <c r="C1914" t="s">
        <v>103</v>
      </c>
      <c r="D1914">
        <v>0.83150879999999905</v>
      </c>
      <c r="E1914" t="s">
        <v>103</v>
      </c>
      <c r="F1914">
        <v>0.69920905899999997</v>
      </c>
      <c r="G1914">
        <v>5</v>
      </c>
    </row>
    <row r="1915" spans="1:7" x14ac:dyDescent="0.25">
      <c r="A1915">
        <v>1983</v>
      </c>
      <c r="B1915" t="s">
        <v>30</v>
      </c>
      <c r="C1915" t="s">
        <v>103</v>
      </c>
      <c r="D1915">
        <v>0.67677539499999995</v>
      </c>
      <c r="E1915" t="s">
        <v>103</v>
      </c>
      <c r="F1915">
        <v>0.47115317299999998</v>
      </c>
      <c r="G1915">
        <v>3</v>
      </c>
    </row>
    <row r="1916" spans="1:7" x14ac:dyDescent="0.25">
      <c r="A1916">
        <v>1984</v>
      </c>
      <c r="B1916" t="s">
        <v>31</v>
      </c>
      <c r="C1916" t="s">
        <v>103</v>
      </c>
      <c r="D1916">
        <v>0.50846717299999999</v>
      </c>
      <c r="E1916" t="s">
        <v>103</v>
      </c>
      <c r="F1916">
        <v>0.39816310700000002</v>
      </c>
      <c r="G1916">
        <v>2</v>
      </c>
    </row>
    <row r="1917" spans="1:7" x14ac:dyDescent="0.25">
      <c r="A1917">
        <v>1985</v>
      </c>
      <c r="B1917" t="s">
        <v>32</v>
      </c>
      <c r="C1917" t="s">
        <v>103</v>
      </c>
      <c r="D1917">
        <v>0.60412977999999995</v>
      </c>
      <c r="E1917" t="s">
        <v>103</v>
      </c>
      <c r="F1917">
        <v>0.50434811800000001</v>
      </c>
      <c r="G1917">
        <v>4</v>
      </c>
    </row>
    <row r="1918" spans="1:7" x14ac:dyDescent="0.25">
      <c r="A1918">
        <v>1986</v>
      </c>
      <c r="B1918" t="s">
        <v>33</v>
      </c>
      <c r="C1918" t="s">
        <v>103</v>
      </c>
      <c r="D1918">
        <v>0.297158072</v>
      </c>
      <c r="E1918" t="s">
        <v>103</v>
      </c>
      <c r="F1918">
        <v>0.35271838700000002</v>
      </c>
      <c r="G1918">
        <v>0</v>
      </c>
    </row>
    <row r="1919" spans="1:7" x14ac:dyDescent="0.25">
      <c r="A1919">
        <v>1988</v>
      </c>
      <c r="B1919" t="s">
        <v>6</v>
      </c>
      <c r="C1919" t="s">
        <v>104</v>
      </c>
      <c r="D1919">
        <v>0.67121317199999997</v>
      </c>
      <c r="E1919" t="s">
        <v>104</v>
      </c>
      <c r="F1919">
        <v>0.37611082899999998</v>
      </c>
      <c r="G1919">
        <v>1</v>
      </c>
    </row>
    <row r="1920" spans="1:7" x14ac:dyDescent="0.25">
      <c r="A1920">
        <v>1989</v>
      </c>
      <c r="B1920" t="s">
        <v>8</v>
      </c>
      <c r="C1920" t="s">
        <v>104</v>
      </c>
      <c r="D1920">
        <v>0.57955111799999903</v>
      </c>
      <c r="E1920" t="s">
        <v>104</v>
      </c>
      <c r="F1920">
        <v>0.28848766799999997</v>
      </c>
      <c r="G1920">
        <v>1</v>
      </c>
    </row>
    <row r="1921" spans="1:7" x14ac:dyDescent="0.25">
      <c r="A1921">
        <v>1990</v>
      </c>
      <c r="B1921" t="s">
        <v>9</v>
      </c>
      <c r="C1921" t="s">
        <v>104</v>
      </c>
      <c r="D1921">
        <v>0.279680172</v>
      </c>
      <c r="E1921" t="s">
        <v>104</v>
      </c>
      <c r="F1921">
        <v>0.19249348899999999</v>
      </c>
      <c r="G1921">
        <v>0</v>
      </c>
    </row>
    <row r="1922" spans="1:7" x14ac:dyDescent="0.25">
      <c r="A1922">
        <v>1991</v>
      </c>
      <c r="B1922" t="s">
        <v>10</v>
      </c>
      <c r="C1922" t="s">
        <v>104</v>
      </c>
      <c r="D1922">
        <v>0.40977560699999999</v>
      </c>
      <c r="E1922" t="s">
        <v>104</v>
      </c>
      <c r="F1922">
        <v>0.116786048</v>
      </c>
      <c r="G1922">
        <v>0</v>
      </c>
    </row>
    <row r="1923" spans="1:7" x14ac:dyDescent="0.25">
      <c r="A1923">
        <v>1992</v>
      </c>
      <c r="B1923" t="s">
        <v>11</v>
      </c>
      <c r="C1923" t="s">
        <v>104</v>
      </c>
      <c r="D1923">
        <v>0.65902232399999905</v>
      </c>
      <c r="E1923" t="s">
        <v>104</v>
      </c>
      <c r="F1923">
        <v>0.32851112799999999</v>
      </c>
      <c r="G1923">
        <v>1</v>
      </c>
    </row>
    <row r="1924" spans="1:7" x14ac:dyDescent="0.25">
      <c r="A1924">
        <v>1993</v>
      </c>
      <c r="B1924" t="s">
        <v>12</v>
      </c>
      <c r="C1924" t="s">
        <v>104</v>
      </c>
      <c r="D1924">
        <v>0.38911776399999998</v>
      </c>
      <c r="E1924" t="s">
        <v>104</v>
      </c>
      <c r="F1924">
        <v>0.18503502099999999</v>
      </c>
      <c r="G1924">
        <v>0</v>
      </c>
    </row>
    <row r="1925" spans="1:7" x14ac:dyDescent="0.25">
      <c r="A1925">
        <v>1994</v>
      </c>
      <c r="B1925" t="s">
        <v>13</v>
      </c>
      <c r="C1925" t="s">
        <v>104</v>
      </c>
      <c r="D1925">
        <v>0.50873922000000005</v>
      </c>
      <c r="E1925" t="s">
        <v>104</v>
      </c>
      <c r="F1925">
        <v>0.36193548199999998</v>
      </c>
      <c r="G1925">
        <v>1</v>
      </c>
    </row>
    <row r="1926" spans="1:7" x14ac:dyDescent="0.25">
      <c r="A1926">
        <v>1995</v>
      </c>
      <c r="B1926" t="s">
        <v>14</v>
      </c>
      <c r="C1926" t="s">
        <v>104</v>
      </c>
      <c r="D1926">
        <v>0.55296343199999998</v>
      </c>
      <c r="E1926" t="s">
        <v>104</v>
      </c>
      <c r="F1926">
        <v>0.35250131000000001</v>
      </c>
      <c r="G1926">
        <v>1</v>
      </c>
    </row>
    <row r="1927" spans="1:7" x14ac:dyDescent="0.25">
      <c r="A1927">
        <v>1996</v>
      </c>
      <c r="B1927" t="s">
        <v>15</v>
      </c>
      <c r="C1927" t="s">
        <v>104</v>
      </c>
      <c r="D1927">
        <v>0.66359605600000005</v>
      </c>
      <c r="E1927" t="s">
        <v>104</v>
      </c>
      <c r="F1927">
        <v>0.40795611799999998</v>
      </c>
      <c r="G1927">
        <v>1</v>
      </c>
    </row>
    <row r="1928" spans="1:7" x14ac:dyDescent="0.25">
      <c r="A1928">
        <v>1997</v>
      </c>
      <c r="B1928" t="s">
        <v>16</v>
      </c>
      <c r="C1928" t="s">
        <v>104</v>
      </c>
      <c r="D1928">
        <v>0.38434479599999999</v>
      </c>
      <c r="E1928" t="s">
        <v>104</v>
      </c>
      <c r="F1928">
        <v>0.363156849</v>
      </c>
      <c r="G1928">
        <v>2</v>
      </c>
    </row>
    <row r="1929" spans="1:7" x14ac:dyDescent="0.25">
      <c r="A1929">
        <v>1998</v>
      </c>
      <c r="B1929" t="s">
        <v>17</v>
      </c>
      <c r="C1929" t="s">
        <v>104</v>
      </c>
      <c r="D1929">
        <v>0.303204633</v>
      </c>
      <c r="E1929" t="s">
        <v>104</v>
      </c>
      <c r="F1929">
        <v>0.24185237600000001</v>
      </c>
      <c r="G1929">
        <v>0</v>
      </c>
    </row>
    <row r="1930" spans="1:7" x14ac:dyDescent="0.25">
      <c r="A1930">
        <v>1999</v>
      </c>
      <c r="B1930" t="s">
        <v>18</v>
      </c>
      <c r="C1930" t="s">
        <v>104</v>
      </c>
      <c r="D1930">
        <v>0.46571383100000002</v>
      </c>
      <c r="E1930" t="s">
        <v>104</v>
      </c>
      <c r="F1930">
        <v>0.35484175099999998</v>
      </c>
      <c r="G1930">
        <v>2</v>
      </c>
    </row>
    <row r="1931" spans="1:7" x14ac:dyDescent="0.25">
      <c r="A1931">
        <v>2000</v>
      </c>
      <c r="B1931" t="s">
        <v>19</v>
      </c>
      <c r="C1931" t="s">
        <v>104</v>
      </c>
      <c r="D1931">
        <v>0.36585564500000001</v>
      </c>
      <c r="E1931" t="s">
        <v>104</v>
      </c>
      <c r="F1931">
        <v>0.44871342399999897</v>
      </c>
      <c r="G1931">
        <v>2</v>
      </c>
    </row>
    <row r="1932" spans="1:7" x14ac:dyDescent="0.25">
      <c r="A1932">
        <v>2001</v>
      </c>
      <c r="B1932" t="s">
        <v>20</v>
      </c>
      <c r="C1932" t="s">
        <v>104</v>
      </c>
      <c r="D1932">
        <v>0.37140991899999998</v>
      </c>
      <c r="E1932" t="s">
        <v>104</v>
      </c>
      <c r="F1932">
        <v>0.35202147299999997</v>
      </c>
      <c r="G1932">
        <v>2</v>
      </c>
    </row>
    <row r="1933" spans="1:7" x14ac:dyDescent="0.25">
      <c r="A1933">
        <v>2002</v>
      </c>
      <c r="B1933" t="s">
        <v>21</v>
      </c>
      <c r="C1933" t="s">
        <v>104</v>
      </c>
      <c r="D1933">
        <v>0.20130603</v>
      </c>
      <c r="E1933" t="s">
        <v>104</v>
      </c>
      <c r="F1933">
        <v>0.25368203299999997</v>
      </c>
      <c r="G1933">
        <v>0</v>
      </c>
    </row>
    <row r="1934" spans="1:7" x14ac:dyDescent="0.25">
      <c r="A1934">
        <v>2003</v>
      </c>
      <c r="B1934" t="s">
        <v>22</v>
      </c>
      <c r="C1934" t="s">
        <v>104</v>
      </c>
      <c r="D1934">
        <v>0.46802285799999999</v>
      </c>
      <c r="E1934" t="s">
        <v>104</v>
      </c>
      <c r="F1934">
        <v>0.40607181399999998</v>
      </c>
      <c r="G1934">
        <v>2</v>
      </c>
    </row>
    <row r="1935" spans="1:7" x14ac:dyDescent="0.25">
      <c r="A1935">
        <v>2004</v>
      </c>
      <c r="B1935" t="s">
        <v>23</v>
      </c>
      <c r="C1935" t="s">
        <v>104</v>
      </c>
      <c r="D1935">
        <v>0.45893442499999998</v>
      </c>
      <c r="E1935" t="s">
        <v>104</v>
      </c>
      <c r="F1935">
        <v>0.61845189299999903</v>
      </c>
      <c r="G1935">
        <v>4</v>
      </c>
    </row>
    <row r="1936" spans="1:7" x14ac:dyDescent="0.25">
      <c r="A1936">
        <v>2005</v>
      </c>
      <c r="B1936" t="s">
        <v>24</v>
      </c>
      <c r="C1936" t="s">
        <v>104</v>
      </c>
      <c r="D1936">
        <v>0.39355456100000002</v>
      </c>
      <c r="E1936" t="s">
        <v>104</v>
      </c>
      <c r="F1936">
        <v>0.45580442199999999</v>
      </c>
      <c r="G1936">
        <v>2</v>
      </c>
    </row>
    <row r="1937" spans="1:7" x14ac:dyDescent="0.25">
      <c r="A1937">
        <v>2006</v>
      </c>
      <c r="B1937" t="s">
        <v>25</v>
      </c>
      <c r="C1937" t="s">
        <v>104</v>
      </c>
      <c r="D1937">
        <v>0.23202141000000001</v>
      </c>
      <c r="E1937" t="s">
        <v>104</v>
      </c>
      <c r="F1937">
        <v>0.30245866300000002</v>
      </c>
      <c r="G1937">
        <v>0</v>
      </c>
    </row>
    <row r="1938" spans="1:7" x14ac:dyDescent="0.25">
      <c r="A1938">
        <v>2007</v>
      </c>
      <c r="B1938" t="s">
        <v>26</v>
      </c>
      <c r="C1938" t="s">
        <v>104</v>
      </c>
      <c r="D1938">
        <v>0.37014754799999999</v>
      </c>
      <c r="E1938" t="s">
        <v>104</v>
      </c>
      <c r="F1938">
        <v>0.45319141600000001</v>
      </c>
      <c r="G1938">
        <v>2</v>
      </c>
    </row>
    <row r="1939" spans="1:7" x14ac:dyDescent="0.25">
      <c r="A1939">
        <v>2008</v>
      </c>
      <c r="B1939" t="s">
        <v>27</v>
      </c>
      <c r="C1939" t="s">
        <v>104</v>
      </c>
      <c r="D1939">
        <v>0.66979071999999995</v>
      </c>
      <c r="E1939" t="s">
        <v>104</v>
      </c>
      <c r="F1939">
        <v>0.68379394699999996</v>
      </c>
      <c r="G1939">
        <v>4</v>
      </c>
    </row>
    <row r="1940" spans="1:7" x14ac:dyDescent="0.25">
      <c r="A1940">
        <v>2009</v>
      </c>
      <c r="B1940" t="s">
        <v>28</v>
      </c>
      <c r="C1940" t="s">
        <v>104</v>
      </c>
      <c r="D1940">
        <v>0.58122586200000004</v>
      </c>
      <c r="E1940" t="s">
        <v>104</v>
      </c>
      <c r="F1940">
        <v>0.63126916799999999</v>
      </c>
      <c r="G1940">
        <v>4</v>
      </c>
    </row>
    <row r="1941" spans="1:7" x14ac:dyDescent="0.25">
      <c r="A1941">
        <v>2010</v>
      </c>
      <c r="B1941" t="s">
        <v>29</v>
      </c>
      <c r="C1941" t="s">
        <v>104</v>
      </c>
      <c r="D1941">
        <v>0.708076814</v>
      </c>
      <c r="E1941" t="s">
        <v>104</v>
      </c>
      <c r="F1941">
        <v>0.69858204599999996</v>
      </c>
      <c r="G1941">
        <v>4</v>
      </c>
    </row>
    <row r="1942" spans="1:7" x14ac:dyDescent="0.25">
      <c r="A1942">
        <v>2011</v>
      </c>
      <c r="B1942" t="s">
        <v>30</v>
      </c>
      <c r="C1942" t="s">
        <v>104</v>
      </c>
      <c r="D1942">
        <v>0.55231984000000001</v>
      </c>
      <c r="E1942" t="s">
        <v>104</v>
      </c>
      <c r="F1942">
        <v>0.454146824</v>
      </c>
      <c r="G1942">
        <v>1</v>
      </c>
    </row>
    <row r="1943" spans="1:7" x14ac:dyDescent="0.25">
      <c r="A1943">
        <v>2012</v>
      </c>
      <c r="B1943" t="s">
        <v>31</v>
      </c>
      <c r="C1943" t="s">
        <v>104</v>
      </c>
      <c r="D1943">
        <v>0.50909568599999999</v>
      </c>
      <c r="E1943" t="s">
        <v>104</v>
      </c>
      <c r="F1943">
        <v>0.386535612999999</v>
      </c>
      <c r="G1943">
        <v>1</v>
      </c>
    </row>
    <row r="1944" spans="1:7" x14ac:dyDescent="0.25">
      <c r="A1944">
        <v>2013</v>
      </c>
      <c r="B1944" t="s">
        <v>32</v>
      </c>
      <c r="C1944" t="s">
        <v>104</v>
      </c>
      <c r="D1944">
        <v>0.57335599599999998</v>
      </c>
      <c r="E1944" t="s">
        <v>104</v>
      </c>
      <c r="F1944">
        <v>0.48243345399999998</v>
      </c>
      <c r="G1944">
        <v>4</v>
      </c>
    </row>
    <row r="1945" spans="1:7" x14ac:dyDescent="0.25">
      <c r="A1945">
        <v>2014</v>
      </c>
      <c r="B1945" t="s">
        <v>33</v>
      </c>
      <c r="C1945" t="s">
        <v>104</v>
      </c>
      <c r="D1945">
        <v>0.20360167100000001</v>
      </c>
      <c r="E1945" t="s">
        <v>104</v>
      </c>
      <c r="F1945">
        <v>0.285329102</v>
      </c>
      <c r="G1945">
        <v>0</v>
      </c>
    </row>
    <row r="1946" spans="1:7" x14ac:dyDescent="0.25">
      <c r="A1946">
        <v>2016</v>
      </c>
      <c r="B1946" t="s">
        <v>6</v>
      </c>
      <c r="C1946" t="s">
        <v>105</v>
      </c>
      <c r="D1946">
        <v>0.61137034499999998</v>
      </c>
      <c r="E1946" t="s">
        <v>105</v>
      </c>
      <c r="F1946">
        <v>0.36602153500000001</v>
      </c>
      <c r="G1946">
        <v>1</v>
      </c>
    </row>
    <row r="1947" spans="1:7" x14ac:dyDescent="0.25">
      <c r="A1947">
        <v>2017</v>
      </c>
      <c r="B1947" t="s">
        <v>8</v>
      </c>
      <c r="C1947" t="s">
        <v>105</v>
      </c>
      <c r="D1947">
        <v>0.608782928</v>
      </c>
      <c r="E1947" t="s">
        <v>105</v>
      </c>
      <c r="F1947">
        <v>0.303758633</v>
      </c>
      <c r="G1947">
        <v>1</v>
      </c>
    </row>
    <row r="1948" spans="1:7" x14ac:dyDescent="0.25">
      <c r="A1948">
        <v>2018</v>
      </c>
      <c r="B1948" t="s">
        <v>9</v>
      </c>
      <c r="C1948" t="s">
        <v>105</v>
      </c>
      <c r="D1948">
        <v>0.278025672</v>
      </c>
      <c r="E1948" t="s">
        <v>105</v>
      </c>
      <c r="F1948">
        <v>0.23336602399999901</v>
      </c>
      <c r="G1948">
        <v>0</v>
      </c>
    </row>
    <row r="1949" spans="1:7" x14ac:dyDescent="0.25">
      <c r="A1949">
        <v>2019</v>
      </c>
      <c r="B1949" t="s">
        <v>10</v>
      </c>
      <c r="C1949" t="s">
        <v>105</v>
      </c>
      <c r="D1949">
        <v>0.69827905400000001</v>
      </c>
      <c r="E1949" t="s">
        <v>105</v>
      </c>
      <c r="F1949">
        <v>0.17104818299999999</v>
      </c>
      <c r="G1949">
        <v>1</v>
      </c>
    </row>
    <row r="1950" spans="1:7" x14ac:dyDescent="0.25">
      <c r="A1950">
        <v>2020</v>
      </c>
      <c r="B1950" t="s">
        <v>11</v>
      </c>
      <c r="C1950" t="s">
        <v>105</v>
      </c>
      <c r="D1950">
        <v>0.617529192</v>
      </c>
      <c r="E1950" t="s">
        <v>105</v>
      </c>
      <c r="F1950">
        <v>0.310800407</v>
      </c>
      <c r="G1950">
        <v>1</v>
      </c>
    </row>
    <row r="1951" spans="1:7" x14ac:dyDescent="0.25">
      <c r="A1951">
        <v>2021</v>
      </c>
      <c r="B1951" t="s">
        <v>12</v>
      </c>
      <c r="C1951" t="s">
        <v>105</v>
      </c>
      <c r="D1951">
        <v>0.44346075200000001</v>
      </c>
      <c r="E1951" t="s">
        <v>105</v>
      </c>
      <c r="F1951">
        <v>0.199757095</v>
      </c>
      <c r="G1951">
        <v>0</v>
      </c>
    </row>
    <row r="1952" spans="1:7" x14ac:dyDescent="0.25">
      <c r="A1952">
        <v>2022</v>
      </c>
      <c r="B1952" t="s">
        <v>13</v>
      </c>
      <c r="C1952" t="s">
        <v>105</v>
      </c>
      <c r="D1952">
        <v>0.56250334000000002</v>
      </c>
      <c r="E1952" t="s">
        <v>105</v>
      </c>
      <c r="F1952">
        <v>0.37010314799999999</v>
      </c>
      <c r="G1952">
        <v>1</v>
      </c>
    </row>
    <row r="1953" spans="1:7" x14ac:dyDescent="0.25">
      <c r="A1953">
        <v>2023</v>
      </c>
      <c r="B1953" t="s">
        <v>14</v>
      </c>
      <c r="C1953" t="s">
        <v>105</v>
      </c>
      <c r="D1953">
        <v>0.57145909900000003</v>
      </c>
      <c r="E1953" t="s">
        <v>105</v>
      </c>
      <c r="F1953">
        <v>0.38958475999999997</v>
      </c>
      <c r="G1953">
        <v>1</v>
      </c>
    </row>
    <row r="1954" spans="1:7" x14ac:dyDescent="0.25">
      <c r="A1954">
        <v>2024</v>
      </c>
      <c r="B1954" t="s">
        <v>15</v>
      </c>
      <c r="C1954" t="s">
        <v>105</v>
      </c>
      <c r="D1954">
        <v>0.74404063200000004</v>
      </c>
      <c r="E1954" t="s">
        <v>105</v>
      </c>
      <c r="F1954">
        <v>0.49143617699999997</v>
      </c>
      <c r="G1954">
        <v>3</v>
      </c>
    </row>
    <row r="1955" spans="1:7" x14ac:dyDescent="0.25">
      <c r="A1955">
        <v>2025</v>
      </c>
      <c r="B1955" t="s">
        <v>16</v>
      </c>
      <c r="C1955" t="s">
        <v>105</v>
      </c>
      <c r="D1955">
        <v>0.40575424700000001</v>
      </c>
      <c r="E1955" t="s">
        <v>105</v>
      </c>
      <c r="F1955">
        <v>0.37974435899999998</v>
      </c>
      <c r="G1955">
        <v>2</v>
      </c>
    </row>
    <row r="1956" spans="1:7" x14ac:dyDescent="0.25">
      <c r="A1956">
        <v>2026</v>
      </c>
      <c r="B1956" t="s">
        <v>17</v>
      </c>
      <c r="C1956" t="s">
        <v>105</v>
      </c>
      <c r="D1956">
        <v>0.29543700899999997</v>
      </c>
      <c r="E1956" t="s">
        <v>105</v>
      </c>
      <c r="F1956">
        <v>0.241454477</v>
      </c>
      <c r="G1956">
        <v>0</v>
      </c>
    </row>
    <row r="1957" spans="1:7" x14ac:dyDescent="0.25">
      <c r="A1957">
        <v>2027</v>
      </c>
      <c r="B1957" t="s">
        <v>18</v>
      </c>
      <c r="C1957" t="s">
        <v>105</v>
      </c>
      <c r="D1957">
        <v>0.42267966699999998</v>
      </c>
      <c r="E1957" t="s">
        <v>105</v>
      </c>
      <c r="F1957">
        <v>0.36360086600000002</v>
      </c>
      <c r="G1957">
        <v>2</v>
      </c>
    </row>
    <row r="1958" spans="1:7" x14ac:dyDescent="0.25">
      <c r="A1958">
        <v>2028</v>
      </c>
      <c r="B1958" t="s">
        <v>19</v>
      </c>
      <c r="C1958" t="s">
        <v>105</v>
      </c>
      <c r="D1958">
        <v>0.329498809</v>
      </c>
      <c r="E1958" t="s">
        <v>105</v>
      </c>
      <c r="F1958">
        <v>0.40246926899999902</v>
      </c>
      <c r="G1958">
        <v>2</v>
      </c>
    </row>
    <row r="1959" spans="1:7" x14ac:dyDescent="0.25">
      <c r="A1959">
        <v>2029</v>
      </c>
      <c r="B1959" t="s">
        <v>20</v>
      </c>
      <c r="C1959" t="s">
        <v>105</v>
      </c>
      <c r="D1959">
        <v>0.35854810599999998</v>
      </c>
      <c r="E1959" t="s">
        <v>105</v>
      </c>
      <c r="F1959">
        <v>0.36396696899999997</v>
      </c>
      <c r="G1959">
        <v>2</v>
      </c>
    </row>
    <row r="1960" spans="1:7" x14ac:dyDescent="0.25">
      <c r="A1960">
        <v>2030</v>
      </c>
      <c r="B1960" t="s">
        <v>21</v>
      </c>
      <c r="C1960" t="s">
        <v>105</v>
      </c>
      <c r="D1960">
        <v>0.21085127100000001</v>
      </c>
      <c r="E1960" t="s">
        <v>105</v>
      </c>
      <c r="F1960">
        <v>0.22707060000000001</v>
      </c>
      <c r="G1960">
        <v>0</v>
      </c>
    </row>
    <row r="1961" spans="1:7" x14ac:dyDescent="0.25">
      <c r="A1961">
        <v>2031</v>
      </c>
      <c r="B1961" t="s">
        <v>22</v>
      </c>
      <c r="C1961" t="s">
        <v>105</v>
      </c>
      <c r="D1961">
        <v>0.47658489900000001</v>
      </c>
      <c r="E1961" t="s">
        <v>105</v>
      </c>
      <c r="F1961">
        <v>0.39586494299999903</v>
      </c>
      <c r="G1961">
        <v>2</v>
      </c>
    </row>
    <row r="1962" spans="1:7" x14ac:dyDescent="0.25">
      <c r="A1962">
        <v>2032</v>
      </c>
      <c r="B1962" t="s">
        <v>23</v>
      </c>
      <c r="C1962" t="s">
        <v>105</v>
      </c>
      <c r="D1962">
        <v>0.45036926399999999</v>
      </c>
      <c r="E1962" t="s">
        <v>105</v>
      </c>
      <c r="F1962">
        <v>0.63402809399999904</v>
      </c>
      <c r="G1962">
        <v>4</v>
      </c>
    </row>
    <row r="1963" spans="1:7" x14ac:dyDescent="0.25">
      <c r="A1963">
        <v>2033</v>
      </c>
      <c r="B1963" t="s">
        <v>24</v>
      </c>
      <c r="C1963" t="s">
        <v>105</v>
      </c>
      <c r="D1963">
        <v>0.35186171399999999</v>
      </c>
      <c r="E1963" t="s">
        <v>105</v>
      </c>
      <c r="F1963">
        <v>0.48622295399999998</v>
      </c>
      <c r="G1963">
        <v>2</v>
      </c>
    </row>
    <row r="1964" spans="1:7" x14ac:dyDescent="0.25">
      <c r="A1964">
        <v>2034</v>
      </c>
      <c r="B1964" t="s">
        <v>25</v>
      </c>
      <c r="C1964" t="s">
        <v>105</v>
      </c>
      <c r="D1964">
        <v>0.25314113399999999</v>
      </c>
      <c r="E1964" t="s">
        <v>105</v>
      </c>
      <c r="F1964">
        <v>0.32148377299999997</v>
      </c>
      <c r="G1964">
        <v>0</v>
      </c>
    </row>
    <row r="1965" spans="1:7" x14ac:dyDescent="0.25">
      <c r="A1965">
        <v>2035</v>
      </c>
      <c r="B1965" t="s">
        <v>26</v>
      </c>
      <c r="C1965" t="s">
        <v>105</v>
      </c>
      <c r="D1965">
        <v>0.35530582500000002</v>
      </c>
      <c r="E1965" t="s">
        <v>105</v>
      </c>
      <c r="F1965">
        <v>0.476776543</v>
      </c>
      <c r="G1965">
        <v>2</v>
      </c>
    </row>
    <row r="1966" spans="1:7" x14ac:dyDescent="0.25">
      <c r="A1966">
        <v>2036</v>
      </c>
      <c r="B1966" t="s">
        <v>27</v>
      </c>
      <c r="C1966" t="s">
        <v>105</v>
      </c>
      <c r="D1966">
        <v>0.61579044100000002</v>
      </c>
      <c r="E1966" t="s">
        <v>105</v>
      </c>
      <c r="F1966">
        <v>0.68698895400000004</v>
      </c>
      <c r="G1966">
        <v>4</v>
      </c>
    </row>
    <row r="1967" spans="1:7" x14ac:dyDescent="0.25">
      <c r="A1967">
        <v>2037</v>
      </c>
      <c r="B1967" t="s">
        <v>28</v>
      </c>
      <c r="C1967" t="s">
        <v>105</v>
      </c>
      <c r="D1967">
        <v>0.55655085900000001</v>
      </c>
      <c r="E1967" t="s">
        <v>105</v>
      </c>
      <c r="F1967">
        <v>0.58910551700000002</v>
      </c>
      <c r="G1967">
        <v>4</v>
      </c>
    </row>
    <row r="1968" spans="1:7" x14ac:dyDescent="0.25">
      <c r="A1968">
        <v>2038</v>
      </c>
      <c r="B1968" t="s">
        <v>29</v>
      </c>
      <c r="C1968" t="s">
        <v>105</v>
      </c>
      <c r="D1968">
        <v>0.60889026199999996</v>
      </c>
      <c r="E1968" t="s">
        <v>105</v>
      </c>
      <c r="F1968">
        <v>0.65502101599999996</v>
      </c>
      <c r="G1968">
        <v>4</v>
      </c>
    </row>
    <row r="1969" spans="1:7" x14ac:dyDescent="0.25">
      <c r="A1969">
        <v>2039</v>
      </c>
      <c r="B1969" t="s">
        <v>30</v>
      </c>
      <c r="C1969" t="s">
        <v>105</v>
      </c>
      <c r="D1969">
        <v>0.50388275999999999</v>
      </c>
      <c r="E1969" t="s">
        <v>105</v>
      </c>
      <c r="F1969">
        <v>0.41913884099999998</v>
      </c>
      <c r="G1969">
        <v>2</v>
      </c>
    </row>
    <row r="1970" spans="1:7" x14ac:dyDescent="0.25">
      <c r="A1970">
        <v>2040</v>
      </c>
      <c r="B1970" t="s">
        <v>31</v>
      </c>
      <c r="C1970" t="s">
        <v>105</v>
      </c>
      <c r="D1970">
        <v>0.48102613899999902</v>
      </c>
      <c r="E1970" t="s">
        <v>105</v>
      </c>
      <c r="F1970">
        <v>0.34518510200000002</v>
      </c>
      <c r="G1970">
        <v>1</v>
      </c>
    </row>
    <row r="1971" spans="1:7" x14ac:dyDescent="0.25">
      <c r="A1971">
        <v>2041</v>
      </c>
      <c r="B1971" t="s">
        <v>32</v>
      </c>
      <c r="C1971" t="s">
        <v>105</v>
      </c>
      <c r="D1971">
        <v>0.58774636199999997</v>
      </c>
      <c r="E1971" t="s">
        <v>105</v>
      </c>
      <c r="F1971">
        <v>0.48503638199999999</v>
      </c>
      <c r="G1971">
        <v>4</v>
      </c>
    </row>
    <row r="1972" spans="1:7" x14ac:dyDescent="0.25">
      <c r="A1972">
        <v>2042</v>
      </c>
      <c r="B1972" t="s">
        <v>33</v>
      </c>
      <c r="C1972" t="s">
        <v>105</v>
      </c>
      <c r="D1972">
        <v>0.262939056</v>
      </c>
      <c r="E1972" t="s">
        <v>105</v>
      </c>
      <c r="F1972">
        <v>0.33445847899999998</v>
      </c>
      <c r="G1972">
        <v>0</v>
      </c>
    </row>
    <row r="1973" spans="1:7" x14ac:dyDescent="0.25">
      <c r="A1973">
        <v>2044</v>
      </c>
      <c r="B1973" t="s">
        <v>6</v>
      </c>
      <c r="C1973" t="s">
        <v>106</v>
      </c>
      <c r="D1973">
        <v>0.54846039299999905</v>
      </c>
      <c r="E1973" t="s">
        <v>106</v>
      </c>
      <c r="F1973">
        <v>0.430647212</v>
      </c>
      <c r="G1973">
        <v>1</v>
      </c>
    </row>
    <row r="1974" spans="1:7" x14ac:dyDescent="0.25">
      <c r="A1974">
        <v>2045</v>
      </c>
      <c r="B1974" t="s">
        <v>8</v>
      </c>
      <c r="C1974" t="s">
        <v>106</v>
      </c>
      <c r="D1974">
        <v>0.42905906999999999</v>
      </c>
      <c r="E1974" t="s">
        <v>106</v>
      </c>
      <c r="F1974">
        <v>0.25313219399999998</v>
      </c>
      <c r="G1974">
        <v>0</v>
      </c>
    </row>
    <row r="1975" spans="1:7" x14ac:dyDescent="0.25">
      <c r="A1975">
        <v>2046</v>
      </c>
      <c r="B1975" t="s">
        <v>9</v>
      </c>
      <c r="C1975" t="s">
        <v>106</v>
      </c>
      <c r="D1975">
        <v>0.24575714000000001</v>
      </c>
      <c r="E1975" t="s">
        <v>106</v>
      </c>
      <c r="F1975">
        <v>0.16160080800000001</v>
      </c>
      <c r="G1975">
        <v>0</v>
      </c>
    </row>
    <row r="1976" spans="1:7" x14ac:dyDescent="0.25">
      <c r="A1976">
        <v>2047</v>
      </c>
      <c r="B1976" t="s">
        <v>10</v>
      </c>
      <c r="C1976" t="s">
        <v>106</v>
      </c>
      <c r="D1976">
        <v>0.48094724500000002</v>
      </c>
      <c r="E1976" t="s">
        <v>106</v>
      </c>
      <c r="F1976">
        <v>0.16903585199999999</v>
      </c>
      <c r="G1976">
        <v>0</v>
      </c>
    </row>
    <row r="1977" spans="1:7" x14ac:dyDescent="0.25">
      <c r="A1977">
        <v>2048</v>
      </c>
      <c r="B1977" t="s">
        <v>11</v>
      </c>
      <c r="C1977" t="s">
        <v>106</v>
      </c>
      <c r="D1977">
        <v>0.575455775</v>
      </c>
      <c r="E1977" t="s">
        <v>106</v>
      </c>
      <c r="F1977">
        <v>0.36015338899999999</v>
      </c>
      <c r="G1977">
        <v>1</v>
      </c>
    </row>
    <row r="1978" spans="1:7" x14ac:dyDescent="0.25">
      <c r="A1978">
        <v>2049</v>
      </c>
      <c r="B1978" t="s">
        <v>12</v>
      </c>
      <c r="C1978" t="s">
        <v>106</v>
      </c>
      <c r="D1978">
        <v>0.368884769</v>
      </c>
      <c r="E1978" t="s">
        <v>106</v>
      </c>
      <c r="F1978">
        <v>0.190435098</v>
      </c>
      <c r="G1978">
        <v>0</v>
      </c>
    </row>
    <row r="1979" spans="1:7" x14ac:dyDescent="0.25">
      <c r="A1979">
        <v>2050</v>
      </c>
      <c r="B1979" t="s">
        <v>13</v>
      </c>
      <c r="C1979" t="s">
        <v>106</v>
      </c>
      <c r="D1979">
        <v>0.58254502699999999</v>
      </c>
      <c r="E1979" t="s">
        <v>106</v>
      </c>
      <c r="F1979">
        <v>0.38279621600000002</v>
      </c>
      <c r="G1979">
        <v>1</v>
      </c>
    </row>
    <row r="1980" spans="1:7" x14ac:dyDescent="0.25">
      <c r="A1980">
        <v>2051</v>
      </c>
      <c r="B1980" t="s">
        <v>14</v>
      </c>
      <c r="C1980" t="s">
        <v>106</v>
      </c>
      <c r="D1980">
        <v>0.52226836700000001</v>
      </c>
      <c r="E1980" t="s">
        <v>106</v>
      </c>
      <c r="F1980">
        <v>0.35134152000000002</v>
      </c>
      <c r="G1980">
        <v>1</v>
      </c>
    </row>
    <row r="1981" spans="1:7" x14ac:dyDescent="0.25">
      <c r="A1981">
        <v>2052</v>
      </c>
      <c r="B1981" t="s">
        <v>15</v>
      </c>
      <c r="C1981" t="s">
        <v>106</v>
      </c>
      <c r="D1981">
        <v>0.68456746400000001</v>
      </c>
      <c r="E1981" t="s">
        <v>106</v>
      </c>
      <c r="F1981">
        <v>0.46169959299999902</v>
      </c>
      <c r="G1981">
        <v>3</v>
      </c>
    </row>
    <row r="1982" spans="1:7" x14ac:dyDescent="0.25">
      <c r="A1982">
        <v>2053</v>
      </c>
      <c r="B1982" t="s">
        <v>16</v>
      </c>
      <c r="C1982" t="s">
        <v>106</v>
      </c>
      <c r="D1982">
        <v>0.37906583999999999</v>
      </c>
      <c r="E1982" t="s">
        <v>106</v>
      </c>
      <c r="F1982">
        <v>0.35554385500000002</v>
      </c>
      <c r="G1982">
        <v>2</v>
      </c>
    </row>
    <row r="1983" spans="1:7" x14ac:dyDescent="0.25">
      <c r="A1983">
        <v>2054</v>
      </c>
      <c r="B1983" t="s">
        <v>17</v>
      </c>
      <c r="C1983" t="s">
        <v>106</v>
      </c>
      <c r="D1983">
        <v>0.28018107599999997</v>
      </c>
      <c r="E1983" t="s">
        <v>106</v>
      </c>
      <c r="F1983">
        <v>0.30013114200000002</v>
      </c>
      <c r="G1983">
        <v>0</v>
      </c>
    </row>
    <row r="1984" spans="1:7" x14ac:dyDescent="0.25">
      <c r="A1984">
        <v>2055</v>
      </c>
      <c r="B1984" t="s">
        <v>18</v>
      </c>
      <c r="C1984" t="s">
        <v>106</v>
      </c>
      <c r="D1984">
        <v>0.36334730900000001</v>
      </c>
      <c r="E1984" t="s">
        <v>106</v>
      </c>
      <c r="F1984">
        <v>0.33773804299999999</v>
      </c>
      <c r="G1984">
        <v>0</v>
      </c>
    </row>
    <row r="1985" spans="1:7" x14ac:dyDescent="0.25">
      <c r="A1985">
        <v>2056</v>
      </c>
      <c r="B1985" t="s">
        <v>19</v>
      </c>
      <c r="C1985" t="s">
        <v>106</v>
      </c>
      <c r="D1985">
        <v>0.30093577899999902</v>
      </c>
      <c r="E1985" t="s">
        <v>106</v>
      </c>
      <c r="F1985">
        <v>0.46002647000000002</v>
      </c>
      <c r="G1985">
        <v>2</v>
      </c>
    </row>
    <row r="1986" spans="1:7" x14ac:dyDescent="0.25">
      <c r="A1986">
        <v>2057</v>
      </c>
      <c r="B1986" t="s">
        <v>20</v>
      </c>
      <c r="C1986" t="s">
        <v>106</v>
      </c>
      <c r="D1986">
        <v>0.25558970800000003</v>
      </c>
      <c r="E1986" t="s">
        <v>106</v>
      </c>
      <c r="F1986">
        <v>0.30797205100000002</v>
      </c>
      <c r="G1986">
        <v>0</v>
      </c>
    </row>
    <row r="1987" spans="1:7" x14ac:dyDescent="0.25">
      <c r="A1987">
        <v>2058</v>
      </c>
      <c r="B1987" t="s">
        <v>21</v>
      </c>
      <c r="C1987" t="s">
        <v>106</v>
      </c>
      <c r="D1987">
        <v>0.19012657399999999</v>
      </c>
      <c r="E1987" t="s">
        <v>106</v>
      </c>
      <c r="F1987">
        <v>0.220763083</v>
      </c>
      <c r="G1987">
        <v>0</v>
      </c>
    </row>
    <row r="1988" spans="1:7" x14ac:dyDescent="0.25">
      <c r="A1988">
        <v>2059</v>
      </c>
      <c r="B1988" t="s">
        <v>22</v>
      </c>
      <c r="C1988" t="s">
        <v>106</v>
      </c>
      <c r="D1988">
        <v>0.43255583199999997</v>
      </c>
      <c r="E1988" t="s">
        <v>106</v>
      </c>
      <c r="F1988">
        <v>0.40016207500000001</v>
      </c>
      <c r="G1988">
        <v>2</v>
      </c>
    </row>
    <row r="1989" spans="1:7" x14ac:dyDescent="0.25">
      <c r="A1989">
        <v>2060</v>
      </c>
      <c r="B1989" t="s">
        <v>23</v>
      </c>
      <c r="C1989" t="s">
        <v>106</v>
      </c>
      <c r="D1989">
        <v>0.411206719</v>
      </c>
      <c r="E1989" t="s">
        <v>106</v>
      </c>
      <c r="F1989">
        <v>0.62370693099999996</v>
      </c>
      <c r="G1989">
        <v>4</v>
      </c>
    </row>
    <row r="1990" spans="1:7" x14ac:dyDescent="0.25">
      <c r="A1990">
        <v>2061</v>
      </c>
      <c r="B1990" t="s">
        <v>24</v>
      </c>
      <c r="C1990" t="s">
        <v>106</v>
      </c>
      <c r="D1990">
        <v>0.33152735</v>
      </c>
      <c r="E1990" t="s">
        <v>106</v>
      </c>
      <c r="F1990">
        <v>0.48596555699999999</v>
      </c>
      <c r="G1990">
        <v>2</v>
      </c>
    </row>
    <row r="1991" spans="1:7" x14ac:dyDescent="0.25">
      <c r="A1991">
        <v>2062</v>
      </c>
      <c r="B1991" t="s">
        <v>25</v>
      </c>
      <c r="C1991" t="s">
        <v>106</v>
      </c>
      <c r="D1991">
        <v>0.226715313999999</v>
      </c>
      <c r="E1991" t="s">
        <v>106</v>
      </c>
      <c r="F1991">
        <v>0.30398805699999998</v>
      </c>
      <c r="G1991">
        <v>0</v>
      </c>
    </row>
    <row r="1992" spans="1:7" x14ac:dyDescent="0.25">
      <c r="A1992">
        <v>2063</v>
      </c>
      <c r="B1992" t="s">
        <v>26</v>
      </c>
      <c r="C1992" t="s">
        <v>106</v>
      </c>
      <c r="D1992">
        <v>0.33825132699999999</v>
      </c>
      <c r="E1992" t="s">
        <v>106</v>
      </c>
      <c r="F1992">
        <v>0.44938942599999998</v>
      </c>
      <c r="G1992">
        <v>2</v>
      </c>
    </row>
    <row r="1993" spans="1:7" x14ac:dyDescent="0.25">
      <c r="A1993">
        <v>2064</v>
      </c>
      <c r="B1993" t="s">
        <v>27</v>
      </c>
      <c r="C1993" t="s">
        <v>106</v>
      </c>
      <c r="D1993">
        <v>0.60956395500000005</v>
      </c>
      <c r="E1993" t="s">
        <v>106</v>
      </c>
      <c r="F1993">
        <v>0.70079550999999995</v>
      </c>
      <c r="G1993">
        <v>4</v>
      </c>
    </row>
    <row r="1994" spans="1:7" x14ac:dyDescent="0.25">
      <c r="A1994">
        <v>2065</v>
      </c>
      <c r="B1994" t="s">
        <v>28</v>
      </c>
      <c r="C1994" t="s">
        <v>106</v>
      </c>
      <c r="D1994">
        <v>0.52042856799999904</v>
      </c>
      <c r="E1994" t="s">
        <v>106</v>
      </c>
      <c r="F1994">
        <v>0.57245656</v>
      </c>
      <c r="G1994">
        <v>4</v>
      </c>
    </row>
    <row r="1995" spans="1:7" x14ac:dyDescent="0.25">
      <c r="A1995">
        <v>2066</v>
      </c>
      <c r="B1995" t="s">
        <v>29</v>
      </c>
      <c r="C1995" t="s">
        <v>106</v>
      </c>
      <c r="D1995">
        <v>0.53429585099999999</v>
      </c>
      <c r="E1995" t="s">
        <v>106</v>
      </c>
      <c r="F1995">
        <v>0.65796553199999996</v>
      </c>
      <c r="G1995">
        <v>4</v>
      </c>
    </row>
    <row r="1996" spans="1:7" x14ac:dyDescent="0.25">
      <c r="A1996">
        <v>2067</v>
      </c>
      <c r="B1996" t="s">
        <v>30</v>
      </c>
      <c r="C1996" t="s">
        <v>106</v>
      </c>
      <c r="D1996">
        <v>0.46800019999999998</v>
      </c>
      <c r="E1996" t="s">
        <v>106</v>
      </c>
      <c r="F1996">
        <v>0.43020899299999998</v>
      </c>
      <c r="G1996">
        <v>2</v>
      </c>
    </row>
    <row r="1997" spans="1:7" x14ac:dyDescent="0.25">
      <c r="A1997">
        <v>2068</v>
      </c>
      <c r="B1997" t="s">
        <v>31</v>
      </c>
      <c r="C1997" t="s">
        <v>106</v>
      </c>
      <c r="D1997">
        <v>0.48846948400000001</v>
      </c>
      <c r="E1997" t="s">
        <v>106</v>
      </c>
      <c r="F1997">
        <v>0.36782527500000001</v>
      </c>
      <c r="G1997">
        <v>2</v>
      </c>
    </row>
    <row r="1998" spans="1:7" x14ac:dyDescent="0.25">
      <c r="A1998">
        <v>2069</v>
      </c>
      <c r="B1998" t="s">
        <v>32</v>
      </c>
      <c r="C1998" t="s">
        <v>106</v>
      </c>
      <c r="D1998">
        <v>0.49316120200000002</v>
      </c>
      <c r="E1998" t="s">
        <v>106</v>
      </c>
      <c r="F1998">
        <v>0.46556747599999998</v>
      </c>
      <c r="G1998">
        <v>2</v>
      </c>
    </row>
    <row r="1999" spans="1:7" x14ac:dyDescent="0.25">
      <c r="A1999">
        <v>2070</v>
      </c>
      <c r="B1999" t="s">
        <v>33</v>
      </c>
      <c r="C1999" t="s">
        <v>106</v>
      </c>
      <c r="D1999">
        <v>0.27240486199999903</v>
      </c>
      <c r="E1999" t="s">
        <v>106</v>
      </c>
      <c r="F1999">
        <v>0.36005121400000001</v>
      </c>
      <c r="G1999">
        <v>0</v>
      </c>
    </row>
    <row r="2000" spans="1:7" x14ac:dyDescent="0.25">
      <c r="A2000">
        <v>2072</v>
      </c>
      <c r="B2000" t="s">
        <v>6</v>
      </c>
      <c r="C2000" t="s">
        <v>107</v>
      </c>
      <c r="D2000">
        <v>0.64682868100000002</v>
      </c>
      <c r="E2000" t="s">
        <v>107</v>
      </c>
      <c r="F2000">
        <v>0.37574398199999998</v>
      </c>
      <c r="G2000">
        <v>1</v>
      </c>
    </row>
    <row r="2001" spans="1:7" x14ac:dyDescent="0.25">
      <c r="A2001">
        <v>2073</v>
      </c>
      <c r="B2001" t="s">
        <v>8</v>
      </c>
      <c r="C2001" t="s">
        <v>107</v>
      </c>
      <c r="D2001">
        <v>0.48981079599999999</v>
      </c>
      <c r="E2001" t="s">
        <v>107</v>
      </c>
      <c r="F2001">
        <v>0.20377141699999901</v>
      </c>
      <c r="G2001">
        <v>1</v>
      </c>
    </row>
    <row r="2002" spans="1:7" x14ac:dyDescent="0.25">
      <c r="A2002">
        <v>2074</v>
      </c>
      <c r="B2002" t="s">
        <v>9</v>
      </c>
      <c r="C2002" t="s">
        <v>107</v>
      </c>
      <c r="D2002">
        <v>0.27131381700000001</v>
      </c>
      <c r="E2002" t="s">
        <v>107</v>
      </c>
      <c r="F2002">
        <v>0.16005191899999999</v>
      </c>
      <c r="G2002">
        <v>0</v>
      </c>
    </row>
    <row r="2003" spans="1:7" x14ac:dyDescent="0.25">
      <c r="A2003">
        <v>2075</v>
      </c>
      <c r="B2003" t="s">
        <v>10</v>
      </c>
      <c r="C2003" t="s">
        <v>107</v>
      </c>
      <c r="D2003">
        <v>0.29178807699999998</v>
      </c>
      <c r="E2003" t="s">
        <v>107</v>
      </c>
      <c r="F2003">
        <v>0.20727015100000001</v>
      </c>
      <c r="G2003">
        <v>0</v>
      </c>
    </row>
    <row r="2004" spans="1:7" x14ac:dyDescent="0.25">
      <c r="A2004">
        <v>2076</v>
      </c>
      <c r="B2004" t="s">
        <v>11</v>
      </c>
      <c r="C2004" t="s">
        <v>107</v>
      </c>
      <c r="D2004">
        <v>0.64306936100000001</v>
      </c>
      <c r="E2004" t="s">
        <v>107</v>
      </c>
      <c r="F2004">
        <v>0.32560630099999999</v>
      </c>
      <c r="G2004">
        <v>1</v>
      </c>
    </row>
    <row r="2005" spans="1:7" x14ac:dyDescent="0.25">
      <c r="A2005">
        <v>2077</v>
      </c>
      <c r="B2005" t="s">
        <v>12</v>
      </c>
      <c r="C2005" t="s">
        <v>107</v>
      </c>
      <c r="D2005">
        <v>0.36488962799999902</v>
      </c>
      <c r="E2005" t="s">
        <v>107</v>
      </c>
      <c r="F2005">
        <v>0.137166539</v>
      </c>
      <c r="G2005">
        <v>0</v>
      </c>
    </row>
    <row r="2006" spans="1:7" x14ac:dyDescent="0.25">
      <c r="A2006">
        <v>2078</v>
      </c>
      <c r="B2006" t="s">
        <v>13</v>
      </c>
      <c r="C2006" t="s">
        <v>107</v>
      </c>
      <c r="D2006">
        <v>0.72951739599999998</v>
      </c>
      <c r="E2006" t="s">
        <v>107</v>
      </c>
      <c r="F2006">
        <v>0.39816150899999903</v>
      </c>
      <c r="G2006">
        <v>3</v>
      </c>
    </row>
    <row r="2007" spans="1:7" x14ac:dyDescent="0.25">
      <c r="A2007">
        <v>2079</v>
      </c>
      <c r="B2007" t="s">
        <v>14</v>
      </c>
      <c r="C2007" t="s">
        <v>107</v>
      </c>
      <c r="D2007">
        <v>0.65933097100000004</v>
      </c>
      <c r="E2007" t="s">
        <v>107</v>
      </c>
      <c r="F2007">
        <v>0.349297987999999</v>
      </c>
      <c r="G2007">
        <v>1</v>
      </c>
    </row>
    <row r="2008" spans="1:7" x14ac:dyDescent="0.25">
      <c r="A2008">
        <v>2080</v>
      </c>
      <c r="B2008" t="s">
        <v>15</v>
      </c>
      <c r="C2008" t="s">
        <v>107</v>
      </c>
      <c r="D2008">
        <v>0.82542496700000001</v>
      </c>
      <c r="E2008" t="s">
        <v>107</v>
      </c>
      <c r="F2008">
        <v>0.47015104299999999</v>
      </c>
      <c r="G2008">
        <v>3</v>
      </c>
    </row>
    <row r="2009" spans="1:7" x14ac:dyDescent="0.25">
      <c r="A2009">
        <v>2081</v>
      </c>
      <c r="B2009" t="s">
        <v>16</v>
      </c>
      <c r="C2009" t="s">
        <v>107</v>
      </c>
      <c r="D2009">
        <v>0.40337943100000001</v>
      </c>
      <c r="E2009" t="s">
        <v>107</v>
      </c>
      <c r="F2009">
        <v>0.34344360299999999</v>
      </c>
      <c r="G2009">
        <v>2</v>
      </c>
    </row>
    <row r="2010" spans="1:7" x14ac:dyDescent="0.25">
      <c r="A2010">
        <v>2082</v>
      </c>
      <c r="B2010" t="s">
        <v>17</v>
      </c>
      <c r="C2010" t="s">
        <v>107</v>
      </c>
      <c r="D2010">
        <v>0.26257807699999902</v>
      </c>
      <c r="E2010" t="s">
        <v>107</v>
      </c>
      <c r="F2010">
        <v>0.28135460899999998</v>
      </c>
      <c r="G2010">
        <v>0</v>
      </c>
    </row>
    <row r="2011" spans="1:7" x14ac:dyDescent="0.25">
      <c r="A2011">
        <v>2083</v>
      </c>
      <c r="B2011" t="s">
        <v>18</v>
      </c>
      <c r="C2011" t="s">
        <v>107</v>
      </c>
      <c r="D2011">
        <v>0.43966799200000001</v>
      </c>
      <c r="E2011" t="s">
        <v>107</v>
      </c>
      <c r="F2011">
        <v>0.32176394600000002</v>
      </c>
      <c r="G2011">
        <v>2</v>
      </c>
    </row>
    <row r="2012" spans="1:7" x14ac:dyDescent="0.25">
      <c r="A2012">
        <v>2084</v>
      </c>
      <c r="B2012" t="s">
        <v>19</v>
      </c>
      <c r="C2012" t="s">
        <v>107</v>
      </c>
      <c r="D2012">
        <v>0.33521141500000001</v>
      </c>
      <c r="E2012" t="s">
        <v>107</v>
      </c>
      <c r="F2012">
        <v>0.43329578499999999</v>
      </c>
      <c r="G2012">
        <v>2</v>
      </c>
    </row>
    <row r="2013" spans="1:7" x14ac:dyDescent="0.25">
      <c r="A2013">
        <v>2085</v>
      </c>
      <c r="B2013" t="s">
        <v>20</v>
      </c>
      <c r="C2013" t="s">
        <v>107</v>
      </c>
      <c r="D2013">
        <v>0.245655125</v>
      </c>
      <c r="E2013" t="s">
        <v>107</v>
      </c>
      <c r="F2013">
        <v>0.260707523</v>
      </c>
      <c r="G2013">
        <v>0</v>
      </c>
    </row>
    <row r="2014" spans="1:7" x14ac:dyDescent="0.25">
      <c r="A2014">
        <v>2086</v>
      </c>
      <c r="B2014" t="s">
        <v>21</v>
      </c>
      <c r="C2014" t="s">
        <v>107</v>
      </c>
      <c r="D2014">
        <v>0.179764225</v>
      </c>
      <c r="E2014" t="s">
        <v>107</v>
      </c>
      <c r="F2014">
        <v>0.19778570100000001</v>
      </c>
      <c r="G2014">
        <v>0</v>
      </c>
    </row>
    <row r="2015" spans="1:7" x14ac:dyDescent="0.25">
      <c r="A2015">
        <v>2087</v>
      </c>
      <c r="B2015" t="s">
        <v>22</v>
      </c>
      <c r="C2015" t="s">
        <v>107</v>
      </c>
      <c r="D2015">
        <v>0.451198771</v>
      </c>
      <c r="E2015" t="s">
        <v>107</v>
      </c>
      <c r="F2015">
        <v>0.39196447099999998</v>
      </c>
      <c r="G2015">
        <v>2</v>
      </c>
    </row>
    <row r="2016" spans="1:7" x14ac:dyDescent="0.25">
      <c r="A2016">
        <v>2088</v>
      </c>
      <c r="B2016" t="s">
        <v>23</v>
      </c>
      <c r="C2016" t="s">
        <v>107</v>
      </c>
      <c r="D2016">
        <v>0.46315014299999901</v>
      </c>
      <c r="E2016" t="s">
        <v>107</v>
      </c>
      <c r="F2016">
        <v>0.62409276899999999</v>
      </c>
      <c r="G2016">
        <v>4</v>
      </c>
    </row>
    <row r="2017" spans="1:7" x14ac:dyDescent="0.25">
      <c r="A2017">
        <v>2089</v>
      </c>
      <c r="B2017" t="s">
        <v>24</v>
      </c>
      <c r="C2017" t="s">
        <v>107</v>
      </c>
      <c r="D2017">
        <v>0.35855403600000002</v>
      </c>
      <c r="E2017" t="s">
        <v>107</v>
      </c>
      <c r="F2017">
        <v>0.47489748500000001</v>
      </c>
      <c r="G2017">
        <v>2</v>
      </c>
    </row>
    <row r="2018" spans="1:7" x14ac:dyDescent="0.25">
      <c r="A2018">
        <v>2090</v>
      </c>
      <c r="B2018" t="s">
        <v>25</v>
      </c>
      <c r="C2018" t="s">
        <v>107</v>
      </c>
      <c r="D2018">
        <v>0.23315470899999999</v>
      </c>
      <c r="E2018" t="s">
        <v>107</v>
      </c>
      <c r="F2018">
        <v>0.288618557</v>
      </c>
      <c r="G2018">
        <v>0</v>
      </c>
    </row>
    <row r="2019" spans="1:7" x14ac:dyDescent="0.25">
      <c r="A2019">
        <v>2091</v>
      </c>
      <c r="B2019" t="s">
        <v>26</v>
      </c>
      <c r="C2019" t="s">
        <v>107</v>
      </c>
      <c r="D2019">
        <v>0.380694545</v>
      </c>
      <c r="E2019" t="s">
        <v>107</v>
      </c>
      <c r="F2019">
        <v>0.447345612</v>
      </c>
      <c r="G2019">
        <v>2</v>
      </c>
    </row>
    <row r="2020" spans="1:7" x14ac:dyDescent="0.25">
      <c r="A2020">
        <v>2092</v>
      </c>
      <c r="B2020" t="s">
        <v>27</v>
      </c>
      <c r="C2020" t="s">
        <v>107</v>
      </c>
      <c r="D2020">
        <v>0.62995795200000004</v>
      </c>
      <c r="E2020" t="s">
        <v>107</v>
      </c>
      <c r="F2020">
        <v>0.68365011399999998</v>
      </c>
      <c r="G2020">
        <v>4</v>
      </c>
    </row>
    <row r="2021" spans="1:7" x14ac:dyDescent="0.25">
      <c r="A2021">
        <v>2093</v>
      </c>
      <c r="B2021" t="s">
        <v>28</v>
      </c>
      <c r="C2021" t="s">
        <v>107</v>
      </c>
      <c r="D2021">
        <v>0.49619838899999902</v>
      </c>
      <c r="E2021" t="s">
        <v>107</v>
      </c>
      <c r="F2021">
        <v>0.57453767899999997</v>
      </c>
      <c r="G2021">
        <v>4</v>
      </c>
    </row>
    <row r="2022" spans="1:7" x14ac:dyDescent="0.25">
      <c r="A2022">
        <v>2094</v>
      </c>
      <c r="B2022" t="s">
        <v>29</v>
      </c>
      <c r="C2022" t="s">
        <v>107</v>
      </c>
      <c r="D2022">
        <v>0.53973874499999996</v>
      </c>
      <c r="E2022" t="s">
        <v>107</v>
      </c>
      <c r="F2022">
        <v>0.67170660799999904</v>
      </c>
      <c r="G2022">
        <v>4</v>
      </c>
    </row>
    <row r="2023" spans="1:7" x14ac:dyDescent="0.25">
      <c r="A2023">
        <v>2095</v>
      </c>
      <c r="B2023" t="s">
        <v>30</v>
      </c>
      <c r="C2023" t="s">
        <v>107</v>
      </c>
      <c r="D2023">
        <v>0.42524651099999999</v>
      </c>
      <c r="E2023" t="s">
        <v>107</v>
      </c>
      <c r="F2023">
        <v>0.384401469</v>
      </c>
      <c r="G2023">
        <v>2</v>
      </c>
    </row>
    <row r="2024" spans="1:7" x14ac:dyDescent="0.25">
      <c r="A2024">
        <v>2096</v>
      </c>
      <c r="B2024" t="s">
        <v>31</v>
      </c>
      <c r="C2024" t="s">
        <v>107</v>
      </c>
      <c r="D2024">
        <v>0.605392021</v>
      </c>
      <c r="E2024" t="s">
        <v>107</v>
      </c>
      <c r="F2024">
        <v>0.38333224299999902</v>
      </c>
      <c r="G2024">
        <v>1</v>
      </c>
    </row>
    <row r="2025" spans="1:7" x14ac:dyDescent="0.25">
      <c r="A2025">
        <v>2097</v>
      </c>
      <c r="B2025" t="s">
        <v>32</v>
      </c>
      <c r="C2025" t="s">
        <v>107</v>
      </c>
      <c r="D2025">
        <v>0.56567138100000003</v>
      </c>
      <c r="E2025" t="s">
        <v>107</v>
      </c>
      <c r="F2025">
        <v>0.46694716200000003</v>
      </c>
      <c r="G2025">
        <v>1</v>
      </c>
    </row>
    <row r="2026" spans="1:7" x14ac:dyDescent="0.25">
      <c r="A2026">
        <v>2098</v>
      </c>
      <c r="B2026" t="s">
        <v>33</v>
      </c>
      <c r="C2026" t="s">
        <v>107</v>
      </c>
      <c r="D2026">
        <v>0.309566915</v>
      </c>
      <c r="E2026" t="s">
        <v>107</v>
      </c>
      <c r="F2026">
        <v>0.37021819</v>
      </c>
      <c r="G2026">
        <v>0</v>
      </c>
    </row>
    <row r="2027" spans="1:7" x14ac:dyDescent="0.25">
      <c r="A2027">
        <v>2100</v>
      </c>
      <c r="B2027" t="s">
        <v>6</v>
      </c>
      <c r="C2027" t="s">
        <v>108</v>
      </c>
      <c r="D2027">
        <v>0.74748460299999997</v>
      </c>
      <c r="E2027" t="s">
        <v>108</v>
      </c>
      <c r="F2027">
        <v>0.41348995199999999</v>
      </c>
      <c r="G2027">
        <v>3</v>
      </c>
    </row>
    <row r="2028" spans="1:7" x14ac:dyDescent="0.25">
      <c r="A2028">
        <v>2101</v>
      </c>
      <c r="B2028" t="s">
        <v>8</v>
      </c>
      <c r="C2028" t="s">
        <v>108</v>
      </c>
      <c r="D2028">
        <v>0.46070059399999902</v>
      </c>
      <c r="E2028" t="s">
        <v>108</v>
      </c>
      <c r="F2028">
        <v>0.301227311</v>
      </c>
      <c r="G2028">
        <v>1</v>
      </c>
    </row>
    <row r="2029" spans="1:7" x14ac:dyDescent="0.25">
      <c r="A2029">
        <v>2102</v>
      </c>
      <c r="B2029" t="s">
        <v>9</v>
      </c>
      <c r="C2029" t="s">
        <v>108</v>
      </c>
      <c r="D2029">
        <v>0.29583790100000001</v>
      </c>
      <c r="E2029" t="s">
        <v>108</v>
      </c>
      <c r="F2029">
        <v>0.18070377899999901</v>
      </c>
      <c r="G2029">
        <v>0</v>
      </c>
    </row>
    <row r="2030" spans="1:7" x14ac:dyDescent="0.25">
      <c r="A2030">
        <v>2103</v>
      </c>
      <c r="B2030" t="s">
        <v>10</v>
      </c>
      <c r="C2030" t="s">
        <v>108</v>
      </c>
      <c r="D2030">
        <v>0.28575108300000002</v>
      </c>
      <c r="E2030" t="s">
        <v>108</v>
      </c>
      <c r="F2030">
        <v>0.162998857</v>
      </c>
      <c r="G2030">
        <v>0</v>
      </c>
    </row>
    <row r="2031" spans="1:7" x14ac:dyDescent="0.25">
      <c r="A2031">
        <v>2104</v>
      </c>
      <c r="B2031" t="s">
        <v>11</v>
      </c>
      <c r="C2031" t="s">
        <v>108</v>
      </c>
      <c r="D2031">
        <v>0.77533535399999998</v>
      </c>
      <c r="E2031" t="s">
        <v>108</v>
      </c>
      <c r="F2031">
        <v>0.297598484</v>
      </c>
      <c r="G2031">
        <v>3</v>
      </c>
    </row>
    <row r="2032" spans="1:7" x14ac:dyDescent="0.25">
      <c r="A2032">
        <v>2105</v>
      </c>
      <c r="B2032" t="s">
        <v>12</v>
      </c>
      <c r="C2032" t="s">
        <v>108</v>
      </c>
      <c r="D2032">
        <v>0.396850763</v>
      </c>
      <c r="E2032" t="s">
        <v>108</v>
      </c>
      <c r="F2032">
        <v>0.229054803</v>
      </c>
      <c r="G2032">
        <v>0</v>
      </c>
    </row>
    <row r="2033" spans="1:7" x14ac:dyDescent="0.25">
      <c r="A2033">
        <v>2106</v>
      </c>
      <c r="B2033" t="s">
        <v>13</v>
      </c>
      <c r="C2033" t="s">
        <v>108</v>
      </c>
      <c r="D2033">
        <v>0.68208540399999995</v>
      </c>
      <c r="E2033" t="s">
        <v>108</v>
      </c>
      <c r="F2033">
        <v>0.411522634</v>
      </c>
      <c r="G2033">
        <v>3</v>
      </c>
    </row>
    <row r="2034" spans="1:7" x14ac:dyDescent="0.25">
      <c r="A2034">
        <v>2107</v>
      </c>
      <c r="B2034" t="s">
        <v>14</v>
      </c>
      <c r="C2034" t="s">
        <v>108</v>
      </c>
      <c r="D2034">
        <v>0.71786356299999998</v>
      </c>
      <c r="E2034" t="s">
        <v>108</v>
      </c>
      <c r="F2034">
        <v>0.33922629500000001</v>
      </c>
      <c r="G2034">
        <v>3</v>
      </c>
    </row>
    <row r="2035" spans="1:7" x14ac:dyDescent="0.25">
      <c r="A2035">
        <v>2108</v>
      </c>
      <c r="B2035" t="s">
        <v>15</v>
      </c>
      <c r="C2035" t="s">
        <v>108</v>
      </c>
      <c r="D2035">
        <v>0.90837438500000001</v>
      </c>
      <c r="E2035" t="s">
        <v>108</v>
      </c>
      <c r="F2035">
        <v>0.46889897600000002</v>
      </c>
      <c r="G2035">
        <v>3</v>
      </c>
    </row>
    <row r="2036" spans="1:7" x14ac:dyDescent="0.25">
      <c r="A2036">
        <v>2109</v>
      </c>
      <c r="B2036" t="s">
        <v>16</v>
      </c>
      <c r="C2036" t="s">
        <v>108</v>
      </c>
      <c r="D2036">
        <v>0.45358982199999998</v>
      </c>
      <c r="E2036" t="s">
        <v>108</v>
      </c>
      <c r="F2036">
        <v>0.344574467</v>
      </c>
      <c r="G2036">
        <v>2</v>
      </c>
    </row>
    <row r="2037" spans="1:7" x14ac:dyDescent="0.25">
      <c r="A2037">
        <v>2110</v>
      </c>
      <c r="B2037" t="s">
        <v>17</v>
      </c>
      <c r="C2037" t="s">
        <v>108</v>
      </c>
      <c r="D2037">
        <v>0.27666047599999999</v>
      </c>
      <c r="E2037" t="s">
        <v>108</v>
      </c>
      <c r="F2037">
        <v>0.25759056000000002</v>
      </c>
      <c r="G2037">
        <v>0</v>
      </c>
    </row>
    <row r="2038" spans="1:7" x14ac:dyDescent="0.25">
      <c r="A2038">
        <v>2111</v>
      </c>
      <c r="B2038" t="s">
        <v>18</v>
      </c>
      <c r="C2038" t="s">
        <v>108</v>
      </c>
      <c r="D2038">
        <v>0.48404048299999902</v>
      </c>
      <c r="E2038" t="s">
        <v>108</v>
      </c>
      <c r="F2038">
        <v>0.389463689</v>
      </c>
      <c r="G2038">
        <v>2</v>
      </c>
    </row>
    <row r="2039" spans="1:7" x14ac:dyDescent="0.25">
      <c r="A2039">
        <v>2112</v>
      </c>
      <c r="B2039" t="s">
        <v>19</v>
      </c>
      <c r="C2039" t="s">
        <v>108</v>
      </c>
      <c r="D2039">
        <v>0.367762492</v>
      </c>
      <c r="E2039" t="s">
        <v>108</v>
      </c>
      <c r="F2039">
        <v>0.46918819699999997</v>
      </c>
      <c r="G2039">
        <v>2</v>
      </c>
    </row>
    <row r="2040" spans="1:7" x14ac:dyDescent="0.25">
      <c r="A2040">
        <v>2113</v>
      </c>
      <c r="B2040" t="s">
        <v>20</v>
      </c>
      <c r="C2040" t="s">
        <v>108</v>
      </c>
      <c r="D2040">
        <v>0.28900603000000002</v>
      </c>
      <c r="E2040" t="s">
        <v>108</v>
      </c>
      <c r="F2040">
        <v>0.264320098</v>
      </c>
      <c r="G2040">
        <v>0</v>
      </c>
    </row>
    <row r="2041" spans="1:7" x14ac:dyDescent="0.25">
      <c r="A2041">
        <v>2114</v>
      </c>
      <c r="B2041" t="s">
        <v>21</v>
      </c>
      <c r="C2041" t="s">
        <v>108</v>
      </c>
      <c r="D2041">
        <v>0.179313688</v>
      </c>
      <c r="E2041" t="s">
        <v>108</v>
      </c>
      <c r="F2041">
        <v>0.209950198</v>
      </c>
      <c r="G2041">
        <v>0</v>
      </c>
    </row>
    <row r="2042" spans="1:7" x14ac:dyDescent="0.25">
      <c r="A2042">
        <v>2115</v>
      </c>
      <c r="B2042" t="s">
        <v>22</v>
      </c>
      <c r="C2042" t="s">
        <v>108</v>
      </c>
      <c r="D2042">
        <v>0.52967099600000001</v>
      </c>
      <c r="E2042" t="s">
        <v>108</v>
      </c>
      <c r="F2042">
        <v>0.39936875799999999</v>
      </c>
      <c r="G2042">
        <v>1</v>
      </c>
    </row>
    <row r="2043" spans="1:7" x14ac:dyDescent="0.25">
      <c r="A2043">
        <v>2116</v>
      </c>
      <c r="B2043" t="s">
        <v>23</v>
      </c>
      <c r="C2043" t="s">
        <v>108</v>
      </c>
      <c r="D2043">
        <v>0.54152346299999998</v>
      </c>
      <c r="E2043" t="s">
        <v>108</v>
      </c>
      <c r="F2043">
        <v>0.60750174000000001</v>
      </c>
      <c r="G2043">
        <v>4</v>
      </c>
    </row>
    <row r="2044" spans="1:7" x14ac:dyDescent="0.25">
      <c r="A2044">
        <v>2117</v>
      </c>
      <c r="B2044" t="s">
        <v>24</v>
      </c>
      <c r="C2044" t="s">
        <v>108</v>
      </c>
      <c r="D2044">
        <v>0.41852753999999998</v>
      </c>
      <c r="E2044" t="s">
        <v>108</v>
      </c>
      <c r="F2044">
        <v>0.47824364600000002</v>
      </c>
      <c r="G2044">
        <v>2</v>
      </c>
    </row>
    <row r="2045" spans="1:7" x14ac:dyDescent="0.25">
      <c r="A2045">
        <v>2118</v>
      </c>
      <c r="B2045" t="s">
        <v>25</v>
      </c>
      <c r="C2045" t="s">
        <v>108</v>
      </c>
      <c r="D2045">
        <v>0.25848704699999903</v>
      </c>
      <c r="E2045" t="s">
        <v>108</v>
      </c>
      <c r="F2045">
        <v>0.30860498199999897</v>
      </c>
      <c r="G2045">
        <v>0</v>
      </c>
    </row>
    <row r="2046" spans="1:7" x14ac:dyDescent="0.25">
      <c r="A2046">
        <v>2119</v>
      </c>
      <c r="B2046" t="s">
        <v>26</v>
      </c>
      <c r="C2046" t="s">
        <v>108</v>
      </c>
      <c r="D2046">
        <v>0.45754197600000002</v>
      </c>
      <c r="E2046" t="s">
        <v>108</v>
      </c>
      <c r="F2046">
        <v>0.46251525799999998</v>
      </c>
      <c r="G2046">
        <v>2</v>
      </c>
    </row>
    <row r="2047" spans="1:7" x14ac:dyDescent="0.25">
      <c r="A2047">
        <v>2120</v>
      </c>
      <c r="B2047" t="s">
        <v>27</v>
      </c>
      <c r="C2047" t="s">
        <v>108</v>
      </c>
      <c r="D2047">
        <v>0.69240329</v>
      </c>
      <c r="E2047" t="s">
        <v>108</v>
      </c>
      <c r="F2047">
        <v>0.68184533599999997</v>
      </c>
      <c r="G2047">
        <v>4</v>
      </c>
    </row>
    <row r="2048" spans="1:7" x14ac:dyDescent="0.25">
      <c r="A2048">
        <v>2121</v>
      </c>
      <c r="B2048" t="s">
        <v>28</v>
      </c>
      <c r="C2048" t="s">
        <v>108</v>
      </c>
      <c r="D2048">
        <v>0.53871269099999997</v>
      </c>
      <c r="E2048" t="s">
        <v>108</v>
      </c>
      <c r="F2048">
        <v>0.59415966499999995</v>
      </c>
      <c r="G2048">
        <v>4</v>
      </c>
    </row>
    <row r="2049" spans="1:7" x14ac:dyDescent="0.25">
      <c r="A2049">
        <v>2122</v>
      </c>
      <c r="B2049" t="s">
        <v>29</v>
      </c>
      <c r="C2049" t="s">
        <v>108</v>
      </c>
      <c r="D2049">
        <v>0.62789577600000002</v>
      </c>
      <c r="E2049" t="s">
        <v>108</v>
      </c>
      <c r="F2049">
        <v>0.66073159299999995</v>
      </c>
      <c r="G2049">
        <v>4</v>
      </c>
    </row>
    <row r="2050" spans="1:7" x14ac:dyDescent="0.25">
      <c r="A2050">
        <v>2123</v>
      </c>
      <c r="B2050" t="s">
        <v>30</v>
      </c>
      <c r="C2050" t="s">
        <v>108</v>
      </c>
      <c r="D2050">
        <v>0.58328246799999905</v>
      </c>
      <c r="E2050" t="s">
        <v>108</v>
      </c>
      <c r="F2050">
        <v>0.40501485500000001</v>
      </c>
      <c r="G2050">
        <v>1</v>
      </c>
    </row>
    <row r="2051" spans="1:7" x14ac:dyDescent="0.25">
      <c r="A2051">
        <v>2124</v>
      </c>
      <c r="B2051" t="s">
        <v>31</v>
      </c>
      <c r="C2051" t="s">
        <v>108</v>
      </c>
      <c r="D2051">
        <v>0.66524891600000002</v>
      </c>
      <c r="E2051" t="s">
        <v>108</v>
      </c>
      <c r="F2051">
        <v>0.37371792299999901</v>
      </c>
      <c r="G2051">
        <v>1</v>
      </c>
    </row>
    <row r="2052" spans="1:7" x14ac:dyDescent="0.25">
      <c r="A2052">
        <v>2125</v>
      </c>
      <c r="B2052" t="s">
        <v>32</v>
      </c>
      <c r="C2052" t="s">
        <v>108</v>
      </c>
      <c r="D2052">
        <v>0.63419580099999995</v>
      </c>
      <c r="E2052" t="s">
        <v>108</v>
      </c>
      <c r="F2052">
        <v>0.48794905299999902</v>
      </c>
      <c r="G2052">
        <v>4</v>
      </c>
    </row>
    <row r="2053" spans="1:7" x14ac:dyDescent="0.25">
      <c r="A2053">
        <v>2126</v>
      </c>
      <c r="B2053" t="s">
        <v>33</v>
      </c>
      <c r="C2053" t="s">
        <v>108</v>
      </c>
      <c r="D2053">
        <v>0.29238823000000003</v>
      </c>
      <c r="E2053" t="s">
        <v>108</v>
      </c>
      <c r="F2053">
        <v>0.30711281699999998</v>
      </c>
      <c r="G2053">
        <v>0</v>
      </c>
    </row>
    <row r="2054" spans="1:7" x14ac:dyDescent="0.25">
      <c r="A2054">
        <v>2128</v>
      </c>
      <c r="B2054" t="s">
        <v>6</v>
      </c>
      <c r="C2054" t="s">
        <v>109</v>
      </c>
      <c r="D2054">
        <v>0.817829365999999</v>
      </c>
      <c r="E2054" t="s">
        <v>109</v>
      </c>
      <c r="F2054">
        <v>0.405483231</v>
      </c>
      <c r="G2054">
        <v>3</v>
      </c>
    </row>
    <row r="2055" spans="1:7" x14ac:dyDescent="0.25">
      <c r="A2055">
        <v>2129</v>
      </c>
      <c r="B2055" t="s">
        <v>8</v>
      </c>
      <c r="C2055" t="s">
        <v>109</v>
      </c>
      <c r="D2055">
        <v>0.54803120100000002</v>
      </c>
      <c r="E2055" t="s">
        <v>109</v>
      </c>
      <c r="F2055">
        <v>0.28857070200000001</v>
      </c>
      <c r="G2055">
        <v>1</v>
      </c>
    </row>
    <row r="2056" spans="1:7" x14ac:dyDescent="0.25">
      <c r="A2056">
        <v>2130</v>
      </c>
      <c r="B2056" t="s">
        <v>9</v>
      </c>
      <c r="C2056" t="s">
        <v>109</v>
      </c>
      <c r="D2056">
        <v>0.41949091599999999</v>
      </c>
      <c r="E2056" t="s">
        <v>109</v>
      </c>
      <c r="F2056">
        <v>0.212456015</v>
      </c>
      <c r="G2056">
        <v>0</v>
      </c>
    </row>
    <row r="2057" spans="1:7" x14ac:dyDescent="0.25">
      <c r="A2057">
        <v>2131</v>
      </c>
      <c r="B2057" t="s">
        <v>10</v>
      </c>
      <c r="C2057" t="s">
        <v>109</v>
      </c>
      <c r="D2057">
        <v>0.338071702999999</v>
      </c>
      <c r="E2057" t="s">
        <v>109</v>
      </c>
      <c r="F2057">
        <v>0.17909750999999999</v>
      </c>
      <c r="G2057">
        <v>0</v>
      </c>
    </row>
    <row r="2058" spans="1:7" x14ac:dyDescent="0.25">
      <c r="A2058">
        <v>2132</v>
      </c>
      <c r="B2058" t="s">
        <v>11</v>
      </c>
      <c r="C2058" t="s">
        <v>109</v>
      </c>
      <c r="D2058">
        <v>0.79273227999999996</v>
      </c>
      <c r="E2058" t="s">
        <v>109</v>
      </c>
      <c r="F2058">
        <v>0.30129995799999998</v>
      </c>
      <c r="G2058">
        <v>3</v>
      </c>
    </row>
    <row r="2059" spans="1:7" x14ac:dyDescent="0.25">
      <c r="A2059">
        <v>2133</v>
      </c>
      <c r="B2059" t="s">
        <v>12</v>
      </c>
      <c r="C2059" t="s">
        <v>109</v>
      </c>
      <c r="D2059">
        <v>0.43946561000000001</v>
      </c>
      <c r="E2059" t="s">
        <v>109</v>
      </c>
      <c r="F2059">
        <v>0.18643995599999999</v>
      </c>
      <c r="G2059">
        <v>0</v>
      </c>
    </row>
    <row r="2060" spans="1:7" x14ac:dyDescent="0.25">
      <c r="A2060">
        <v>2134</v>
      </c>
      <c r="B2060" t="s">
        <v>13</v>
      </c>
      <c r="C2060" t="s">
        <v>109</v>
      </c>
      <c r="D2060">
        <v>0.648014537</v>
      </c>
      <c r="E2060" t="s">
        <v>109</v>
      </c>
      <c r="F2060">
        <v>0.36676286699999999</v>
      </c>
      <c r="G2060">
        <v>1</v>
      </c>
    </row>
    <row r="2061" spans="1:7" x14ac:dyDescent="0.25">
      <c r="A2061">
        <v>2135</v>
      </c>
      <c r="B2061" t="s">
        <v>14</v>
      </c>
      <c r="C2061" t="s">
        <v>109</v>
      </c>
      <c r="D2061">
        <v>0.73289811900000001</v>
      </c>
      <c r="E2061" t="s">
        <v>109</v>
      </c>
      <c r="F2061">
        <v>0.337036797</v>
      </c>
      <c r="G2061">
        <v>3</v>
      </c>
    </row>
    <row r="2062" spans="1:7" x14ac:dyDescent="0.25">
      <c r="A2062">
        <v>2136</v>
      </c>
      <c r="B2062" t="s">
        <v>15</v>
      </c>
      <c r="C2062" t="s">
        <v>109</v>
      </c>
      <c r="D2062">
        <v>0.94781448599999996</v>
      </c>
      <c r="E2062" t="s">
        <v>109</v>
      </c>
      <c r="F2062">
        <v>0.47703741</v>
      </c>
      <c r="G2062">
        <v>3</v>
      </c>
    </row>
    <row r="2063" spans="1:7" x14ac:dyDescent="0.25">
      <c r="A2063">
        <v>2137</v>
      </c>
      <c r="B2063" t="s">
        <v>16</v>
      </c>
      <c r="C2063" t="s">
        <v>109</v>
      </c>
      <c r="D2063">
        <v>0.564075302</v>
      </c>
      <c r="E2063" t="s">
        <v>109</v>
      </c>
      <c r="F2063">
        <v>0.35837101700000001</v>
      </c>
      <c r="G2063">
        <v>1</v>
      </c>
    </row>
    <row r="2064" spans="1:7" x14ac:dyDescent="0.25">
      <c r="A2064">
        <v>2138</v>
      </c>
      <c r="B2064" t="s">
        <v>17</v>
      </c>
      <c r="C2064" t="s">
        <v>109</v>
      </c>
      <c r="D2064">
        <v>0.30335835899999902</v>
      </c>
      <c r="E2064" t="s">
        <v>109</v>
      </c>
      <c r="F2064">
        <v>0.27079280999999999</v>
      </c>
      <c r="G2064">
        <v>0</v>
      </c>
    </row>
    <row r="2065" spans="1:7" x14ac:dyDescent="0.25">
      <c r="A2065">
        <v>2139</v>
      </c>
      <c r="B2065" t="s">
        <v>18</v>
      </c>
      <c r="C2065" t="s">
        <v>109</v>
      </c>
      <c r="D2065">
        <v>0.56112183799999904</v>
      </c>
      <c r="E2065" t="s">
        <v>109</v>
      </c>
      <c r="F2065">
        <v>0.36486865099999999</v>
      </c>
      <c r="G2065">
        <v>1</v>
      </c>
    </row>
    <row r="2066" spans="1:7" x14ac:dyDescent="0.25">
      <c r="A2066">
        <v>2140</v>
      </c>
      <c r="B2066" t="s">
        <v>19</v>
      </c>
      <c r="C2066" t="s">
        <v>109</v>
      </c>
      <c r="D2066">
        <v>0.44073295099999998</v>
      </c>
      <c r="E2066" t="s">
        <v>109</v>
      </c>
      <c r="F2066">
        <v>0.46401451599999999</v>
      </c>
      <c r="G2066">
        <v>2</v>
      </c>
    </row>
    <row r="2067" spans="1:7" x14ac:dyDescent="0.25">
      <c r="A2067">
        <v>2141</v>
      </c>
      <c r="B2067" t="s">
        <v>20</v>
      </c>
      <c r="C2067" t="s">
        <v>109</v>
      </c>
      <c r="D2067">
        <v>0.33837789299999999</v>
      </c>
      <c r="E2067" t="s">
        <v>109</v>
      </c>
      <c r="F2067">
        <v>0.30526261900000001</v>
      </c>
      <c r="G2067">
        <v>0</v>
      </c>
    </row>
    <row r="2068" spans="1:7" x14ac:dyDescent="0.25">
      <c r="A2068">
        <v>2142</v>
      </c>
      <c r="B2068" t="s">
        <v>21</v>
      </c>
      <c r="C2068" t="s">
        <v>109</v>
      </c>
      <c r="D2068">
        <v>0.21175234500000001</v>
      </c>
      <c r="E2068" t="s">
        <v>109</v>
      </c>
      <c r="F2068">
        <v>0.21040073500000001</v>
      </c>
      <c r="G2068">
        <v>0</v>
      </c>
    </row>
    <row r="2069" spans="1:7" x14ac:dyDescent="0.25">
      <c r="A2069">
        <v>2143</v>
      </c>
      <c r="B2069" t="s">
        <v>22</v>
      </c>
      <c r="C2069" t="s">
        <v>109</v>
      </c>
      <c r="D2069">
        <v>0.57330340499999999</v>
      </c>
      <c r="E2069" t="s">
        <v>109</v>
      </c>
      <c r="F2069">
        <v>0.38932008200000001</v>
      </c>
      <c r="G2069">
        <v>1</v>
      </c>
    </row>
    <row r="2070" spans="1:7" x14ac:dyDescent="0.25">
      <c r="A2070">
        <v>2144</v>
      </c>
      <c r="B2070" t="s">
        <v>23</v>
      </c>
      <c r="C2070" t="s">
        <v>109</v>
      </c>
      <c r="D2070">
        <v>0.67593973299999999</v>
      </c>
      <c r="E2070" t="s">
        <v>109</v>
      </c>
      <c r="F2070">
        <v>0.66026507000000001</v>
      </c>
      <c r="G2070">
        <v>4</v>
      </c>
    </row>
    <row r="2071" spans="1:7" x14ac:dyDescent="0.25">
      <c r="A2071">
        <v>2145</v>
      </c>
      <c r="B2071" t="s">
        <v>24</v>
      </c>
      <c r="C2071" t="s">
        <v>109</v>
      </c>
      <c r="D2071">
        <v>0.54387988399999998</v>
      </c>
      <c r="E2071" t="s">
        <v>109</v>
      </c>
      <c r="F2071">
        <v>0.52406031399999997</v>
      </c>
      <c r="G2071">
        <v>4</v>
      </c>
    </row>
    <row r="2072" spans="1:7" x14ac:dyDescent="0.25">
      <c r="A2072">
        <v>2146</v>
      </c>
      <c r="B2072" t="s">
        <v>25</v>
      </c>
      <c r="C2072" t="s">
        <v>109</v>
      </c>
      <c r="D2072">
        <v>0.296880423</v>
      </c>
      <c r="E2072" t="s">
        <v>109</v>
      </c>
      <c r="F2072">
        <v>0.32439972500000003</v>
      </c>
      <c r="G2072">
        <v>0</v>
      </c>
    </row>
    <row r="2073" spans="1:7" x14ac:dyDescent="0.25">
      <c r="A2073">
        <v>2147</v>
      </c>
      <c r="B2073" t="s">
        <v>26</v>
      </c>
      <c r="C2073" t="s">
        <v>109</v>
      </c>
      <c r="D2073">
        <v>0.57131432500000001</v>
      </c>
      <c r="E2073" t="s">
        <v>109</v>
      </c>
      <c r="F2073">
        <v>0.498940577</v>
      </c>
      <c r="G2073">
        <v>4</v>
      </c>
    </row>
    <row r="2074" spans="1:7" x14ac:dyDescent="0.25">
      <c r="A2074">
        <v>2148</v>
      </c>
      <c r="B2074" t="s">
        <v>27</v>
      </c>
      <c r="C2074" t="s">
        <v>109</v>
      </c>
      <c r="D2074">
        <v>0.83092004399999997</v>
      </c>
      <c r="E2074" t="s">
        <v>109</v>
      </c>
      <c r="F2074">
        <v>0.731025551</v>
      </c>
      <c r="G2074">
        <v>5</v>
      </c>
    </row>
    <row r="2075" spans="1:7" x14ac:dyDescent="0.25">
      <c r="A2075">
        <v>2149</v>
      </c>
      <c r="B2075" t="s">
        <v>28</v>
      </c>
      <c r="C2075" t="s">
        <v>109</v>
      </c>
      <c r="D2075">
        <v>0.65882302599999998</v>
      </c>
      <c r="E2075" t="s">
        <v>109</v>
      </c>
      <c r="F2075">
        <v>0.68052613099999903</v>
      </c>
      <c r="G2075">
        <v>4</v>
      </c>
    </row>
    <row r="2076" spans="1:7" x14ac:dyDescent="0.25">
      <c r="A2076">
        <v>2150</v>
      </c>
      <c r="B2076" t="s">
        <v>29</v>
      </c>
      <c r="C2076" t="s">
        <v>109</v>
      </c>
      <c r="D2076">
        <v>0.763165065999999</v>
      </c>
      <c r="E2076" t="s">
        <v>109</v>
      </c>
      <c r="F2076">
        <v>0.72640322700000004</v>
      </c>
      <c r="G2076">
        <v>5</v>
      </c>
    </row>
    <row r="2077" spans="1:7" x14ac:dyDescent="0.25">
      <c r="A2077">
        <v>2151</v>
      </c>
      <c r="B2077" t="s">
        <v>30</v>
      </c>
      <c r="C2077" t="s">
        <v>109</v>
      </c>
      <c r="D2077">
        <v>0.77910963200000005</v>
      </c>
      <c r="E2077" t="s">
        <v>109</v>
      </c>
      <c r="F2077">
        <v>0.42753688699999998</v>
      </c>
      <c r="G2077">
        <v>3</v>
      </c>
    </row>
    <row r="2078" spans="1:7" x14ac:dyDescent="0.25">
      <c r="A2078">
        <v>2152</v>
      </c>
      <c r="B2078" t="s">
        <v>31</v>
      </c>
      <c r="C2078" t="s">
        <v>109</v>
      </c>
      <c r="D2078">
        <v>0.69843382700000001</v>
      </c>
      <c r="E2078" t="s">
        <v>109</v>
      </c>
      <c r="F2078">
        <v>0.36131234799999901</v>
      </c>
      <c r="G2078">
        <v>3</v>
      </c>
    </row>
    <row r="2079" spans="1:7" x14ac:dyDescent="0.25">
      <c r="A2079">
        <v>2153</v>
      </c>
      <c r="B2079" t="s">
        <v>32</v>
      </c>
      <c r="C2079" t="s">
        <v>109</v>
      </c>
      <c r="D2079">
        <v>0.77722327999999996</v>
      </c>
      <c r="E2079" t="s">
        <v>109</v>
      </c>
      <c r="F2079">
        <v>0.49070842599999998</v>
      </c>
      <c r="G2079">
        <v>3</v>
      </c>
    </row>
    <row r="2080" spans="1:7" x14ac:dyDescent="0.25">
      <c r="A2080">
        <v>2154</v>
      </c>
      <c r="B2080" t="s">
        <v>33</v>
      </c>
      <c r="C2080" t="s">
        <v>109</v>
      </c>
      <c r="D2080">
        <v>0.39230507100000001</v>
      </c>
      <c r="E2080" t="s">
        <v>109</v>
      </c>
      <c r="F2080">
        <v>0.37828165499999999</v>
      </c>
      <c r="G2080">
        <v>2</v>
      </c>
    </row>
    <row r="2081" spans="1:7" x14ac:dyDescent="0.25">
      <c r="A2081">
        <v>2156</v>
      </c>
      <c r="B2081" t="s">
        <v>6</v>
      </c>
      <c r="C2081" t="s">
        <v>110</v>
      </c>
      <c r="D2081">
        <v>0.93564254800000002</v>
      </c>
      <c r="E2081" t="s">
        <v>110</v>
      </c>
      <c r="F2081">
        <v>0.39061360699999997</v>
      </c>
      <c r="G2081">
        <v>3</v>
      </c>
    </row>
    <row r="2082" spans="1:7" x14ac:dyDescent="0.25">
      <c r="A2082">
        <v>2157</v>
      </c>
      <c r="B2082" t="s">
        <v>8</v>
      </c>
      <c r="C2082" t="s">
        <v>110</v>
      </c>
      <c r="D2082">
        <v>0.52904628600000003</v>
      </c>
      <c r="E2082" t="s">
        <v>110</v>
      </c>
      <c r="F2082">
        <v>0.280976736</v>
      </c>
      <c r="G2082">
        <v>1</v>
      </c>
    </row>
    <row r="2083" spans="1:7" x14ac:dyDescent="0.25">
      <c r="A2083">
        <v>2158</v>
      </c>
      <c r="B2083" t="s">
        <v>9</v>
      </c>
      <c r="C2083" t="s">
        <v>110</v>
      </c>
      <c r="D2083">
        <v>0.42981684599999997</v>
      </c>
      <c r="E2083" t="s">
        <v>110</v>
      </c>
      <c r="F2083">
        <v>0.175798962</v>
      </c>
      <c r="G2083">
        <v>0</v>
      </c>
    </row>
    <row r="2084" spans="1:7" x14ac:dyDescent="0.25">
      <c r="A2084">
        <v>2159</v>
      </c>
      <c r="B2084" t="s">
        <v>10</v>
      </c>
      <c r="C2084" t="s">
        <v>110</v>
      </c>
      <c r="D2084">
        <v>0.33605937200000002</v>
      </c>
      <c r="E2084" t="s">
        <v>110</v>
      </c>
      <c r="F2084">
        <v>0.15696186199999901</v>
      </c>
      <c r="G2084">
        <v>0</v>
      </c>
    </row>
    <row r="2085" spans="1:7" x14ac:dyDescent="0.25">
      <c r="A2085">
        <v>2160</v>
      </c>
      <c r="B2085" t="s">
        <v>11</v>
      </c>
      <c r="C2085" t="s">
        <v>110</v>
      </c>
      <c r="D2085">
        <v>0.82049333199999996</v>
      </c>
      <c r="E2085" t="s">
        <v>110</v>
      </c>
      <c r="F2085">
        <v>0.29673480699999999</v>
      </c>
      <c r="G2085">
        <v>3</v>
      </c>
    </row>
    <row r="2086" spans="1:7" x14ac:dyDescent="0.25">
      <c r="A2086">
        <v>2161</v>
      </c>
      <c r="B2086" t="s">
        <v>12</v>
      </c>
      <c r="C2086" t="s">
        <v>110</v>
      </c>
      <c r="D2086">
        <v>0.48474388499999999</v>
      </c>
      <c r="E2086" t="s">
        <v>110</v>
      </c>
      <c r="F2086">
        <v>0.29297707299999998</v>
      </c>
      <c r="G2086">
        <v>1</v>
      </c>
    </row>
    <row r="2087" spans="1:7" x14ac:dyDescent="0.25">
      <c r="A2087">
        <v>2162</v>
      </c>
      <c r="B2087" t="s">
        <v>13</v>
      </c>
      <c r="C2087" t="s">
        <v>110</v>
      </c>
      <c r="D2087">
        <v>0.70413126000000004</v>
      </c>
      <c r="E2087" t="s">
        <v>110</v>
      </c>
      <c r="F2087">
        <v>0.32333921199999999</v>
      </c>
      <c r="G2087">
        <v>1</v>
      </c>
    </row>
    <row r="2088" spans="1:7" x14ac:dyDescent="0.25">
      <c r="A2088">
        <v>2163</v>
      </c>
      <c r="B2088" t="s">
        <v>14</v>
      </c>
      <c r="C2088" t="s">
        <v>110</v>
      </c>
      <c r="D2088">
        <v>0.69129764900000001</v>
      </c>
      <c r="E2088" t="s">
        <v>110</v>
      </c>
      <c r="F2088">
        <v>0.34842218899999999</v>
      </c>
      <c r="G2088">
        <v>1</v>
      </c>
    </row>
    <row r="2089" spans="1:7" x14ac:dyDescent="0.25">
      <c r="A2089">
        <v>2164</v>
      </c>
      <c r="B2089" t="s">
        <v>15</v>
      </c>
      <c r="C2089" t="s">
        <v>110</v>
      </c>
      <c r="D2089">
        <v>0.90211405200000006</v>
      </c>
      <c r="E2089" t="s">
        <v>110</v>
      </c>
      <c r="F2089">
        <v>0.45293512600000002</v>
      </c>
      <c r="G2089">
        <v>3</v>
      </c>
    </row>
    <row r="2090" spans="1:7" x14ac:dyDescent="0.25">
      <c r="A2090">
        <v>2165</v>
      </c>
      <c r="B2090" t="s">
        <v>16</v>
      </c>
      <c r="C2090" t="s">
        <v>110</v>
      </c>
      <c r="D2090">
        <v>0.58216913599999998</v>
      </c>
      <c r="E2090" t="s">
        <v>110</v>
      </c>
      <c r="F2090">
        <v>0.34446138100000001</v>
      </c>
      <c r="G2090">
        <v>1</v>
      </c>
    </row>
    <row r="2091" spans="1:7" x14ac:dyDescent="0.25">
      <c r="A2091">
        <v>2166</v>
      </c>
      <c r="B2091" t="s">
        <v>17</v>
      </c>
      <c r="C2091" t="s">
        <v>110</v>
      </c>
      <c r="D2091">
        <v>0.32360180799999999</v>
      </c>
      <c r="E2091" t="s">
        <v>110</v>
      </c>
      <c r="F2091">
        <v>0.26609867700000001</v>
      </c>
      <c r="G2091">
        <v>0</v>
      </c>
    </row>
    <row r="2092" spans="1:7" x14ac:dyDescent="0.25">
      <c r="A2092">
        <v>2167</v>
      </c>
      <c r="B2092" t="s">
        <v>18</v>
      </c>
      <c r="C2092" t="s">
        <v>110</v>
      </c>
      <c r="D2092">
        <v>0.60828345699999997</v>
      </c>
      <c r="E2092" t="s">
        <v>110</v>
      </c>
      <c r="F2092">
        <v>0.343062741</v>
      </c>
      <c r="G2092">
        <v>1</v>
      </c>
    </row>
    <row r="2093" spans="1:7" x14ac:dyDescent="0.25">
      <c r="A2093">
        <v>2168</v>
      </c>
      <c r="B2093" t="s">
        <v>19</v>
      </c>
      <c r="C2093" t="s">
        <v>110</v>
      </c>
      <c r="D2093">
        <v>0.517260316</v>
      </c>
      <c r="E2093" t="s">
        <v>110</v>
      </c>
      <c r="F2093">
        <v>0.45205037799999997</v>
      </c>
      <c r="G2093">
        <v>2</v>
      </c>
    </row>
    <row r="2094" spans="1:7" x14ac:dyDescent="0.25">
      <c r="A2094">
        <v>2169</v>
      </c>
      <c r="B2094" t="s">
        <v>20</v>
      </c>
      <c r="C2094" t="s">
        <v>110</v>
      </c>
      <c r="D2094">
        <v>0.35764496200000001</v>
      </c>
      <c r="E2094" t="s">
        <v>110</v>
      </c>
      <c r="F2094">
        <v>0.27575991999999999</v>
      </c>
      <c r="G2094">
        <v>0</v>
      </c>
    </row>
    <row r="2095" spans="1:7" x14ac:dyDescent="0.25">
      <c r="A2095">
        <v>2170</v>
      </c>
      <c r="B2095" t="s">
        <v>21</v>
      </c>
      <c r="C2095" t="s">
        <v>110</v>
      </c>
      <c r="D2095">
        <v>0.220312546</v>
      </c>
      <c r="E2095" t="s">
        <v>110</v>
      </c>
      <c r="F2095">
        <v>0.209049123999999</v>
      </c>
      <c r="G2095">
        <v>0</v>
      </c>
    </row>
    <row r="2096" spans="1:7" x14ac:dyDescent="0.25">
      <c r="A2096">
        <v>2171</v>
      </c>
      <c r="B2096" t="s">
        <v>22</v>
      </c>
      <c r="C2096" t="s">
        <v>110</v>
      </c>
      <c r="D2096">
        <v>0.58103824100000001</v>
      </c>
      <c r="E2096" t="s">
        <v>110</v>
      </c>
      <c r="F2096">
        <v>0.39289000600000001</v>
      </c>
      <c r="G2096">
        <v>1</v>
      </c>
    </row>
    <row r="2097" spans="1:7" x14ac:dyDescent="0.25">
      <c r="A2097">
        <v>2172</v>
      </c>
      <c r="B2097" t="s">
        <v>23</v>
      </c>
      <c r="C2097" t="s">
        <v>110</v>
      </c>
      <c r="D2097">
        <v>0.66007215100000005</v>
      </c>
      <c r="E2097" t="s">
        <v>110</v>
      </c>
      <c r="F2097">
        <v>0.63021794499999995</v>
      </c>
      <c r="G2097">
        <v>4</v>
      </c>
    </row>
    <row r="2098" spans="1:7" x14ac:dyDescent="0.25">
      <c r="A2098">
        <v>2173</v>
      </c>
      <c r="B2098" t="s">
        <v>24</v>
      </c>
      <c r="C2098" t="s">
        <v>110</v>
      </c>
      <c r="D2098">
        <v>0.54774083900000003</v>
      </c>
      <c r="E2098" t="s">
        <v>110</v>
      </c>
      <c r="F2098">
        <v>0.53075263699999997</v>
      </c>
      <c r="G2098">
        <v>4</v>
      </c>
    </row>
    <row r="2099" spans="1:7" x14ac:dyDescent="0.25">
      <c r="A2099">
        <v>2174</v>
      </c>
      <c r="B2099" t="s">
        <v>25</v>
      </c>
      <c r="C2099" t="s">
        <v>110</v>
      </c>
      <c r="D2099">
        <v>0.31723134199999897</v>
      </c>
      <c r="E2099" t="s">
        <v>110</v>
      </c>
      <c r="F2099">
        <v>0.31340415399999999</v>
      </c>
      <c r="G2099">
        <v>0</v>
      </c>
    </row>
    <row r="2100" spans="1:7" x14ac:dyDescent="0.25">
      <c r="A2100">
        <v>2175</v>
      </c>
      <c r="B2100" t="s">
        <v>26</v>
      </c>
      <c r="C2100" t="s">
        <v>110</v>
      </c>
      <c r="D2100">
        <v>0.54283717399999998</v>
      </c>
      <c r="E2100" t="s">
        <v>110</v>
      </c>
      <c r="F2100">
        <v>0.48715457899999998</v>
      </c>
      <c r="G2100">
        <v>4</v>
      </c>
    </row>
    <row r="2101" spans="1:7" x14ac:dyDescent="0.25">
      <c r="A2101">
        <v>2176</v>
      </c>
      <c r="B2101" t="s">
        <v>27</v>
      </c>
      <c r="C2101" t="s">
        <v>110</v>
      </c>
      <c r="D2101">
        <v>0.92711474000000005</v>
      </c>
      <c r="E2101" t="s">
        <v>110</v>
      </c>
      <c r="F2101">
        <v>0.69113994499999998</v>
      </c>
      <c r="G2101">
        <v>5</v>
      </c>
    </row>
    <row r="2102" spans="1:7" x14ac:dyDescent="0.25">
      <c r="A2102">
        <v>2177</v>
      </c>
      <c r="B2102" t="s">
        <v>28</v>
      </c>
      <c r="C2102" t="s">
        <v>110</v>
      </c>
      <c r="D2102">
        <v>0.75247341099999998</v>
      </c>
      <c r="E2102" t="s">
        <v>110</v>
      </c>
      <c r="F2102">
        <v>0.65689055699999999</v>
      </c>
      <c r="G2102">
        <v>4</v>
      </c>
    </row>
    <row r="2103" spans="1:7" x14ac:dyDescent="0.25">
      <c r="A2103">
        <v>2178</v>
      </c>
      <c r="B2103" t="s">
        <v>29</v>
      </c>
      <c r="C2103" t="s">
        <v>110</v>
      </c>
      <c r="D2103">
        <v>0.910123193</v>
      </c>
      <c r="E2103" t="s">
        <v>110</v>
      </c>
      <c r="F2103">
        <v>0.72854469300000002</v>
      </c>
      <c r="G2103">
        <v>5</v>
      </c>
    </row>
    <row r="2104" spans="1:7" x14ac:dyDescent="0.25">
      <c r="A2104">
        <v>2179</v>
      </c>
      <c r="B2104" t="s">
        <v>30</v>
      </c>
      <c r="C2104" t="s">
        <v>110</v>
      </c>
      <c r="D2104">
        <v>0.84667572899999999</v>
      </c>
      <c r="E2104" t="s">
        <v>110</v>
      </c>
      <c r="F2104">
        <v>0.41799365299999902</v>
      </c>
      <c r="G2104">
        <v>3</v>
      </c>
    </row>
    <row r="2105" spans="1:7" x14ac:dyDescent="0.25">
      <c r="A2105">
        <v>2180</v>
      </c>
      <c r="B2105" t="s">
        <v>31</v>
      </c>
      <c r="C2105" t="s">
        <v>110</v>
      </c>
      <c r="D2105">
        <v>0.73906208299999998</v>
      </c>
      <c r="E2105" t="s">
        <v>110</v>
      </c>
      <c r="F2105">
        <v>0.36317318500000001</v>
      </c>
      <c r="G2105">
        <v>3</v>
      </c>
    </row>
    <row r="2106" spans="1:7" x14ac:dyDescent="0.25">
      <c r="A2106">
        <v>2181</v>
      </c>
      <c r="B2106" t="s">
        <v>32</v>
      </c>
      <c r="C2106" t="s">
        <v>110</v>
      </c>
      <c r="D2106">
        <v>0.74211792899999995</v>
      </c>
      <c r="E2106" t="s">
        <v>110</v>
      </c>
      <c r="F2106">
        <v>0.46127511799999998</v>
      </c>
      <c r="G2106">
        <v>3</v>
      </c>
    </row>
    <row r="2107" spans="1:7" x14ac:dyDescent="0.25">
      <c r="A2107">
        <v>2182</v>
      </c>
      <c r="B2107" t="s">
        <v>33</v>
      </c>
      <c r="C2107" t="s">
        <v>110</v>
      </c>
      <c r="D2107">
        <v>0.46627859199999999</v>
      </c>
      <c r="E2107" t="s">
        <v>110</v>
      </c>
      <c r="F2107">
        <v>0.34743013899999903</v>
      </c>
      <c r="G2107">
        <v>2</v>
      </c>
    </row>
    <row r="2108" spans="1:7" x14ac:dyDescent="0.25">
      <c r="A2108">
        <v>2184</v>
      </c>
      <c r="B2108" t="s">
        <v>6</v>
      </c>
      <c r="C2108" t="s">
        <v>111</v>
      </c>
      <c r="D2108">
        <v>0.79094966</v>
      </c>
      <c r="E2108" t="s">
        <v>111</v>
      </c>
      <c r="F2108">
        <v>0.420352856</v>
      </c>
      <c r="G2108">
        <v>3</v>
      </c>
    </row>
    <row r="2109" spans="1:7" x14ac:dyDescent="0.25">
      <c r="A2109">
        <v>2185</v>
      </c>
      <c r="B2109" t="s">
        <v>8</v>
      </c>
      <c r="C2109" t="s">
        <v>111</v>
      </c>
      <c r="D2109">
        <v>0.52651496499999995</v>
      </c>
      <c r="E2109" t="s">
        <v>111</v>
      </c>
      <c r="F2109">
        <v>0.34172846299999998</v>
      </c>
      <c r="G2109">
        <v>1</v>
      </c>
    </row>
    <row r="2110" spans="1:7" x14ac:dyDescent="0.25">
      <c r="A2110">
        <v>2186</v>
      </c>
      <c r="B2110" t="s">
        <v>9</v>
      </c>
      <c r="C2110" t="s">
        <v>111</v>
      </c>
      <c r="D2110">
        <v>0.397290166</v>
      </c>
      <c r="E2110" t="s">
        <v>111</v>
      </c>
      <c r="F2110">
        <v>0.188448227</v>
      </c>
      <c r="G2110">
        <v>0</v>
      </c>
    </row>
    <row r="2111" spans="1:7" x14ac:dyDescent="0.25">
      <c r="A2111">
        <v>2187</v>
      </c>
      <c r="B2111" t="s">
        <v>10</v>
      </c>
      <c r="C2111" t="s">
        <v>111</v>
      </c>
      <c r="D2111">
        <v>0.48899657099999999</v>
      </c>
      <c r="E2111" t="s">
        <v>111</v>
      </c>
      <c r="F2111">
        <v>0.223368803999999</v>
      </c>
      <c r="G2111">
        <v>1</v>
      </c>
    </row>
    <row r="2112" spans="1:7" x14ac:dyDescent="0.25">
      <c r="A2112">
        <v>2188</v>
      </c>
      <c r="B2112" t="s">
        <v>11</v>
      </c>
      <c r="C2112" t="s">
        <v>111</v>
      </c>
      <c r="D2112">
        <v>0.68020747999999998</v>
      </c>
      <c r="E2112" t="s">
        <v>111</v>
      </c>
      <c r="F2112">
        <v>0.28711097499999999</v>
      </c>
      <c r="G2112">
        <v>1</v>
      </c>
    </row>
    <row r="2113" spans="1:7" x14ac:dyDescent="0.25">
      <c r="A2113">
        <v>2189</v>
      </c>
      <c r="B2113" t="s">
        <v>12</v>
      </c>
      <c r="C2113" t="s">
        <v>111</v>
      </c>
      <c r="D2113">
        <v>0.59394442999999997</v>
      </c>
      <c r="E2113" t="s">
        <v>111</v>
      </c>
      <c r="F2113">
        <v>0.270337936</v>
      </c>
      <c r="G2113">
        <v>1</v>
      </c>
    </row>
    <row r="2114" spans="1:7" x14ac:dyDescent="0.25">
      <c r="A2114">
        <v>2190</v>
      </c>
      <c r="B2114" t="s">
        <v>13</v>
      </c>
      <c r="C2114" t="s">
        <v>111</v>
      </c>
      <c r="D2114">
        <v>0.646010368</v>
      </c>
      <c r="E2114" t="s">
        <v>111</v>
      </c>
      <c r="F2114">
        <v>0.34204478599999999</v>
      </c>
      <c r="G2114">
        <v>1</v>
      </c>
    </row>
    <row r="2115" spans="1:7" x14ac:dyDescent="0.25">
      <c r="A2115">
        <v>2191</v>
      </c>
      <c r="B2115" t="s">
        <v>14</v>
      </c>
      <c r="C2115" t="s">
        <v>111</v>
      </c>
      <c r="D2115">
        <v>0.67042442999999996</v>
      </c>
      <c r="E2115" t="s">
        <v>111</v>
      </c>
      <c r="F2115">
        <v>0.37922113399999902</v>
      </c>
      <c r="G2115">
        <v>1</v>
      </c>
    </row>
    <row r="2116" spans="1:7" x14ac:dyDescent="0.25">
      <c r="A2116">
        <v>2192</v>
      </c>
      <c r="B2116" t="s">
        <v>15</v>
      </c>
      <c r="C2116" t="s">
        <v>111</v>
      </c>
      <c r="D2116">
        <v>0.770960065999999</v>
      </c>
      <c r="E2116" t="s">
        <v>111</v>
      </c>
      <c r="F2116">
        <v>0.45731735899999998</v>
      </c>
      <c r="G2116">
        <v>3</v>
      </c>
    </row>
    <row r="2117" spans="1:7" x14ac:dyDescent="0.25">
      <c r="A2117">
        <v>2193</v>
      </c>
      <c r="B2117" t="s">
        <v>16</v>
      </c>
      <c r="C2117" t="s">
        <v>111</v>
      </c>
      <c r="D2117">
        <v>0.48751576299999999</v>
      </c>
      <c r="E2117" t="s">
        <v>111</v>
      </c>
      <c r="F2117">
        <v>0.37612559200000001</v>
      </c>
      <c r="G2117">
        <v>2</v>
      </c>
    </row>
    <row r="2118" spans="1:7" x14ac:dyDescent="0.25">
      <c r="A2118">
        <v>2194</v>
      </c>
      <c r="B2118" t="s">
        <v>17</v>
      </c>
      <c r="C2118" t="s">
        <v>111</v>
      </c>
      <c r="D2118">
        <v>0.32770917500000002</v>
      </c>
      <c r="E2118" t="s">
        <v>111</v>
      </c>
      <c r="F2118">
        <v>0.30922602500000002</v>
      </c>
      <c r="G2118">
        <v>0</v>
      </c>
    </row>
    <row r="2119" spans="1:7" x14ac:dyDescent="0.25">
      <c r="A2119">
        <v>2195</v>
      </c>
      <c r="B2119" t="s">
        <v>18</v>
      </c>
      <c r="C2119" t="s">
        <v>111</v>
      </c>
      <c r="D2119">
        <v>0.57658882</v>
      </c>
      <c r="E2119" t="s">
        <v>111</v>
      </c>
      <c r="F2119">
        <v>0.36765777899999902</v>
      </c>
      <c r="G2119">
        <v>1</v>
      </c>
    </row>
    <row r="2120" spans="1:7" x14ac:dyDescent="0.25">
      <c r="A2120">
        <v>2196</v>
      </c>
      <c r="B2120" t="s">
        <v>19</v>
      </c>
      <c r="C2120" t="s">
        <v>111</v>
      </c>
      <c r="D2120">
        <v>0.45981090000000002</v>
      </c>
      <c r="E2120" t="s">
        <v>111</v>
      </c>
      <c r="F2120">
        <v>0.479319989</v>
      </c>
      <c r="G2120">
        <v>2</v>
      </c>
    </row>
    <row r="2121" spans="1:7" x14ac:dyDescent="0.25">
      <c r="A2121">
        <v>2197</v>
      </c>
      <c r="B2121" t="s">
        <v>20</v>
      </c>
      <c r="C2121" t="s">
        <v>111</v>
      </c>
      <c r="D2121">
        <v>0.37149316799999998</v>
      </c>
      <c r="E2121" t="s">
        <v>111</v>
      </c>
      <c r="F2121">
        <v>0.32723911899999902</v>
      </c>
      <c r="G2121">
        <v>0</v>
      </c>
    </row>
    <row r="2122" spans="1:7" x14ac:dyDescent="0.25">
      <c r="A2122">
        <v>2198</v>
      </c>
      <c r="B2122" t="s">
        <v>21</v>
      </c>
      <c r="C2122" t="s">
        <v>111</v>
      </c>
      <c r="D2122">
        <v>0.25950925699999999</v>
      </c>
      <c r="E2122" t="s">
        <v>111</v>
      </c>
      <c r="F2122">
        <v>0.205444829</v>
      </c>
      <c r="G2122">
        <v>0</v>
      </c>
    </row>
    <row r="2123" spans="1:7" x14ac:dyDescent="0.25">
      <c r="A2123">
        <v>2199</v>
      </c>
      <c r="B2123" t="s">
        <v>22</v>
      </c>
      <c r="C2123" t="s">
        <v>111</v>
      </c>
      <c r="D2123">
        <v>0.59439240299999996</v>
      </c>
      <c r="E2123" t="s">
        <v>111</v>
      </c>
      <c r="F2123">
        <v>0.42779593299999902</v>
      </c>
      <c r="G2123">
        <v>1</v>
      </c>
    </row>
    <row r="2124" spans="1:7" x14ac:dyDescent="0.25">
      <c r="A2124">
        <v>2200</v>
      </c>
      <c r="B2124" t="s">
        <v>23</v>
      </c>
      <c r="C2124" t="s">
        <v>111</v>
      </c>
      <c r="D2124">
        <v>0.60079780699999996</v>
      </c>
      <c r="E2124" t="s">
        <v>111</v>
      </c>
      <c r="F2124">
        <v>0.65737128600000005</v>
      </c>
      <c r="G2124">
        <v>4</v>
      </c>
    </row>
    <row r="2125" spans="1:7" x14ac:dyDescent="0.25">
      <c r="A2125">
        <v>2201</v>
      </c>
      <c r="B2125" t="s">
        <v>24</v>
      </c>
      <c r="C2125" t="s">
        <v>111</v>
      </c>
      <c r="D2125">
        <v>0.50037978900000002</v>
      </c>
      <c r="E2125" t="s">
        <v>111</v>
      </c>
      <c r="F2125">
        <v>0.55340357399999995</v>
      </c>
      <c r="G2125">
        <v>4</v>
      </c>
    </row>
    <row r="2126" spans="1:7" x14ac:dyDescent="0.25">
      <c r="A2126">
        <v>2202</v>
      </c>
      <c r="B2126" t="s">
        <v>25</v>
      </c>
      <c r="C2126" t="s">
        <v>111</v>
      </c>
      <c r="D2126">
        <v>0.32166602</v>
      </c>
      <c r="E2126" t="s">
        <v>111</v>
      </c>
      <c r="F2126">
        <v>0.357264941</v>
      </c>
      <c r="G2126">
        <v>0</v>
      </c>
    </row>
    <row r="2127" spans="1:7" x14ac:dyDescent="0.25">
      <c r="A2127">
        <v>2203</v>
      </c>
      <c r="B2127" t="s">
        <v>26</v>
      </c>
      <c r="C2127" t="s">
        <v>111</v>
      </c>
      <c r="D2127">
        <v>0.49662425399999999</v>
      </c>
      <c r="E2127" t="s">
        <v>111</v>
      </c>
      <c r="F2127">
        <v>0.52578267700000003</v>
      </c>
      <c r="G2127">
        <v>2</v>
      </c>
    </row>
    <row r="2128" spans="1:7" x14ac:dyDescent="0.25">
      <c r="A2128">
        <v>2204</v>
      </c>
      <c r="B2128" t="s">
        <v>27</v>
      </c>
      <c r="C2128" t="s">
        <v>111</v>
      </c>
      <c r="D2128">
        <v>0.93812388899999999</v>
      </c>
      <c r="E2128" t="s">
        <v>111</v>
      </c>
      <c r="F2128">
        <v>0.72633312699999997</v>
      </c>
      <c r="G2128">
        <v>5</v>
      </c>
    </row>
    <row r="2129" spans="1:7" x14ac:dyDescent="0.25">
      <c r="A2129">
        <v>2205</v>
      </c>
      <c r="B2129" t="s">
        <v>28</v>
      </c>
      <c r="C2129" t="s">
        <v>111</v>
      </c>
      <c r="D2129">
        <v>0.80598791599999997</v>
      </c>
      <c r="E2129" t="s">
        <v>111</v>
      </c>
      <c r="F2129">
        <v>0.646782262</v>
      </c>
      <c r="G2129">
        <v>5</v>
      </c>
    </row>
    <row r="2130" spans="1:7" x14ac:dyDescent="0.25">
      <c r="A2130">
        <v>2206</v>
      </c>
      <c r="B2130" t="s">
        <v>29</v>
      </c>
      <c r="C2130" t="s">
        <v>111</v>
      </c>
      <c r="D2130" s="1">
        <v>1021390215</v>
      </c>
      <c r="E2130" t="s">
        <v>111</v>
      </c>
      <c r="F2130">
        <v>0.74148271899999996</v>
      </c>
      <c r="G2130">
        <v>5</v>
      </c>
    </row>
    <row r="2131" spans="1:7" x14ac:dyDescent="0.25">
      <c r="A2131">
        <v>2207</v>
      </c>
      <c r="B2131" t="s">
        <v>30</v>
      </c>
      <c r="C2131" t="s">
        <v>111</v>
      </c>
      <c r="D2131">
        <v>0.80010474700000001</v>
      </c>
      <c r="E2131" t="s">
        <v>111</v>
      </c>
      <c r="F2131">
        <v>0.45349448399999998</v>
      </c>
      <c r="G2131">
        <v>3</v>
      </c>
    </row>
    <row r="2132" spans="1:7" x14ac:dyDescent="0.25">
      <c r="A2132">
        <v>2208</v>
      </c>
      <c r="B2132" t="s">
        <v>31</v>
      </c>
      <c r="C2132" t="s">
        <v>111</v>
      </c>
      <c r="D2132">
        <v>0.64136818600000001</v>
      </c>
      <c r="E2132" t="s">
        <v>111</v>
      </c>
      <c r="F2132">
        <v>0.38674377599999998</v>
      </c>
      <c r="G2132">
        <v>1</v>
      </c>
    </row>
    <row r="2133" spans="1:7" x14ac:dyDescent="0.25">
      <c r="A2133">
        <v>2209</v>
      </c>
      <c r="B2133" t="s">
        <v>32</v>
      </c>
      <c r="C2133" t="s">
        <v>111</v>
      </c>
      <c r="D2133">
        <v>0.65719057199999997</v>
      </c>
      <c r="E2133" t="s">
        <v>111</v>
      </c>
      <c r="F2133">
        <v>0.50757125800000003</v>
      </c>
      <c r="G2133">
        <v>4</v>
      </c>
    </row>
    <row r="2134" spans="1:7" x14ac:dyDescent="0.25">
      <c r="A2134">
        <v>2210</v>
      </c>
      <c r="B2134" t="s">
        <v>33</v>
      </c>
      <c r="C2134" t="s">
        <v>111</v>
      </c>
      <c r="D2134">
        <v>0.493273667999999</v>
      </c>
      <c r="E2134" t="s">
        <v>111</v>
      </c>
      <c r="F2134">
        <v>0.372321702999999</v>
      </c>
      <c r="G2134">
        <v>2</v>
      </c>
    </row>
    <row r="2135" spans="1:7" x14ac:dyDescent="0.25">
      <c r="A2135">
        <v>2212</v>
      </c>
      <c r="B2135" t="s">
        <v>6</v>
      </c>
      <c r="C2135" t="s">
        <v>112</v>
      </c>
      <c r="D2135">
        <v>0.741193608</v>
      </c>
      <c r="E2135" t="s">
        <v>112</v>
      </c>
      <c r="F2135">
        <v>0.42721576</v>
      </c>
      <c r="G2135">
        <v>3</v>
      </c>
    </row>
    <row r="2136" spans="1:7" x14ac:dyDescent="0.25">
      <c r="A2136">
        <v>2213</v>
      </c>
      <c r="B2136" t="s">
        <v>8</v>
      </c>
      <c r="C2136" t="s">
        <v>112</v>
      </c>
      <c r="D2136">
        <v>0.55435950599999995</v>
      </c>
      <c r="E2136" t="s">
        <v>112</v>
      </c>
      <c r="F2136">
        <v>0.28730504099999998</v>
      </c>
      <c r="G2136">
        <v>1</v>
      </c>
    </row>
    <row r="2137" spans="1:7" x14ac:dyDescent="0.25">
      <c r="A2137">
        <v>2214</v>
      </c>
      <c r="B2137" t="s">
        <v>9</v>
      </c>
      <c r="C2137" t="s">
        <v>112</v>
      </c>
      <c r="D2137">
        <v>0.415876841</v>
      </c>
      <c r="E2137" t="s">
        <v>112</v>
      </c>
      <c r="F2137">
        <v>0.18560859599999999</v>
      </c>
      <c r="G2137">
        <v>0</v>
      </c>
    </row>
    <row r="2138" spans="1:7" x14ac:dyDescent="0.25">
      <c r="A2138">
        <v>2215</v>
      </c>
      <c r="B2138" t="s">
        <v>10</v>
      </c>
      <c r="C2138" t="s">
        <v>112</v>
      </c>
      <c r="D2138">
        <v>0.80694495899999996</v>
      </c>
      <c r="E2138" t="s">
        <v>112</v>
      </c>
      <c r="F2138">
        <v>0.22940579899999999</v>
      </c>
      <c r="G2138">
        <v>3</v>
      </c>
    </row>
    <row r="2139" spans="1:7" x14ac:dyDescent="0.25">
      <c r="A2139">
        <v>2216</v>
      </c>
      <c r="B2139" t="s">
        <v>11</v>
      </c>
      <c r="C2139" t="s">
        <v>112</v>
      </c>
      <c r="D2139">
        <v>0.61962669400000003</v>
      </c>
      <c r="E2139" t="s">
        <v>112</v>
      </c>
      <c r="F2139">
        <v>0.29007215399999903</v>
      </c>
      <c r="G2139">
        <v>1</v>
      </c>
    </row>
    <row r="2140" spans="1:7" x14ac:dyDescent="0.25">
      <c r="A2140">
        <v>2217</v>
      </c>
      <c r="B2140" t="s">
        <v>12</v>
      </c>
      <c r="C2140" t="s">
        <v>112</v>
      </c>
      <c r="D2140">
        <v>0.61791528200000001</v>
      </c>
      <c r="E2140" t="s">
        <v>112</v>
      </c>
      <c r="F2140">
        <v>0.17711795799999999</v>
      </c>
      <c r="G2140">
        <v>1</v>
      </c>
    </row>
    <row r="2141" spans="1:7" x14ac:dyDescent="0.25">
      <c r="A2141">
        <v>2218</v>
      </c>
      <c r="B2141" t="s">
        <v>13</v>
      </c>
      <c r="C2141" t="s">
        <v>112</v>
      </c>
      <c r="D2141">
        <v>0.56049917199999999</v>
      </c>
      <c r="E2141" t="s">
        <v>112</v>
      </c>
      <c r="F2141">
        <v>0.41352680200000003</v>
      </c>
      <c r="G2141">
        <v>1</v>
      </c>
    </row>
    <row r="2142" spans="1:7" x14ac:dyDescent="0.25">
      <c r="A2142">
        <v>2219</v>
      </c>
      <c r="B2142" t="s">
        <v>14</v>
      </c>
      <c r="C2142" t="s">
        <v>112</v>
      </c>
      <c r="D2142">
        <v>0.63670615399999997</v>
      </c>
      <c r="E2142" t="s">
        <v>112</v>
      </c>
      <c r="F2142">
        <v>0.35966161399999902</v>
      </c>
      <c r="G2142">
        <v>1</v>
      </c>
    </row>
    <row r="2143" spans="1:7" x14ac:dyDescent="0.25">
      <c r="A2143">
        <v>2220</v>
      </c>
      <c r="B2143" t="s">
        <v>15</v>
      </c>
      <c r="C2143" t="s">
        <v>112</v>
      </c>
      <c r="D2143">
        <v>0.697088130999999</v>
      </c>
      <c r="E2143" t="s">
        <v>112</v>
      </c>
      <c r="F2143">
        <v>0.451370042999999</v>
      </c>
      <c r="G2143">
        <v>3</v>
      </c>
    </row>
    <row r="2144" spans="1:7" x14ac:dyDescent="0.25">
      <c r="A2144">
        <v>2221</v>
      </c>
      <c r="B2144" t="s">
        <v>16</v>
      </c>
      <c r="C2144" t="s">
        <v>112</v>
      </c>
      <c r="D2144">
        <v>0.44748315299999902</v>
      </c>
      <c r="E2144" t="s">
        <v>112</v>
      </c>
      <c r="F2144">
        <v>0.35757941100000001</v>
      </c>
      <c r="G2144">
        <v>2</v>
      </c>
    </row>
    <row r="2145" spans="1:7" x14ac:dyDescent="0.25">
      <c r="A2145">
        <v>2222</v>
      </c>
      <c r="B2145" t="s">
        <v>17</v>
      </c>
      <c r="C2145" t="s">
        <v>112</v>
      </c>
      <c r="D2145">
        <v>0.311573092</v>
      </c>
      <c r="E2145" t="s">
        <v>112</v>
      </c>
      <c r="F2145">
        <v>0.28751565899999998</v>
      </c>
      <c r="G2145">
        <v>0</v>
      </c>
    </row>
    <row r="2146" spans="1:7" x14ac:dyDescent="0.25">
      <c r="A2146">
        <v>2223</v>
      </c>
      <c r="B2146" t="s">
        <v>18</v>
      </c>
      <c r="C2146" t="s">
        <v>112</v>
      </c>
      <c r="D2146">
        <v>0.59484493100000002</v>
      </c>
      <c r="E2146" t="s">
        <v>112</v>
      </c>
      <c r="F2146">
        <v>0.37501093499999999</v>
      </c>
      <c r="G2146">
        <v>1</v>
      </c>
    </row>
    <row r="2147" spans="1:7" x14ac:dyDescent="0.25">
      <c r="A2147">
        <v>2224</v>
      </c>
      <c r="B2147" t="s">
        <v>19</v>
      </c>
      <c r="C2147" t="s">
        <v>112</v>
      </c>
      <c r="D2147">
        <v>0.40958307999999999</v>
      </c>
      <c r="E2147" t="s">
        <v>112</v>
      </c>
      <c r="F2147">
        <v>0.49322425600000003</v>
      </c>
      <c r="G2147">
        <v>2</v>
      </c>
    </row>
    <row r="2148" spans="1:7" x14ac:dyDescent="0.25">
      <c r="A2148">
        <v>2225</v>
      </c>
      <c r="B2148" t="s">
        <v>20</v>
      </c>
      <c r="C2148" t="s">
        <v>112</v>
      </c>
      <c r="D2148">
        <v>0.39196442799999998</v>
      </c>
      <c r="E2148" t="s">
        <v>112</v>
      </c>
      <c r="F2148">
        <v>0.32723911899999902</v>
      </c>
      <c r="G2148">
        <v>0</v>
      </c>
    </row>
    <row r="2149" spans="1:7" x14ac:dyDescent="0.25">
      <c r="A2149">
        <v>2226</v>
      </c>
      <c r="B2149" t="s">
        <v>21</v>
      </c>
      <c r="C2149" t="s">
        <v>112</v>
      </c>
      <c r="D2149">
        <v>0.25230066699999998</v>
      </c>
      <c r="E2149" t="s">
        <v>112</v>
      </c>
      <c r="F2149">
        <v>0.207697513</v>
      </c>
      <c r="G2149">
        <v>0</v>
      </c>
    </row>
    <row r="2150" spans="1:7" x14ac:dyDescent="0.25">
      <c r="A2150">
        <v>2227</v>
      </c>
      <c r="B2150" t="s">
        <v>22</v>
      </c>
      <c r="C2150" t="s">
        <v>112</v>
      </c>
      <c r="D2150">
        <v>0.61799356900000002</v>
      </c>
      <c r="E2150" t="s">
        <v>112</v>
      </c>
      <c r="F2150">
        <v>0.438770145</v>
      </c>
      <c r="G2150">
        <v>1</v>
      </c>
    </row>
    <row r="2151" spans="1:7" x14ac:dyDescent="0.25">
      <c r="A2151">
        <v>2228</v>
      </c>
      <c r="B2151" t="s">
        <v>23</v>
      </c>
      <c r="C2151" t="s">
        <v>112</v>
      </c>
      <c r="D2151">
        <v>0.57152235799999995</v>
      </c>
      <c r="E2151" t="s">
        <v>112</v>
      </c>
      <c r="F2151">
        <v>0.64396341899999998</v>
      </c>
      <c r="G2151">
        <v>4</v>
      </c>
    </row>
    <row r="2152" spans="1:7" x14ac:dyDescent="0.25">
      <c r="A2152">
        <v>2229</v>
      </c>
      <c r="B2152" t="s">
        <v>24</v>
      </c>
      <c r="C2152" t="s">
        <v>112</v>
      </c>
      <c r="D2152">
        <v>0.53512838600000001</v>
      </c>
      <c r="E2152" t="s">
        <v>112</v>
      </c>
      <c r="F2152">
        <v>0.58840956700000002</v>
      </c>
      <c r="G2152">
        <v>4</v>
      </c>
    </row>
    <row r="2153" spans="1:7" x14ac:dyDescent="0.25">
      <c r="A2153">
        <v>2230</v>
      </c>
      <c r="B2153" t="s">
        <v>25</v>
      </c>
      <c r="C2153" t="s">
        <v>112</v>
      </c>
      <c r="D2153">
        <v>0.32913814800000002</v>
      </c>
      <c r="E2153" t="s">
        <v>112</v>
      </c>
      <c r="F2153">
        <v>0.36352208899999999</v>
      </c>
      <c r="G2153">
        <v>0</v>
      </c>
    </row>
    <row r="2154" spans="1:7" x14ac:dyDescent="0.25">
      <c r="A2154">
        <v>2231</v>
      </c>
      <c r="B2154" t="s">
        <v>26</v>
      </c>
      <c r="C2154" t="s">
        <v>112</v>
      </c>
      <c r="D2154">
        <v>0.48901672200000001</v>
      </c>
      <c r="E2154" t="s">
        <v>112</v>
      </c>
      <c r="F2154">
        <v>0.53477546099999995</v>
      </c>
      <c r="G2154">
        <v>2</v>
      </c>
    </row>
    <row r="2155" spans="1:7" x14ac:dyDescent="0.25">
      <c r="A2155">
        <v>2232</v>
      </c>
      <c r="B2155" t="s">
        <v>27</v>
      </c>
      <c r="C2155" t="s">
        <v>112</v>
      </c>
      <c r="D2155">
        <v>0.93252907599999901</v>
      </c>
      <c r="E2155" t="s">
        <v>112</v>
      </c>
      <c r="F2155">
        <v>0.761977503</v>
      </c>
      <c r="G2155">
        <v>5</v>
      </c>
    </row>
    <row r="2156" spans="1:7" x14ac:dyDescent="0.25">
      <c r="A2156">
        <v>2233</v>
      </c>
      <c r="B2156" t="s">
        <v>28</v>
      </c>
      <c r="C2156" t="s">
        <v>112</v>
      </c>
      <c r="D2156">
        <v>0.82873158099999999</v>
      </c>
      <c r="E2156" t="s">
        <v>112</v>
      </c>
      <c r="F2156">
        <v>0.68067478199999998</v>
      </c>
      <c r="G2156">
        <v>5</v>
      </c>
    </row>
    <row r="2157" spans="1:7" x14ac:dyDescent="0.25">
      <c r="A2157">
        <v>2234</v>
      </c>
      <c r="B2157" t="s">
        <v>29</v>
      </c>
      <c r="C2157" t="s">
        <v>112</v>
      </c>
      <c r="D2157">
        <v>0.97757938300000002</v>
      </c>
      <c r="E2157" t="s">
        <v>112</v>
      </c>
      <c r="F2157">
        <v>0.76619881000000001</v>
      </c>
      <c r="G2157">
        <v>5</v>
      </c>
    </row>
    <row r="2158" spans="1:7" x14ac:dyDescent="0.25">
      <c r="A2158">
        <v>2235</v>
      </c>
      <c r="B2158" t="s">
        <v>30</v>
      </c>
      <c r="C2158" t="s">
        <v>112</v>
      </c>
      <c r="D2158">
        <v>0.82911617799999904</v>
      </c>
      <c r="E2158" t="s">
        <v>112</v>
      </c>
      <c r="F2158">
        <v>0.51495291200000004</v>
      </c>
      <c r="G2158">
        <v>3</v>
      </c>
    </row>
    <row r="2159" spans="1:7" x14ac:dyDescent="0.25">
      <c r="A2159">
        <v>2236</v>
      </c>
      <c r="B2159" t="s">
        <v>31</v>
      </c>
      <c r="C2159" t="s">
        <v>112</v>
      </c>
      <c r="D2159">
        <v>0.54956693700000003</v>
      </c>
      <c r="E2159" t="s">
        <v>112</v>
      </c>
      <c r="F2159">
        <v>0.38333224299999902</v>
      </c>
      <c r="G2159">
        <v>1</v>
      </c>
    </row>
    <row r="2160" spans="1:7" x14ac:dyDescent="0.25">
      <c r="A2160">
        <v>2237</v>
      </c>
      <c r="B2160" t="s">
        <v>32</v>
      </c>
      <c r="C2160" t="s">
        <v>112</v>
      </c>
      <c r="D2160">
        <v>0.58161442299999999</v>
      </c>
      <c r="E2160" t="s">
        <v>112</v>
      </c>
      <c r="F2160">
        <v>0.52029503200000005</v>
      </c>
      <c r="G2160">
        <v>4</v>
      </c>
    </row>
    <row r="2161" spans="1:7" x14ac:dyDescent="0.25">
      <c r="A2161">
        <v>2238</v>
      </c>
      <c r="B2161" t="s">
        <v>33</v>
      </c>
      <c r="C2161" t="s">
        <v>112</v>
      </c>
      <c r="D2161">
        <v>0.43122005099999999</v>
      </c>
      <c r="E2161" t="s">
        <v>112</v>
      </c>
      <c r="F2161">
        <v>0.36566058000000001</v>
      </c>
      <c r="G2161">
        <v>2</v>
      </c>
    </row>
    <row r="2162" spans="1:7" x14ac:dyDescent="0.25">
      <c r="A2162">
        <v>2240</v>
      </c>
      <c r="B2162" t="s">
        <v>6</v>
      </c>
      <c r="C2162" t="s">
        <v>113</v>
      </c>
      <c r="D2162">
        <v>0.71774535299999997</v>
      </c>
      <c r="E2162" t="s">
        <v>113</v>
      </c>
      <c r="F2162">
        <v>0.38718215499999997</v>
      </c>
      <c r="G2162">
        <v>3</v>
      </c>
    </row>
    <row r="2163" spans="1:7" x14ac:dyDescent="0.25">
      <c r="A2163">
        <v>2241</v>
      </c>
      <c r="B2163" t="s">
        <v>8</v>
      </c>
      <c r="C2163" t="s">
        <v>113</v>
      </c>
      <c r="D2163">
        <v>0.50626438900000004</v>
      </c>
      <c r="E2163" t="s">
        <v>113</v>
      </c>
      <c r="F2163">
        <v>0.27464843100000003</v>
      </c>
      <c r="G2163">
        <v>1</v>
      </c>
    </row>
    <row r="2164" spans="1:7" x14ac:dyDescent="0.25">
      <c r="A2164">
        <v>2242</v>
      </c>
      <c r="B2164" t="s">
        <v>9</v>
      </c>
      <c r="C2164" t="s">
        <v>113</v>
      </c>
      <c r="D2164">
        <v>0.36502163399999998</v>
      </c>
      <c r="E2164" t="s">
        <v>113</v>
      </c>
      <c r="F2164">
        <v>0.19903230499999999</v>
      </c>
      <c r="G2164">
        <v>0</v>
      </c>
    </row>
    <row r="2165" spans="1:7" x14ac:dyDescent="0.25">
      <c r="A2165">
        <v>2243</v>
      </c>
      <c r="B2165" t="s">
        <v>10</v>
      </c>
      <c r="C2165" t="s">
        <v>113</v>
      </c>
      <c r="D2165">
        <v>0.71437770700000003</v>
      </c>
      <c r="E2165" t="s">
        <v>113</v>
      </c>
      <c r="F2165">
        <v>0.16098652499999999</v>
      </c>
      <c r="G2165">
        <v>1</v>
      </c>
    </row>
    <row r="2166" spans="1:7" x14ac:dyDescent="0.25">
      <c r="A2166">
        <v>2244</v>
      </c>
      <c r="B2166" t="s">
        <v>11</v>
      </c>
      <c r="C2166" t="s">
        <v>113</v>
      </c>
      <c r="D2166">
        <v>0.61222374700000004</v>
      </c>
      <c r="E2166" t="s">
        <v>113</v>
      </c>
      <c r="F2166">
        <v>0.30512481399999902</v>
      </c>
      <c r="G2166">
        <v>1</v>
      </c>
    </row>
    <row r="2167" spans="1:7" x14ac:dyDescent="0.25">
      <c r="A2167">
        <v>2245</v>
      </c>
      <c r="B2167" t="s">
        <v>12</v>
      </c>
      <c r="C2167" t="s">
        <v>113</v>
      </c>
      <c r="D2167">
        <v>0.378206767</v>
      </c>
      <c r="E2167" t="s">
        <v>113</v>
      </c>
      <c r="F2167">
        <v>0.17045938799999999</v>
      </c>
      <c r="G2167">
        <v>0</v>
      </c>
    </row>
    <row r="2168" spans="1:7" x14ac:dyDescent="0.25">
      <c r="A2168">
        <v>2246</v>
      </c>
      <c r="B2168" t="s">
        <v>13</v>
      </c>
      <c r="C2168" t="s">
        <v>113</v>
      </c>
      <c r="D2168">
        <v>0.50371439299999998</v>
      </c>
      <c r="E2168" t="s">
        <v>113</v>
      </c>
      <c r="F2168">
        <v>0.44158516399999997</v>
      </c>
      <c r="G2168">
        <v>2</v>
      </c>
    </row>
    <row r="2169" spans="1:7" x14ac:dyDescent="0.25">
      <c r="A2169">
        <v>2247</v>
      </c>
      <c r="B2169" t="s">
        <v>14</v>
      </c>
      <c r="C2169" t="s">
        <v>113</v>
      </c>
      <c r="D2169">
        <v>0.64035531800000001</v>
      </c>
      <c r="E2169" t="s">
        <v>113</v>
      </c>
      <c r="F2169">
        <v>0.35878581500000001</v>
      </c>
      <c r="G2169">
        <v>1</v>
      </c>
    </row>
    <row r="2170" spans="1:7" x14ac:dyDescent="0.25">
      <c r="A2170">
        <v>2248</v>
      </c>
      <c r="B2170" t="s">
        <v>15</v>
      </c>
      <c r="C2170" t="s">
        <v>113</v>
      </c>
      <c r="D2170">
        <v>0.70209639800000001</v>
      </c>
      <c r="E2170" t="s">
        <v>113</v>
      </c>
      <c r="F2170">
        <v>0.42977189199999999</v>
      </c>
      <c r="G2170">
        <v>3</v>
      </c>
    </row>
    <row r="2171" spans="1:7" x14ac:dyDescent="0.25">
      <c r="A2171">
        <v>2249</v>
      </c>
      <c r="B2171" t="s">
        <v>16</v>
      </c>
      <c r="C2171" t="s">
        <v>113</v>
      </c>
      <c r="D2171">
        <v>0.45076266100000001</v>
      </c>
      <c r="E2171" t="s">
        <v>113</v>
      </c>
      <c r="F2171">
        <v>0.401683134</v>
      </c>
      <c r="G2171">
        <v>2</v>
      </c>
    </row>
    <row r="2172" spans="1:7" x14ac:dyDescent="0.25">
      <c r="A2172">
        <v>2250</v>
      </c>
      <c r="B2172" t="s">
        <v>17</v>
      </c>
      <c r="C2172" t="s">
        <v>113</v>
      </c>
      <c r="D2172">
        <v>0.30658557600000003</v>
      </c>
      <c r="E2172" t="s">
        <v>113</v>
      </c>
      <c r="F2172">
        <v>0.31861429199999902</v>
      </c>
      <c r="G2172">
        <v>0</v>
      </c>
    </row>
    <row r="2173" spans="1:7" x14ac:dyDescent="0.25">
      <c r="A2173">
        <v>2251</v>
      </c>
      <c r="B2173" t="s">
        <v>18</v>
      </c>
      <c r="C2173" t="s">
        <v>113</v>
      </c>
      <c r="D2173">
        <v>0.51903136100000002</v>
      </c>
      <c r="E2173" t="s">
        <v>113</v>
      </c>
      <c r="F2173">
        <v>0.34965522599999999</v>
      </c>
      <c r="G2173">
        <v>1</v>
      </c>
    </row>
    <row r="2174" spans="1:7" x14ac:dyDescent="0.25">
      <c r="A2174">
        <v>2252</v>
      </c>
      <c r="B2174" t="s">
        <v>19</v>
      </c>
      <c r="C2174" t="s">
        <v>113</v>
      </c>
      <c r="D2174">
        <v>0.42348734799999999</v>
      </c>
      <c r="E2174" t="s">
        <v>113</v>
      </c>
      <c r="F2174">
        <v>0.496781162</v>
      </c>
      <c r="G2174">
        <v>2</v>
      </c>
    </row>
    <row r="2175" spans="1:7" x14ac:dyDescent="0.25">
      <c r="A2175">
        <v>2253</v>
      </c>
      <c r="B2175" t="s">
        <v>20</v>
      </c>
      <c r="C2175" t="s">
        <v>113</v>
      </c>
      <c r="D2175">
        <v>0.39377071600000002</v>
      </c>
      <c r="E2175" t="s">
        <v>113</v>
      </c>
      <c r="F2175">
        <v>0.30375737899999999</v>
      </c>
      <c r="G2175">
        <v>0</v>
      </c>
    </row>
    <row r="2176" spans="1:7" x14ac:dyDescent="0.25">
      <c r="A2176">
        <v>2254</v>
      </c>
      <c r="B2176" t="s">
        <v>21</v>
      </c>
      <c r="C2176" t="s">
        <v>113</v>
      </c>
      <c r="D2176">
        <v>0.27437697500000002</v>
      </c>
      <c r="E2176" t="s">
        <v>113</v>
      </c>
      <c r="F2176">
        <v>0.23247704299999999</v>
      </c>
      <c r="G2176">
        <v>0</v>
      </c>
    </row>
    <row r="2177" spans="1:7" x14ac:dyDescent="0.25">
      <c r="A2177">
        <v>2255</v>
      </c>
      <c r="B2177" t="s">
        <v>22</v>
      </c>
      <c r="C2177" t="s">
        <v>113</v>
      </c>
      <c r="D2177">
        <v>0.58619479799999996</v>
      </c>
      <c r="E2177" t="s">
        <v>113</v>
      </c>
      <c r="F2177">
        <v>0.44392670299999998</v>
      </c>
      <c r="G2177">
        <v>1</v>
      </c>
    </row>
    <row r="2178" spans="1:7" x14ac:dyDescent="0.25">
      <c r="A2178">
        <v>2256</v>
      </c>
      <c r="B2178" t="s">
        <v>23</v>
      </c>
      <c r="C2178" t="s">
        <v>113</v>
      </c>
      <c r="D2178">
        <v>0.553773815</v>
      </c>
      <c r="E2178" t="s">
        <v>113</v>
      </c>
      <c r="F2178">
        <v>0.65428458299999903</v>
      </c>
      <c r="G2178">
        <v>4</v>
      </c>
    </row>
    <row r="2179" spans="1:7" x14ac:dyDescent="0.25">
      <c r="A2179">
        <v>2257</v>
      </c>
      <c r="B2179" t="s">
        <v>24</v>
      </c>
      <c r="C2179" t="s">
        <v>113</v>
      </c>
      <c r="D2179">
        <v>0.53435619499999998</v>
      </c>
      <c r="E2179" t="s">
        <v>113</v>
      </c>
      <c r="F2179">
        <v>0.55057220600000001</v>
      </c>
      <c r="G2179">
        <v>4</v>
      </c>
    </row>
    <row r="2180" spans="1:7" x14ac:dyDescent="0.25">
      <c r="A2180">
        <v>2258</v>
      </c>
      <c r="B2180" t="s">
        <v>25</v>
      </c>
      <c r="C2180" t="s">
        <v>113</v>
      </c>
      <c r="D2180">
        <v>0.32980638699999998</v>
      </c>
      <c r="E2180" t="s">
        <v>113</v>
      </c>
      <c r="F2180">
        <v>0.36279310100000001</v>
      </c>
      <c r="G2180">
        <v>0</v>
      </c>
    </row>
    <row r="2181" spans="1:7" x14ac:dyDescent="0.25">
      <c r="A2181">
        <v>2259</v>
      </c>
      <c r="B2181" t="s">
        <v>26</v>
      </c>
      <c r="C2181" t="s">
        <v>113</v>
      </c>
      <c r="D2181">
        <v>0.47082677099999998</v>
      </c>
      <c r="E2181" t="s">
        <v>113</v>
      </c>
      <c r="F2181">
        <v>0.50627560100000002</v>
      </c>
      <c r="G2181">
        <v>2</v>
      </c>
    </row>
    <row r="2182" spans="1:7" x14ac:dyDescent="0.25">
      <c r="A2182">
        <v>2260</v>
      </c>
      <c r="B2182" t="s">
        <v>27</v>
      </c>
      <c r="C2182" t="s">
        <v>113</v>
      </c>
      <c r="D2182">
        <v>0.87242995000000001</v>
      </c>
      <c r="E2182" t="s">
        <v>113</v>
      </c>
      <c r="F2182">
        <v>0.73364247999999999</v>
      </c>
      <c r="G2182">
        <v>5</v>
      </c>
    </row>
    <row r="2183" spans="1:7" x14ac:dyDescent="0.25">
      <c r="A2183">
        <v>2261</v>
      </c>
      <c r="B2183" t="s">
        <v>28</v>
      </c>
      <c r="C2183" t="s">
        <v>113</v>
      </c>
      <c r="D2183">
        <v>0.80494735699999997</v>
      </c>
      <c r="E2183" t="s">
        <v>113</v>
      </c>
      <c r="F2183">
        <v>0.66595829299999998</v>
      </c>
      <c r="G2183">
        <v>5</v>
      </c>
    </row>
    <row r="2184" spans="1:7" x14ac:dyDescent="0.25">
      <c r="A2184">
        <v>2262</v>
      </c>
      <c r="B2184" t="s">
        <v>29</v>
      </c>
      <c r="C2184" t="s">
        <v>113</v>
      </c>
      <c r="D2184">
        <v>0.93475005599999905</v>
      </c>
      <c r="E2184" t="s">
        <v>113</v>
      </c>
      <c r="F2184">
        <v>0.74496260199999997</v>
      </c>
      <c r="G2184">
        <v>5</v>
      </c>
    </row>
    <row r="2185" spans="1:7" x14ac:dyDescent="0.25">
      <c r="A2185">
        <v>2263</v>
      </c>
      <c r="B2185" t="s">
        <v>30</v>
      </c>
      <c r="C2185" t="s">
        <v>113</v>
      </c>
      <c r="D2185">
        <v>0.64512262499999995</v>
      </c>
      <c r="E2185" t="s">
        <v>113</v>
      </c>
      <c r="F2185">
        <v>0.41417636000000002</v>
      </c>
      <c r="G2185">
        <v>1</v>
      </c>
    </row>
    <row r="2186" spans="1:7" x14ac:dyDescent="0.25">
      <c r="A2186">
        <v>2264</v>
      </c>
      <c r="B2186" t="s">
        <v>31</v>
      </c>
      <c r="C2186" t="s">
        <v>113</v>
      </c>
      <c r="D2186">
        <v>0.53281941200000005</v>
      </c>
      <c r="E2186" t="s">
        <v>113</v>
      </c>
      <c r="F2186">
        <v>0.35107775000000002</v>
      </c>
      <c r="G2186">
        <v>1</v>
      </c>
    </row>
    <row r="2187" spans="1:7" x14ac:dyDescent="0.25">
      <c r="A2187">
        <v>2265</v>
      </c>
      <c r="B2187" t="s">
        <v>32</v>
      </c>
      <c r="C2187" t="s">
        <v>113</v>
      </c>
      <c r="D2187">
        <v>0.56229881500000001</v>
      </c>
      <c r="E2187" t="s">
        <v>113</v>
      </c>
      <c r="F2187">
        <v>0.50910424300000001</v>
      </c>
      <c r="G2187">
        <v>4</v>
      </c>
    </row>
    <row r="2188" spans="1:7" x14ac:dyDescent="0.25">
      <c r="A2188">
        <v>2266</v>
      </c>
      <c r="B2188" t="s">
        <v>33</v>
      </c>
      <c r="C2188" t="s">
        <v>113</v>
      </c>
      <c r="D2188">
        <v>0.32183740399999999</v>
      </c>
      <c r="E2188" t="s">
        <v>113</v>
      </c>
      <c r="F2188">
        <v>0.344625456</v>
      </c>
      <c r="G2188">
        <v>0</v>
      </c>
    </row>
    <row r="2189" spans="1:7" x14ac:dyDescent="0.25">
      <c r="A2189">
        <v>2268</v>
      </c>
      <c r="B2189" t="s">
        <v>6</v>
      </c>
      <c r="C2189" t="s">
        <v>114</v>
      </c>
      <c r="D2189">
        <v>0.60793889299999904</v>
      </c>
      <c r="E2189" t="s">
        <v>114</v>
      </c>
      <c r="F2189">
        <v>0.39290124100000001</v>
      </c>
      <c r="G2189">
        <v>1</v>
      </c>
    </row>
    <row r="2190" spans="1:7" x14ac:dyDescent="0.25">
      <c r="A2190">
        <v>2269</v>
      </c>
      <c r="B2190" t="s">
        <v>8</v>
      </c>
      <c r="C2190" t="s">
        <v>114</v>
      </c>
      <c r="D2190">
        <v>0.60625160600000005</v>
      </c>
      <c r="E2190" t="s">
        <v>114</v>
      </c>
      <c r="F2190">
        <v>0.28603938000000001</v>
      </c>
      <c r="G2190">
        <v>1</v>
      </c>
    </row>
    <row r="2191" spans="1:7" x14ac:dyDescent="0.25">
      <c r="A2191">
        <v>2270</v>
      </c>
      <c r="B2191" t="s">
        <v>9</v>
      </c>
      <c r="C2191" t="s">
        <v>114</v>
      </c>
      <c r="D2191">
        <v>0.41897462000000002</v>
      </c>
      <c r="E2191" t="s">
        <v>114</v>
      </c>
      <c r="F2191">
        <v>0.19361119199999999</v>
      </c>
      <c r="G2191">
        <v>0</v>
      </c>
    </row>
    <row r="2192" spans="1:7" x14ac:dyDescent="0.25">
      <c r="A2192">
        <v>2271</v>
      </c>
      <c r="B2192" t="s">
        <v>10</v>
      </c>
      <c r="C2192" t="s">
        <v>114</v>
      </c>
      <c r="D2192">
        <v>0.63187211200000004</v>
      </c>
      <c r="E2192" t="s">
        <v>114</v>
      </c>
      <c r="F2192">
        <v>0.23141813</v>
      </c>
      <c r="G2192">
        <v>1</v>
      </c>
    </row>
    <row r="2193" spans="1:7" x14ac:dyDescent="0.25">
      <c r="A2193">
        <v>2272</v>
      </c>
      <c r="B2193" t="s">
        <v>11</v>
      </c>
      <c r="C2193" t="s">
        <v>114</v>
      </c>
      <c r="D2193">
        <v>0.60642477100000003</v>
      </c>
      <c r="E2193" t="s">
        <v>114</v>
      </c>
      <c r="F2193">
        <v>0.29895569100000002</v>
      </c>
      <c r="G2193">
        <v>1</v>
      </c>
    </row>
    <row r="2194" spans="1:7" x14ac:dyDescent="0.25">
      <c r="A2194">
        <v>2273</v>
      </c>
      <c r="B2194" t="s">
        <v>12</v>
      </c>
      <c r="C2194" t="s">
        <v>114</v>
      </c>
      <c r="D2194">
        <v>0.44612417999999998</v>
      </c>
      <c r="E2194" t="s">
        <v>114</v>
      </c>
      <c r="F2194">
        <v>0.19443023899999901</v>
      </c>
      <c r="G2194">
        <v>0</v>
      </c>
    </row>
    <row r="2195" spans="1:7" x14ac:dyDescent="0.25">
      <c r="A2195">
        <v>2274</v>
      </c>
      <c r="B2195" t="s">
        <v>13</v>
      </c>
      <c r="C2195" t="s">
        <v>114</v>
      </c>
      <c r="D2195">
        <v>0.55047832799999996</v>
      </c>
      <c r="E2195" t="s">
        <v>114</v>
      </c>
      <c r="F2195">
        <v>0.43290043299999997</v>
      </c>
      <c r="G2195">
        <v>1</v>
      </c>
    </row>
    <row r="2196" spans="1:7" x14ac:dyDescent="0.25">
      <c r="A2196">
        <v>2275</v>
      </c>
      <c r="B2196" t="s">
        <v>14</v>
      </c>
      <c r="C2196" t="s">
        <v>114</v>
      </c>
      <c r="D2196">
        <v>0.595105683</v>
      </c>
      <c r="E2196" t="s">
        <v>114</v>
      </c>
      <c r="F2196">
        <v>0.33820453</v>
      </c>
      <c r="G2196">
        <v>1</v>
      </c>
    </row>
    <row r="2197" spans="1:7" x14ac:dyDescent="0.25">
      <c r="A2197">
        <v>2276</v>
      </c>
      <c r="B2197" t="s">
        <v>15</v>
      </c>
      <c r="C2197" t="s">
        <v>114</v>
      </c>
      <c r="D2197">
        <v>0.681437297</v>
      </c>
      <c r="E2197" t="s">
        <v>114</v>
      </c>
      <c r="F2197">
        <v>0.46858596000000002</v>
      </c>
      <c r="G2197">
        <v>3</v>
      </c>
    </row>
    <row r="2198" spans="1:7" x14ac:dyDescent="0.25">
      <c r="A2198">
        <v>2277</v>
      </c>
      <c r="B2198" t="s">
        <v>16</v>
      </c>
      <c r="C2198" t="s">
        <v>114</v>
      </c>
      <c r="D2198">
        <v>0.412200175</v>
      </c>
      <c r="E2198" t="s">
        <v>114</v>
      </c>
      <c r="F2198">
        <v>0.34502681299999999</v>
      </c>
      <c r="G2198">
        <v>2</v>
      </c>
    </row>
    <row r="2199" spans="1:7" x14ac:dyDescent="0.25">
      <c r="A2199">
        <v>2278</v>
      </c>
      <c r="B2199" t="s">
        <v>17</v>
      </c>
      <c r="C2199" t="s">
        <v>114</v>
      </c>
      <c r="D2199">
        <v>0.29866422599999998</v>
      </c>
      <c r="E2199" t="s">
        <v>114</v>
      </c>
      <c r="F2199">
        <v>0.29778407600000001</v>
      </c>
      <c r="G2199">
        <v>0</v>
      </c>
    </row>
    <row r="2200" spans="1:7" x14ac:dyDescent="0.25">
      <c r="A2200">
        <v>2279</v>
      </c>
      <c r="B2200" t="s">
        <v>18</v>
      </c>
      <c r="C2200" t="s">
        <v>114</v>
      </c>
      <c r="D2200">
        <v>0.53399122899999996</v>
      </c>
      <c r="E2200" t="s">
        <v>114</v>
      </c>
      <c r="F2200">
        <v>0.35675482399999903</v>
      </c>
      <c r="G2200">
        <v>1</v>
      </c>
    </row>
    <row r="2201" spans="1:7" x14ac:dyDescent="0.25">
      <c r="A2201">
        <v>2280</v>
      </c>
      <c r="B2201" t="s">
        <v>19</v>
      </c>
      <c r="C2201" t="s">
        <v>114</v>
      </c>
      <c r="D2201">
        <v>0.41001421999999998</v>
      </c>
      <c r="E2201" t="s">
        <v>114</v>
      </c>
      <c r="F2201">
        <v>0.50454168399999999</v>
      </c>
      <c r="G2201">
        <v>2</v>
      </c>
    </row>
    <row r="2202" spans="1:7" x14ac:dyDescent="0.25">
      <c r="A2202">
        <v>2281</v>
      </c>
      <c r="B2202" t="s">
        <v>20</v>
      </c>
      <c r="C2202" t="s">
        <v>114</v>
      </c>
      <c r="D2202">
        <v>0.355537626</v>
      </c>
      <c r="E2202" t="s">
        <v>114</v>
      </c>
      <c r="F2202">
        <v>0.34620514000000002</v>
      </c>
      <c r="G2202">
        <v>0</v>
      </c>
    </row>
    <row r="2203" spans="1:7" x14ac:dyDescent="0.25">
      <c r="A2203">
        <v>2282</v>
      </c>
      <c r="B2203" t="s">
        <v>21</v>
      </c>
      <c r="C2203" t="s">
        <v>114</v>
      </c>
      <c r="D2203">
        <v>0.275728586</v>
      </c>
      <c r="E2203" t="s">
        <v>114</v>
      </c>
      <c r="F2203">
        <v>0.24013617000000001</v>
      </c>
      <c r="G2203">
        <v>0</v>
      </c>
    </row>
    <row r="2204" spans="1:7" x14ac:dyDescent="0.25">
      <c r="A2204">
        <v>2283</v>
      </c>
      <c r="B2204" t="s">
        <v>22</v>
      </c>
      <c r="C2204" t="s">
        <v>114</v>
      </c>
      <c r="D2204">
        <v>0.56748575099999998</v>
      </c>
      <c r="E2204" t="s">
        <v>114</v>
      </c>
      <c r="F2204">
        <v>0.4194</v>
      </c>
      <c r="G2204">
        <v>1</v>
      </c>
    </row>
    <row r="2205" spans="1:7" x14ac:dyDescent="0.25">
      <c r="A2205">
        <v>2284</v>
      </c>
      <c r="B2205" t="s">
        <v>23</v>
      </c>
      <c r="C2205" t="s">
        <v>114</v>
      </c>
      <c r="D2205">
        <v>0.53395139400000002</v>
      </c>
      <c r="E2205" t="s">
        <v>114</v>
      </c>
      <c r="F2205">
        <v>0.65515271799999997</v>
      </c>
      <c r="G2205">
        <v>4</v>
      </c>
    </row>
    <row r="2206" spans="1:7" x14ac:dyDescent="0.25">
      <c r="A2206">
        <v>2285</v>
      </c>
      <c r="B2206" t="s">
        <v>24</v>
      </c>
      <c r="C2206" t="s">
        <v>114</v>
      </c>
      <c r="D2206">
        <v>0.52792126900000003</v>
      </c>
      <c r="E2206" t="s">
        <v>114</v>
      </c>
      <c r="F2206">
        <v>0.56009589599999998</v>
      </c>
      <c r="G2206">
        <v>4</v>
      </c>
    </row>
    <row r="2207" spans="1:7" x14ac:dyDescent="0.25">
      <c r="A2207">
        <v>2286</v>
      </c>
      <c r="B2207" t="s">
        <v>25</v>
      </c>
      <c r="C2207" t="s">
        <v>114</v>
      </c>
      <c r="D2207">
        <v>0.30508153900000001</v>
      </c>
      <c r="E2207" t="s">
        <v>114</v>
      </c>
      <c r="F2207">
        <v>0.371662457</v>
      </c>
      <c r="G2207">
        <v>0</v>
      </c>
    </row>
    <row r="2208" spans="1:7" x14ac:dyDescent="0.25">
      <c r="A2208">
        <v>2287</v>
      </c>
      <c r="B2208" t="s">
        <v>26</v>
      </c>
      <c r="C2208" t="s">
        <v>114</v>
      </c>
      <c r="D2208">
        <v>0.45515752500000001</v>
      </c>
      <c r="E2208" t="s">
        <v>114</v>
      </c>
      <c r="F2208">
        <v>0.50929590499999999</v>
      </c>
      <c r="G2208">
        <v>2</v>
      </c>
    </row>
    <row r="2209" spans="1:7" x14ac:dyDescent="0.25">
      <c r="A2209">
        <v>2288</v>
      </c>
      <c r="B2209" t="s">
        <v>27</v>
      </c>
      <c r="C2209" t="s">
        <v>114</v>
      </c>
      <c r="D2209">
        <v>0.81169915199999998</v>
      </c>
      <c r="E2209" t="s">
        <v>114</v>
      </c>
      <c r="F2209">
        <v>0.75539006099999995</v>
      </c>
      <c r="G2209">
        <v>5</v>
      </c>
    </row>
    <row r="2210" spans="1:7" x14ac:dyDescent="0.25">
      <c r="A2210">
        <v>2289</v>
      </c>
      <c r="B2210" t="s">
        <v>28</v>
      </c>
      <c r="C2210" t="s">
        <v>114</v>
      </c>
      <c r="D2210">
        <v>0.73062165400000001</v>
      </c>
      <c r="E2210" t="s">
        <v>114</v>
      </c>
      <c r="F2210">
        <v>0.65005259299999996</v>
      </c>
      <c r="G2210">
        <v>4</v>
      </c>
    </row>
    <row r="2211" spans="1:7" x14ac:dyDescent="0.25">
      <c r="A2211">
        <v>2290</v>
      </c>
      <c r="B2211" t="s">
        <v>29</v>
      </c>
      <c r="C2211" t="s">
        <v>114</v>
      </c>
      <c r="D2211">
        <v>0.88603169699999995</v>
      </c>
      <c r="E2211" t="s">
        <v>114</v>
      </c>
      <c r="F2211">
        <v>0.78886266199999999</v>
      </c>
      <c r="G2211">
        <v>5</v>
      </c>
    </row>
    <row r="2212" spans="1:7" x14ac:dyDescent="0.25">
      <c r="A2212">
        <v>2291</v>
      </c>
      <c r="B2212" t="s">
        <v>30</v>
      </c>
      <c r="C2212" t="s">
        <v>114</v>
      </c>
      <c r="D2212">
        <v>0.63023518000000001</v>
      </c>
      <c r="E2212" t="s">
        <v>114</v>
      </c>
      <c r="F2212">
        <v>0.37867552900000001</v>
      </c>
      <c r="G2212">
        <v>1</v>
      </c>
    </row>
    <row r="2213" spans="1:7" x14ac:dyDescent="0.25">
      <c r="A2213">
        <v>2292</v>
      </c>
      <c r="B2213" t="s">
        <v>31</v>
      </c>
      <c r="C2213" t="s">
        <v>114</v>
      </c>
      <c r="D2213">
        <v>0.49498240999999998</v>
      </c>
      <c r="E2213" t="s">
        <v>114</v>
      </c>
      <c r="F2213">
        <v>0.36162248799999902</v>
      </c>
      <c r="G2213">
        <v>1</v>
      </c>
    </row>
    <row r="2214" spans="1:7" x14ac:dyDescent="0.25">
      <c r="A2214">
        <v>2293</v>
      </c>
      <c r="B2214" t="s">
        <v>32</v>
      </c>
      <c r="C2214" t="s">
        <v>114</v>
      </c>
      <c r="D2214">
        <v>0.55264101099999996</v>
      </c>
      <c r="E2214" t="s">
        <v>114</v>
      </c>
      <c r="F2214">
        <v>0.50358549799999996</v>
      </c>
      <c r="G2214">
        <v>4</v>
      </c>
    </row>
    <row r="2215" spans="1:7" x14ac:dyDescent="0.25">
      <c r="A2215">
        <v>2294</v>
      </c>
      <c r="B2215" t="s">
        <v>33</v>
      </c>
      <c r="C2215" t="s">
        <v>114</v>
      </c>
      <c r="D2215">
        <v>0.34182077199999999</v>
      </c>
      <c r="E2215" t="s">
        <v>114</v>
      </c>
      <c r="F2215">
        <v>0.38634511899999902</v>
      </c>
      <c r="G2215">
        <v>2</v>
      </c>
    </row>
    <row r="2216" spans="1:7" x14ac:dyDescent="0.25">
      <c r="A2216">
        <v>2296</v>
      </c>
      <c r="B2216" t="s">
        <v>6</v>
      </c>
      <c r="C2216" t="s">
        <v>115</v>
      </c>
      <c r="D2216">
        <v>0.66856120899999905</v>
      </c>
      <c r="E2216" t="s">
        <v>115</v>
      </c>
      <c r="F2216">
        <v>0.37745970799999901</v>
      </c>
      <c r="G2216">
        <v>1</v>
      </c>
    </row>
    <row r="2217" spans="1:7" x14ac:dyDescent="0.25">
      <c r="A2217">
        <v>2297</v>
      </c>
      <c r="B2217" t="s">
        <v>8</v>
      </c>
      <c r="C2217" t="s">
        <v>115</v>
      </c>
      <c r="D2217">
        <v>0.51006137200000001</v>
      </c>
      <c r="E2217" t="s">
        <v>115</v>
      </c>
      <c r="F2217">
        <v>0.31894656500000002</v>
      </c>
      <c r="G2217">
        <v>1</v>
      </c>
    </row>
    <row r="2218" spans="1:7" x14ac:dyDescent="0.25">
      <c r="A2218">
        <v>2298</v>
      </c>
      <c r="B2218" t="s">
        <v>9</v>
      </c>
      <c r="C2218" t="s">
        <v>115</v>
      </c>
      <c r="D2218">
        <v>0.38205941900000001</v>
      </c>
      <c r="E2218" t="s">
        <v>115</v>
      </c>
      <c r="F2218">
        <v>0.195934526</v>
      </c>
      <c r="G2218">
        <v>0</v>
      </c>
    </row>
    <row r="2219" spans="1:7" x14ac:dyDescent="0.25">
      <c r="A2219">
        <v>2299</v>
      </c>
      <c r="B2219" t="s">
        <v>10</v>
      </c>
      <c r="C2219" t="s">
        <v>115</v>
      </c>
      <c r="D2219">
        <v>0.65803242299999998</v>
      </c>
      <c r="E2219" t="s">
        <v>115</v>
      </c>
      <c r="F2219">
        <v>0.22538113600000001</v>
      </c>
      <c r="G2219">
        <v>1</v>
      </c>
    </row>
    <row r="2220" spans="1:7" x14ac:dyDescent="0.25">
      <c r="A2220">
        <v>2300</v>
      </c>
      <c r="B2220" t="s">
        <v>11</v>
      </c>
      <c r="C2220" t="s">
        <v>115</v>
      </c>
      <c r="D2220">
        <v>0.60901580300000002</v>
      </c>
      <c r="E2220" t="s">
        <v>115</v>
      </c>
      <c r="F2220">
        <v>0.277116996</v>
      </c>
      <c r="G2220">
        <v>1</v>
      </c>
    </row>
    <row r="2221" spans="1:7" x14ac:dyDescent="0.25">
      <c r="A2221">
        <v>2301</v>
      </c>
      <c r="B2221" t="s">
        <v>12</v>
      </c>
      <c r="C2221" t="s">
        <v>115</v>
      </c>
      <c r="D2221">
        <v>0.33559191999999999</v>
      </c>
      <c r="E2221" t="s">
        <v>115</v>
      </c>
      <c r="F2221">
        <v>0.23304994500000001</v>
      </c>
      <c r="G2221">
        <v>0</v>
      </c>
    </row>
    <row r="2222" spans="1:7" x14ac:dyDescent="0.25">
      <c r="A2222">
        <v>2302</v>
      </c>
      <c r="B2222" t="s">
        <v>13</v>
      </c>
      <c r="C2222" t="s">
        <v>115</v>
      </c>
      <c r="D2222">
        <v>0.424883757999999</v>
      </c>
      <c r="E2222" t="s">
        <v>115</v>
      </c>
      <c r="F2222">
        <v>0.34872534899999902</v>
      </c>
      <c r="G2222">
        <v>2</v>
      </c>
    </row>
    <row r="2223" spans="1:7" x14ac:dyDescent="0.25">
      <c r="A2223">
        <v>2303</v>
      </c>
      <c r="B2223" t="s">
        <v>14</v>
      </c>
      <c r="C2223" t="s">
        <v>115</v>
      </c>
      <c r="D2223">
        <v>0.629699758</v>
      </c>
      <c r="E2223" t="s">
        <v>115</v>
      </c>
      <c r="F2223">
        <v>0.34550285799999902</v>
      </c>
      <c r="G2223">
        <v>1</v>
      </c>
    </row>
    <row r="2224" spans="1:7" x14ac:dyDescent="0.25">
      <c r="A2224">
        <v>2304</v>
      </c>
      <c r="B2224" t="s">
        <v>15</v>
      </c>
      <c r="C2224" t="s">
        <v>115</v>
      </c>
      <c r="D2224">
        <v>0.59692279599999998</v>
      </c>
      <c r="E2224" t="s">
        <v>115</v>
      </c>
      <c r="F2224">
        <v>0.43133697599999998</v>
      </c>
      <c r="G2224">
        <v>1</v>
      </c>
    </row>
    <row r="2225" spans="1:7" x14ac:dyDescent="0.25">
      <c r="A2225">
        <v>2305</v>
      </c>
      <c r="B2225" t="s">
        <v>16</v>
      </c>
      <c r="C2225" t="s">
        <v>115</v>
      </c>
      <c r="D2225">
        <v>0.42520511899999902</v>
      </c>
      <c r="E2225" t="s">
        <v>115</v>
      </c>
      <c r="F2225">
        <v>0.35791867100000002</v>
      </c>
      <c r="G2225">
        <v>2</v>
      </c>
    </row>
    <row r="2226" spans="1:7" x14ac:dyDescent="0.25">
      <c r="A2226">
        <v>2306</v>
      </c>
      <c r="B2226" t="s">
        <v>17</v>
      </c>
      <c r="C2226" t="s">
        <v>115</v>
      </c>
      <c r="D2226">
        <v>0.31978782500000003</v>
      </c>
      <c r="E2226" t="s">
        <v>115</v>
      </c>
      <c r="F2226">
        <v>0.28487520899999902</v>
      </c>
      <c r="G2226">
        <v>0</v>
      </c>
    </row>
    <row r="2227" spans="1:7" x14ac:dyDescent="0.25">
      <c r="A2227">
        <v>2307</v>
      </c>
      <c r="B2227" t="s">
        <v>18</v>
      </c>
      <c r="C2227" t="s">
        <v>115</v>
      </c>
      <c r="D2227">
        <v>0.48480115400000001</v>
      </c>
      <c r="E2227" t="s">
        <v>115</v>
      </c>
      <c r="F2227">
        <v>0.33697737100000003</v>
      </c>
      <c r="G2227">
        <v>1</v>
      </c>
    </row>
    <row r="2228" spans="1:7" x14ac:dyDescent="0.25">
      <c r="A2228">
        <v>2308</v>
      </c>
      <c r="B2228" t="s">
        <v>19</v>
      </c>
      <c r="C2228" t="s">
        <v>115</v>
      </c>
      <c r="D2228">
        <v>0.415080116</v>
      </c>
      <c r="E2228" t="s">
        <v>115</v>
      </c>
      <c r="F2228">
        <v>0.47705650299999902</v>
      </c>
      <c r="G2228">
        <v>2</v>
      </c>
    </row>
    <row r="2229" spans="1:7" x14ac:dyDescent="0.25">
      <c r="A2229">
        <v>2309</v>
      </c>
      <c r="B2229" t="s">
        <v>20</v>
      </c>
      <c r="C2229" t="s">
        <v>115</v>
      </c>
      <c r="D2229">
        <v>0.36246172900000001</v>
      </c>
      <c r="E2229" t="s">
        <v>115</v>
      </c>
      <c r="F2229">
        <v>0.35222609899999902</v>
      </c>
      <c r="G2229">
        <v>2</v>
      </c>
    </row>
    <row r="2230" spans="1:7" x14ac:dyDescent="0.25">
      <c r="A2230">
        <v>2310</v>
      </c>
      <c r="B2230" t="s">
        <v>21</v>
      </c>
      <c r="C2230" t="s">
        <v>115</v>
      </c>
      <c r="D2230">
        <v>0.28428878699999999</v>
      </c>
      <c r="E2230" t="s">
        <v>115</v>
      </c>
      <c r="F2230">
        <v>0.21670825099999999</v>
      </c>
      <c r="G2230">
        <v>0</v>
      </c>
    </row>
    <row r="2231" spans="1:7" x14ac:dyDescent="0.25">
      <c r="A2231">
        <v>2311</v>
      </c>
      <c r="B2231" t="s">
        <v>22</v>
      </c>
      <c r="C2231" t="s">
        <v>115</v>
      </c>
      <c r="D2231">
        <v>0.51129249700000001</v>
      </c>
      <c r="E2231" t="s">
        <v>115</v>
      </c>
      <c r="F2231">
        <v>0.40597972900000001</v>
      </c>
      <c r="G2231">
        <v>2</v>
      </c>
    </row>
    <row r="2232" spans="1:7" x14ac:dyDescent="0.25">
      <c r="A2232">
        <v>2312</v>
      </c>
      <c r="B2232" t="s">
        <v>23</v>
      </c>
      <c r="C2232" t="s">
        <v>115</v>
      </c>
      <c r="D2232">
        <v>0.490641092</v>
      </c>
      <c r="E2232" t="s">
        <v>115</v>
      </c>
      <c r="F2232">
        <v>0.64560322999999997</v>
      </c>
      <c r="G2232">
        <v>4</v>
      </c>
    </row>
    <row r="2233" spans="1:7" x14ac:dyDescent="0.25">
      <c r="A2233">
        <v>2313</v>
      </c>
      <c r="B2233" t="s">
        <v>24</v>
      </c>
      <c r="C2233" t="s">
        <v>115</v>
      </c>
      <c r="D2233">
        <v>0.50449814100000001</v>
      </c>
      <c r="E2233" t="s">
        <v>115</v>
      </c>
      <c r="F2233">
        <v>0.55546275000000001</v>
      </c>
      <c r="G2233">
        <v>4</v>
      </c>
    </row>
    <row r="2234" spans="1:7" x14ac:dyDescent="0.25">
      <c r="A2234">
        <v>2314</v>
      </c>
      <c r="B2234" t="s">
        <v>25</v>
      </c>
      <c r="C2234" t="s">
        <v>115</v>
      </c>
      <c r="D2234">
        <v>0.246944735</v>
      </c>
      <c r="E2234" t="s">
        <v>115</v>
      </c>
      <c r="F2234">
        <v>0.32944189299999999</v>
      </c>
      <c r="G2234">
        <v>0</v>
      </c>
    </row>
    <row r="2235" spans="1:7" x14ac:dyDescent="0.25">
      <c r="A2235">
        <v>2315</v>
      </c>
      <c r="B2235" t="s">
        <v>26</v>
      </c>
      <c r="C2235" t="s">
        <v>115</v>
      </c>
      <c r="D2235">
        <v>0.40394861399999998</v>
      </c>
      <c r="E2235" t="s">
        <v>115</v>
      </c>
      <c r="F2235">
        <v>0.48536056399999999</v>
      </c>
      <c r="G2235">
        <v>2</v>
      </c>
    </row>
    <row r="2236" spans="1:7" x14ac:dyDescent="0.25">
      <c r="A2236">
        <v>2316</v>
      </c>
      <c r="B2236" t="s">
        <v>27</v>
      </c>
      <c r="C2236" t="s">
        <v>115</v>
      </c>
      <c r="D2236">
        <v>0.73012316200000005</v>
      </c>
      <c r="E2236" t="s">
        <v>115</v>
      </c>
      <c r="F2236">
        <v>0.73607893099999999</v>
      </c>
      <c r="G2236">
        <v>4</v>
      </c>
    </row>
    <row r="2237" spans="1:7" x14ac:dyDescent="0.25">
      <c r="A2237">
        <v>2317</v>
      </c>
      <c r="B2237" t="s">
        <v>28</v>
      </c>
      <c r="C2237" t="s">
        <v>115</v>
      </c>
      <c r="D2237">
        <v>0.61497086099999998</v>
      </c>
      <c r="E2237" t="s">
        <v>115</v>
      </c>
      <c r="F2237">
        <v>0.62061961499999996</v>
      </c>
      <c r="G2237">
        <v>4</v>
      </c>
    </row>
    <row r="2238" spans="1:7" x14ac:dyDescent="0.25">
      <c r="A2238">
        <v>2318</v>
      </c>
      <c r="B2238" t="s">
        <v>29</v>
      </c>
      <c r="C2238" t="s">
        <v>115</v>
      </c>
      <c r="D2238">
        <v>0.77610309200000005</v>
      </c>
      <c r="E2238" t="s">
        <v>115</v>
      </c>
      <c r="F2238">
        <v>0.77306934799999905</v>
      </c>
      <c r="G2238">
        <v>5</v>
      </c>
    </row>
    <row r="2239" spans="1:7" x14ac:dyDescent="0.25">
      <c r="A2239">
        <v>2319</v>
      </c>
      <c r="B2239" t="s">
        <v>30</v>
      </c>
      <c r="C2239" t="s">
        <v>115</v>
      </c>
      <c r="D2239">
        <v>0.59320743099999995</v>
      </c>
      <c r="E2239" t="s">
        <v>115</v>
      </c>
      <c r="F2239">
        <v>0.41761192399999902</v>
      </c>
      <c r="G2239">
        <v>1</v>
      </c>
    </row>
    <row r="2240" spans="1:7" x14ac:dyDescent="0.25">
      <c r="A2240">
        <v>2320</v>
      </c>
      <c r="B2240" t="s">
        <v>31</v>
      </c>
      <c r="C2240" t="s">
        <v>115</v>
      </c>
      <c r="D2240">
        <v>0.48257683600000001</v>
      </c>
      <c r="E2240" t="s">
        <v>115</v>
      </c>
      <c r="F2240">
        <v>0.37030638999999999</v>
      </c>
      <c r="G2240">
        <v>2</v>
      </c>
    </row>
    <row r="2241" spans="1:7" x14ac:dyDescent="0.25">
      <c r="A2241">
        <v>2321</v>
      </c>
      <c r="B2241" t="s">
        <v>32</v>
      </c>
      <c r="C2241" t="s">
        <v>115</v>
      </c>
      <c r="D2241">
        <v>0.492854605</v>
      </c>
      <c r="E2241" t="s">
        <v>115</v>
      </c>
      <c r="F2241">
        <v>0.480437427999999</v>
      </c>
      <c r="G2241">
        <v>2</v>
      </c>
    </row>
    <row r="2242" spans="1:7" x14ac:dyDescent="0.25">
      <c r="A2242">
        <v>2322</v>
      </c>
      <c r="B2242" t="s">
        <v>33</v>
      </c>
      <c r="C2242" t="s">
        <v>115</v>
      </c>
      <c r="D2242">
        <v>0.29799759599999998</v>
      </c>
      <c r="E2242" t="s">
        <v>115</v>
      </c>
      <c r="F2242">
        <v>0.343223114</v>
      </c>
      <c r="G2242">
        <v>0</v>
      </c>
    </row>
    <row r="2243" spans="1:7" x14ac:dyDescent="0.25">
      <c r="A2243">
        <v>2324</v>
      </c>
      <c r="B2243" t="s">
        <v>6</v>
      </c>
      <c r="C2243" t="s">
        <v>116</v>
      </c>
      <c r="D2243">
        <v>0.71545771899999999</v>
      </c>
      <c r="E2243" t="s">
        <v>116</v>
      </c>
      <c r="F2243">
        <v>0.34772045799999901</v>
      </c>
      <c r="G2243">
        <v>3</v>
      </c>
    </row>
    <row r="2244" spans="1:7" x14ac:dyDescent="0.25">
      <c r="A2244">
        <v>2325</v>
      </c>
      <c r="B2244" t="s">
        <v>8</v>
      </c>
      <c r="C2244" t="s">
        <v>116</v>
      </c>
      <c r="D2244">
        <v>0.41387113799999897</v>
      </c>
      <c r="E2244" t="s">
        <v>116</v>
      </c>
      <c r="F2244">
        <v>0.26958578699999902</v>
      </c>
      <c r="G2244">
        <v>0</v>
      </c>
    </row>
    <row r="2245" spans="1:7" x14ac:dyDescent="0.25">
      <c r="A2245">
        <v>2326</v>
      </c>
      <c r="B2245" t="s">
        <v>9</v>
      </c>
      <c r="C2245" t="s">
        <v>116</v>
      </c>
      <c r="D2245">
        <v>0.30280790399999902</v>
      </c>
      <c r="E2245" t="s">
        <v>116</v>
      </c>
      <c r="F2245">
        <v>0.18457600299999999</v>
      </c>
      <c r="G2245">
        <v>0</v>
      </c>
    </row>
    <row r="2246" spans="1:7" x14ac:dyDescent="0.25">
      <c r="A2246">
        <v>2327</v>
      </c>
      <c r="B2246" t="s">
        <v>10</v>
      </c>
      <c r="C2246" t="s">
        <v>116</v>
      </c>
      <c r="D2246">
        <v>0.414540302999999</v>
      </c>
      <c r="E2246" t="s">
        <v>116</v>
      </c>
      <c r="F2246">
        <v>0.14086320999999999</v>
      </c>
      <c r="G2246">
        <v>0</v>
      </c>
    </row>
    <row r="2247" spans="1:7" x14ac:dyDescent="0.25">
      <c r="A2247">
        <v>2328</v>
      </c>
      <c r="B2247" t="s">
        <v>11</v>
      </c>
      <c r="C2247" t="s">
        <v>116</v>
      </c>
      <c r="D2247">
        <v>0.57076724099999998</v>
      </c>
      <c r="E2247" t="s">
        <v>116</v>
      </c>
      <c r="F2247">
        <v>0.27588317200000001</v>
      </c>
      <c r="G2247">
        <v>1</v>
      </c>
    </row>
    <row r="2248" spans="1:7" x14ac:dyDescent="0.25">
      <c r="A2248">
        <v>2329</v>
      </c>
      <c r="B2248" t="s">
        <v>12</v>
      </c>
      <c r="C2248" t="s">
        <v>116</v>
      </c>
      <c r="D2248">
        <v>0.26501108000000001</v>
      </c>
      <c r="E2248" t="s">
        <v>116</v>
      </c>
      <c r="F2248">
        <v>0.17578624399999901</v>
      </c>
      <c r="G2248">
        <v>0</v>
      </c>
    </row>
    <row r="2249" spans="1:7" x14ac:dyDescent="0.25">
      <c r="A2249">
        <v>2330</v>
      </c>
      <c r="B2249" t="s">
        <v>13</v>
      </c>
      <c r="C2249" t="s">
        <v>116</v>
      </c>
      <c r="D2249">
        <v>0.40885040899999903</v>
      </c>
      <c r="E2249" t="s">
        <v>116</v>
      </c>
      <c r="F2249">
        <v>0.31866281899999999</v>
      </c>
      <c r="G2249">
        <v>0</v>
      </c>
    </row>
    <row r="2250" spans="1:7" x14ac:dyDescent="0.25">
      <c r="A2250">
        <v>2331</v>
      </c>
      <c r="B2250" t="s">
        <v>14</v>
      </c>
      <c r="C2250" t="s">
        <v>116</v>
      </c>
      <c r="D2250">
        <v>0.57934129400000001</v>
      </c>
      <c r="E2250" t="s">
        <v>116</v>
      </c>
      <c r="F2250">
        <v>0.34156175999999999</v>
      </c>
      <c r="G2250">
        <v>1</v>
      </c>
    </row>
    <row r="2251" spans="1:7" x14ac:dyDescent="0.25">
      <c r="A2251">
        <v>2332</v>
      </c>
      <c r="B2251" t="s">
        <v>15</v>
      </c>
      <c r="C2251" t="s">
        <v>116</v>
      </c>
      <c r="D2251">
        <v>0.60224407899999999</v>
      </c>
      <c r="E2251" t="s">
        <v>116</v>
      </c>
      <c r="F2251">
        <v>0.42445060899999998</v>
      </c>
      <c r="G2251">
        <v>1</v>
      </c>
    </row>
    <row r="2252" spans="1:7" x14ac:dyDescent="0.25">
      <c r="A2252">
        <v>2333</v>
      </c>
      <c r="B2252" t="s">
        <v>16</v>
      </c>
      <c r="C2252" t="s">
        <v>116</v>
      </c>
      <c r="D2252">
        <v>0.38958288200000002</v>
      </c>
      <c r="E2252" t="s">
        <v>116</v>
      </c>
      <c r="F2252">
        <v>0.35463916299999998</v>
      </c>
      <c r="G2252">
        <v>2</v>
      </c>
    </row>
    <row r="2253" spans="1:7" x14ac:dyDescent="0.25">
      <c r="A2253">
        <v>2334</v>
      </c>
      <c r="B2253" t="s">
        <v>17</v>
      </c>
      <c r="C2253" t="s">
        <v>116</v>
      </c>
      <c r="D2253">
        <v>0.261697927</v>
      </c>
      <c r="E2253" t="s">
        <v>116</v>
      </c>
      <c r="F2253">
        <v>0.25318981000000002</v>
      </c>
      <c r="G2253">
        <v>0</v>
      </c>
    </row>
    <row r="2254" spans="1:7" x14ac:dyDescent="0.25">
      <c r="A2254">
        <v>2335</v>
      </c>
      <c r="B2254" t="s">
        <v>18</v>
      </c>
      <c r="C2254" t="s">
        <v>116</v>
      </c>
      <c r="D2254">
        <v>0.44676759100000002</v>
      </c>
      <c r="E2254" t="s">
        <v>116</v>
      </c>
      <c r="F2254">
        <v>0.36207952299999902</v>
      </c>
      <c r="G2254">
        <v>2</v>
      </c>
    </row>
    <row r="2255" spans="1:7" x14ac:dyDescent="0.25">
      <c r="A2255">
        <v>2336</v>
      </c>
      <c r="B2255" t="s">
        <v>19</v>
      </c>
      <c r="C2255" t="s">
        <v>116</v>
      </c>
      <c r="D2255">
        <v>0.40721181000000001</v>
      </c>
      <c r="E2255" t="s">
        <v>116</v>
      </c>
      <c r="F2255">
        <v>0.44817011799999901</v>
      </c>
      <c r="G2255">
        <v>2</v>
      </c>
    </row>
    <row r="2256" spans="1:7" x14ac:dyDescent="0.25">
      <c r="A2256">
        <v>2337</v>
      </c>
      <c r="B2256" t="s">
        <v>20</v>
      </c>
      <c r="C2256" t="s">
        <v>116</v>
      </c>
      <c r="D2256">
        <v>0.31971292099999998</v>
      </c>
      <c r="E2256" t="s">
        <v>116</v>
      </c>
      <c r="F2256">
        <v>0.32814226299999999</v>
      </c>
      <c r="G2256">
        <v>0</v>
      </c>
    </row>
    <row r="2257" spans="1:7" x14ac:dyDescent="0.25">
      <c r="A2257">
        <v>2338</v>
      </c>
      <c r="B2257" t="s">
        <v>21</v>
      </c>
      <c r="C2257" t="s">
        <v>116</v>
      </c>
      <c r="D2257">
        <v>0.22526845199999901</v>
      </c>
      <c r="E2257" t="s">
        <v>116</v>
      </c>
      <c r="F2257">
        <v>0.22887274799999999</v>
      </c>
      <c r="G2257">
        <v>0</v>
      </c>
    </row>
    <row r="2258" spans="1:7" x14ac:dyDescent="0.25">
      <c r="A2258">
        <v>2339</v>
      </c>
      <c r="B2258" t="s">
        <v>22</v>
      </c>
      <c r="C2258" t="s">
        <v>116</v>
      </c>
      <c r="D2258">
        <v>0.52603496199999999</v>
      </c>
      <c r="E2258" t="s">
        <v>116</v>
      </c>
      <c r="F2258">
        <v>0.40373199900000001</v>
      </c>
      <c r="G2258">
        <v>1</v>
      </c>
    </row>
    <row r="2259" spans="1:7" x14ac:dyDescent="0.25">
      <c r="A2259">
        <v>2340</v>
      </c>
      <c r="B2259" t="s">
        <v>23</v>
      </c>
      <c r="C2259" t="s">
        <v>116</v>
      </c>
      <c r="D2259">
        <v>0.45466171</v>
      </c>
      <c r="E2259" t="s">
        <v>116</v>
      </c>
      <c r="F2259">
        <v>0.59028372399999995</v>
      </c>
      <c r="G2259">
        <v>4</v>
      </c>
    </row>
    <row r="2260" spans="1:7" x14ac:dyDescent="0.25">
      <c r="A2260">
        <v>2341</v>
      </c>
      <c r="B2260" t="s">
        <v>24</v>
      </c>
      <c r="C2260" t="s">
        <v>116</v>
      </c>
      <c r="D2260">
        <v>0.42702164100000001</v>
      </c>
      <c r="E2260" t="s">
        <v>116</v>
      </c>
      <c r="F2260">
        <v>0.49497445200000001</v>
      </c>
      <c r="G2260">
        <v>2</v>
      </c>
    </row>
    <row r="2261" spans="1:7" x14ac:dyDescent="0.25">
      <c r="A2261">
        <v>2342</v>
      </c>
      <c r="B2261" t="s">
        <v>25</v>
      </c>
      <c r="C2261" t="s">
        <v>116</v>
      </c>
      <c r="D2261">
        <v>0.22586482699999999</v>
      </c>
      <c r="E2261" t="s">
        <v>116</v>
      </c>
      <c r="F2261">
        <v>0.307268504</v>
      </c>
      <c r="G2261">
        <v>0</v>
      </c>
    </row>
    <row r="2262" spans="1:7" x14ac:dyDescent="0.25">
      <c r="A2262">
        <v>2343</v>
      </c>
      <c r="B2262" t="s">
        <v>26</v>
      </c>
      <c r="C2262" t="s">
        <v>116</v>
      </c>
      <c r="D2262">
        <v>0.35907552700000001</v>
      </c>
      <c r="E2262" t="s">
        <v>116</v>
      </c>
      <c r="F2262">
        <v>0.463219239</v>
      </c>
      <c r="G2262">
        <v>2</v>
      </c>
    </row>
    <row r="2263" spans="1:7" x14ac:dyDescent="0.25">
      <c r="A2263">
        <v>2344</v>
      </c>
      <c r="B2263" t="s">
        <v>27</v>
      </c>
      <c r="C2263" t="s">
        <v>116</v>
      </c>
      <c r="D2263">
        <v>0.66812901899999999</v>
      </c>
      <c r="E2263" t="s">
        <v>116</v>
      </c>
      <c r="F2263">
        <v>0.68076246799999995</v>
      </c>
      <c r="G2263">
        <v>4</v>
      </c>
    </row>
    <row r="2264" spans="1:7" x14ac:dyDescent="0.25">
      <c r="A2264">
        <v>2345</v>
      </c>
      <c r="B2264" t="s">
        <v>28</v>
      </c>
      <c r="C2264" t="s">
        <v>116</v>
      </c>
      <c r="D2264">
        <v>0.51567172299999997</v>
      </c>
      <c r="E2264" t="s">
        <v>116</v>
      </c>
      <c r="F2264">
        <v>0.56859162299999999</v>
      </c>
      <c r="G2264">
        <v>4</v>
      </c>
    </row>
    <row r="2265" spans="1:7" x14ac:dyDescent="0.25">
      <c r="A2265">
        <v>2346</v>
      </c>
      <c r="B2265" t="s">
        <v>29</v>
      </c>
      <c r="C2265" t="s">
        <v>116</v>
      </c>
      <c r="D2265">
        <v>0.66483607</v>
      </c>
      <c r="E2265" t="s">
        <v>116</v>
      </c>
      <c r="F2265">
        <v>0.68678609999999995</v>
      </c>
      <c r="G2265">
        <v>4</v>
      </c>
    </row>
    <row r="2266" spans="1:7" x14ac:dyDescent="0.25">
      <c r="A2266">
        <v>2347</v>
      </c>
      <c r="B2266" t="s">
        <v>30</v>
      </c>
      <c r="C2266" t="s">
        <v>116</v>
      </c>
      <c r="D2266">
        <v>0.53594802699999999</v>
      </c>
      <c r="E2266" t="s">
        <v>116</v>
      </c>
      <c r="F2266">
        <v>0.37714861100000002</v>
      </c>
      <c r="G2266">
        <v>1</v>
      </c>
    </row>
    <row r="2267" spans="1:7" x14ac:dyDescent="0.25">
      <c r="A2267">
        <v>2348</v>
      </c>
      <c r="B2267" t="s">
        <v>31</v>
      </c>
      <c r="C2267" t="s">
        <v>116</v>
      </c>
      <c r="D2267">
        <v>0.44380941699999998</v>
      </c>
      <c r="E2267" t="s">
        <v>116</v>
      </c>
      <c r="F2267">
        <v>0.358210955</v>
      </c>
      <c r="G2267">
        <v>2</v>
      </c>
    </row>
    <row r="2268" spans="1:7" x14ac:dyDescent="0.25">
      <c r="A2268">
        <v>2349</v>
      </c>
      <c r="B2268" t="s">
        <v>32</v>
      </c>
      <c r="C2268" t="s">
        <v>116</v>
      </c>
      <c r="D2268">
        <v>0.514776287</v>
      </c>
      <c r="E2268" t="s">
        <v>116</v>
      </c>
      <c r="F2268">
        <v>0.46142841699999998</v>
      </c>
      <c r="G2268">
        <v>2</v>
      </c>
    </row>
    <row r="2269" spans="1:7" x14ac:dyDescent="0.25">
      <c r="A2269">
        <v>2350</v>
      </c>
      <c r="B2269" t="s">
        <v>33</v>
      </c>
      <c r="C2269" t="s">
        <v>116</v>
      </c>
      <c r="D2269">
        <v>0.27170369100000002</v>
      </c>
      <c r="E2269" t="s">
        <v>116</v>
      </c>
      <c r="F2269">
        <v>0.32394091699999999</v>
      </c>
      <c r="G2269">
        <v>0</v>
      </c>
    </row>
    <row r="2270" spans="1:7" x14ac:dyDescent="0.25">
      <c r="A2270">
        <v>2352</v>
      </c>
      <c r="B2270" t="s">
        <v>6</v>
      </c>
      <c r="C2270" t="s">
        <v>117</v>
      </c>
      <c r="D2270">
        <v>0.62323125599999996</v>
      </c>
      <c r="E2270" t="s">
        <v>117</v>
      </c>
      <c r="F2270">
        <v>0.358555912999999</v>
      </c>
      <c r="G2270">
        <v>1</v>
      </c>
    </row>
    <row r="2271" spans="1:7" x14ac:dyDescent="0.25">
      <c r="A2271">
        <v>2353</v>
      </c>
      <c r="B2271" t="s">
        <v>8</v>
      </c>
      <c r="C2271" t="s">
        <v>117</v>
      </c>
      <c r="D2271">
        <v>0.47043420600000002</v>
      </c>
      <c r="E2271" t="s">
        <v>117</v>
      </c>
      <c r="F2271">
        <v>0.28748757000000003</v>
      </c>
      <c r="G2271">
        <v>1</v>
      </c>
    </row>
    <row r="2272" spans="1:7" x14ac:dyDescent="0.25">
      <c r="A2272">
        <v>2354</v>
      </c>
      <c r="B2272" t="s">
        <v>9</v>
      </c>
      <c r="C2272" t="s">
        <v>117</v>
      </c>
      <c r="D2272">
        <v>0.27067268999999999</v>
      </c>
      <c r="E2272" t="s">
        <v>117</v>
      </c>
      <c r="F2272">
        <v>0.18002526999999999</v>
      </c>
      <c r="G2272">
        <v>0</v>
      </c>
    </row>
    <row r="2273" spans="1:7" x14ac:dyDescent="0.25">
      <c r="A2273">
        <v>2355</v>
      </c>
      <c r="B2273" t="s">
        <v>10</v>
      </c>
      <c r="C2273" t="s">
        <v>117</v>
      </c>
      <c r="D2273">
        <v>0.44298102499999997</v>
      </c>
      <c r="E2273" t="s">
        <v>117</v>
      </c>
      <c r="F2273">
        <v>0.24917682699999999</v>
      </c>
      <c r="G2273">
        <v>0</v>
      </c>
    </row>
    <row r="2274" spans="1:7" x14ac:dyDescent="0.25">
      <c r="A2274">
        <v>2356</v>
      </c>
      <c r="B2274" t="s">
        <v>11</v>
      </c>
      <c r="C2274" t="s">
        <v>117</v>
      </c>
      <c r="D2274">
        <v>0.52455713299999995</v>
      </c>
      <c r="E2274" t="s">
        <v>117</v>
      </c>
      <c r="F2274">
        <v>0.29170494199999902</v>
      </c>
      <c r="G2274">
        <v>1</v>
      </c>
    </row>
    <row r="2275" spans="1:7" x14ac:dyDescent="0.25">
      <c r="A2275">
        <v>2357</v>
      </c>
      <c r="B2275" t="s">
        <v>12</v>
      </c>
      <c r="C2275" t="s">
        <v>117</v>
      </c>
      <c r="D2275">
        <v>0.25825671500000003</v>
      </c>
      <c r="E2275" t="s">
        <v>117</v>
      </c>
      <c r="F2275">
        <v>0.12651970400000001</v>
      </c>
      <c r="G2275">
        <v>0</v>
      </c>
    </row>
    <row r="2276" spans="1:7" x14ac:dyDescent="0.25">
      <c r="A2276">
        <v>2358</v>
      </c>
      <c r="B2276" t="s">
        <v>13</v>
      </c>
      <c r="C2276" t="s">
        <v>117</v>
      </c>
      <c r="D2276">
        <v>0.42306712399999902</v>
      </c>
      <c r="E2276" t="s">
        <v>117</v>
      </c>
      <c r="F2276">
        <v>0.34320578000000002</v>
      </c>
      <c r="G2276">
        <v>2</v>
      </c>
    </row>
    <row r="2277" spans="1:7" x14ac:dyDescent="0.25">
      <c r="A2277">
        <v>2359</v>
      </c>
      <c r="B2277" t="s">
        <v>14</v>
      </c>
      <c r="C2277" t="s">
        <v>117</v>
      </c>
      <c r="D2277">
        <v>0.56182859200000002</v>
      </c>
      <c r="E2277" t="s">
        <v>117</v>
      </c>
      <c r="F2277">
        <v>0.32414859200000001</v>
      </c>
      <c r="G2277">
        <v>1</v>
      </c>
    </row>
    <row r="2278" spans="1:7" x14ac:dyDescent="0.25">
      <c r="A2278">
        <v>2360</v>
      </c>
      <c r="B2278" t="s">
        <v>15</v>
      </c>
      <c r="C2278" t="s">
        <v>117</v>
      </c>
      <c r="D2278">
        <v>0.59144302100000001</v>
      </c>
      <c r="E2278" t="s">
        <v>117</v>
      </c>
      <c r="F2278">
        <v>0.44943427499999999</v>
      </c>
      <c r="G2278">
        <v>1</v>
      </c>
    </row>
    <row r="2279" spans="1:7" x14ac:dyDescent="0.25">
      <c r="A2279">
        <v>2361</v>
      </c>
      <c r="B2279" t="s">
        <v>16</v>
      </c>
      <c r="C2279" t="s">
        <v>117</v>
      </c>
      <c r="D2279">
        <v>0.37486836699999998</v>
      </c>
      <c r="E2279" t="s">
        <v>117</v>
      </c>
      <c r="F2279">
        <v>0.34331114299999999</v>
      </c>
      <c r="G2279">
        <v>2</v>
      </c>
    </row>
    <row r="2280" spans="1:7" x14ac:dyDescent="0.25">
      <c r="A2280">
        <v>2362</v>
      </c>
      <c r="B2280" t="s">
        <v>17</v>
      </c>
      <c r="C2280" t="s">
        <v>117</v>
      </c>
      <c r="D2280">
        <v>0.27366417999999998</v>
      </c>
      <c r="E2280" t="s">
        <v>117</v>
      </c>
      <c r="F2280">
        <v>0.26175310699999998</v>
      </c>
      <c r="G2280">
        <v>0</v>
      </c>
    </row>
    <row r="2281" spans="1:7" x14ac:dyDescent="0.25">
      <c r="A2281">
        <v>2363</v>
      </c>
      <c r="B2281" t="s">
        <v>18</v>
      </c>
      <c r="C2281" t="s">
        <v>117</v>
      </c>
      <c r="D2281">
        <v>0.39096702500000002</v>
      </c>
      <c r="E2281" t="s">
        <v>117</v>
      </c>
      <c r="F2281">
        <v>0.32148415399999902</v>
      </c>
      <c r="G2281">
        <v>0</v>
      </c>
    </row>
    <row r="2282" spans="1:7" x14ac:dyDescent="0.25">
      <c r="A2282">
        <v>2364</v>
      </c>
      <c r="B2282" t="s">
        <v>19</v>
      </c>
      <c r="C2282" t="s">
        <v>117</v>
      </c>
      <c r="D2282">
        <v>0.35890186299999999</v>
      </c>
      <c r="E2282" t="s">
        <v>117</v>
      </c>
      <c r="F2282">
        <v>0.46248475</v>
      </c>
      <c r="G2282">
        <v>2</v>
      </c>
    </row>
    <row r="2283" spans="1:7" x14ac:dyDescent="0.25">
      <c r="A2283">
        <v>2365</v>
      </c>
      <c r="B2283" t="s">
        <v>20</v>
      </c>
      <c r="C2283" t="s">
        <v>117</v>
      </c>
      <c r="D2283">
        <v>0.333140573</v>
      </c>
      <c r="E2283" t="s">
        <v>117</v>
      </c>
      <c r="F2283">
        <v>0.323263089</v>
      </c>
      <c r="G2283">
        <v>0</v>
      </c>
    </row>
    <row r="2284" spans="1:7" x14ac:dyDescent="0.25">
      <c r="A2284">
        <v>2366</v>
      </c>
      <c r="B2284" t="s">
        <v>21</v>
      </c>
      <c r="C2284" t="s">
        <v>117</v>
      </c>
      <c r="D2284">
        <v>0.22158446699999901</v>
      </c>
      <c r="E2284" t="s">
        <v>117</v>
      </c>
      <c r="F2284">
        <v>0.22292199899999901</v>
      </c>
      <c r="G2284">
        <v>0</v>
      </c>
    </row>
    <row r="2285" spans="1:7" x14ac:dyDescent="0.25">
      <c r="A2285">
        <v>2367</v>
      </c>
      <c r="B2285" t="s">
        <v>22</v>
      </c>
      <c r="C2285" t="s">
        <v>117</v>
      </c>
      <c r="D2285">
        <v>0.51572178599999996</v>
      </c>
      <c r="E2285" t="s">
        <v>117</v>
      </c>
      <c r="F2285">
        <v>0.39509511200000003</v>
      </c>
      <c r="G2285">
        <v>1</v>
      </c>
    </row>
    <row r="2286" spans="1:7" x14ac:dyDescent="0.25">
      <c r="A2286">
        <v>2368</v>
      </c>
      <c r="B2286" t="s">
        <v>23</v>
      </c>
      <c r="C2286" t="s">
        <v>117</v>
      </c>
      <c r="D2286">
        <v>0.43164293500000001</v>
      </c>
      <c r="E2286" t="s">
        <v>117</v>
      </c>
      <c r="F2286">
        <v>0.58497967900000003</v>
      </c>
      <c r="G2286">
        <v>2</v>
      </c>
    </row>
    <row r="2287" spans="1:7" x14ac:dyDescent="0.25">
      <c r="A2287">
        <v>2369</v>
      </c>
      <c r="B2287" t="s">
        <v>24</v>
      </c>
      <c r="C2287" t="s">
        <v>117</v>
      </c>
      <c r="D2287">
        <v>0.41680333200000003</v>
      </c>
      <c r="E2287" t="s">
        <v>117</v>
      </c>
      <c r="F2287">
        <v>0.47074857399999998</v>
      </c>
      <c r="G2287">
        <v>2</v>
      </c>
    </row>
    <row r="2288" spans="1:7" x14ac:dyDescent="0.25">
      <c r="A2288">
        <v>2370</v>
      </c>
      <c r="B2288" t="s">
        <v>25</v>
      </c>
      <c r="C2288" t="s">
        <v>117</v>
      </c>
      <c r="D2288">
        <v>0.247069128</v>
      </c>
      <c r="E2288" t="s">
        <v>117</v>
      </c>
      <c r="F2288">
        <v>0.33002973299999999</v>
      </c>
      <c r="G2288">
        <v>0</v>
      </c>
    </row>
    <row r="2289" spans="1:7" x14ac:dyDescent="0.25">
      <c r="A2289">
        <v>2371</v>
      </c>
      <c r="B2289" t="s">
        <v>26</v>
      </c>
      <c r="C2289" t="s">
        <v>117</v>
      </c>
      <c r="D2289">
        <v>0.33759430099999999</v>
      </c>
      <c r="E2289" t="s">
        <v>117</v>
      </c>
      <c r="F2289">
        <v>0.45068884299999901</v>
      </c>
      <c r="G2289">
        <v>2</v>
      </c>
    </row>
    <row r="2290" spans="1:7" x14ac:dyDescent="0.25">
      <c r="A2290">
        <v>2372</v>
      </c>
      <c r="B2290" t="s">
        <v>27</v>
      </c>
      <c r="C2290" t="s">
        <v>117</v>
      </c>
      <c r="D2290">
        <v>0.57135086599999996</v>
      </c>
      <c r="E2290" t="s">
        <v>117</v>
      </c>
      <c r="F2290">
        <v>0.66926345499999995</v>
      </c>
      <c r="G2290">
        <v>4</v>
      </c>
    </row>
    <row r="2291" spans="1:7" x14ac:dyDescent="0.25">
      <c r="A2291">
        <v>2373</v>
      </c>
      <c r="B2291" t="s">
        <v>28</v>
      </c>
      <c r="C2291" t="s">
        <v>117</v>
      </c>
      <c r="D2291">
        <v>0.45386622199999999</v>
      </c>
      <c r="E2291" t="s">
        <v>117</v>
      </c>
      <c r="F2291">
        <v>0.57030233799999996</v>
      </c>
      <c r="G2291">
        <v>2</v>
      </c>
    </row>
    <row r="2292" spans="1:7" x14ac:dyDescent="0.25">
      <c r="A2292">
        <v>2374</v>
      </c>
      <c r="B2292" t="s">
        <v>29</v>
      </c>
      <c r="C2292" t="s">
        <v>117</v>
      </c>
      <c r="D2292">
        <v>0.55592243699999999</v>
      </c>
      <c r="E2292" t="s">
        <v>117</v>
      </c>
      <c r="F2292">
        <v>0.70074854399999997</v>
      </c>
      <c r="G2292">
        <v>4</v>
      </c>
    </row>
    <row r="2293" spans="1:7" x14ac:dyDescent="0.25">
      <c r="A2293">
        <v>2375</v>
      </c>
      <c r="B2293" t="s">
        <v>30</v>
      </c>
      <c r="C2293" t="s">
        <v>117</v>
      </c>
      <c r="D2293">
        <v>0.47260993499999998</v>
      </c>
      <c r="E2293" t="s">
        <v>117</v>
      </c>
      <c r="F2293">
        <v>0.37567397799999902</v>
      </c>
      <c r="G2293">
        <v>2</v>
      </c>
    </row>
    <row r="2294" spans="1:7" x14ac:dyDescent="0.25">
      <c r="A2294">
        <v>2376</v>
      </c>
      <c r="B2294" t="s">
        <v>31</v>
      </c>
      <c r="C2294" t="s">
        <v>117</v>
      </c>
      <c r="D2294">
        <v>0.43148248099999997</v>
      </c>
      <c r="E2294" t="s">
        <v>117</v>
      </c>
      <c r="F2294">
        <v>0.33991877500000001</v>
      </c>
      <c r="G2294">
        <v>2</v>
      </c>
    </row>
    <row r="2295" spans="1:7" x14ac:dyDescent="0.25">
      <c r="A2295">
        <v>2377</v>
      </c>
      <c r="B2295" t="s">
        <v>32</v>
      </c>
      <c r="C2295" t="s">
        <v>117</v>
      </c>
      <c r="D2295">
        <v>0.51976490799999997</v>
      </c>
      <c r="E2295" t="s">
        <v>117</v>
      </c>
      <c r="F2295">
        <v>0.48134223999999998</v>
      </c>
      <c r="G2295">
        <v>2</v>
      </c>
    </row>
    <row r="2296" spans="1:7" x14ac:dyDescent="0.25">
      <c r="A2296">
        <v>2378</v>
      </c>
      <c r="B2296" t="s">
        <v>33</v>
      </c>
      <c r="C2296" t="s">
        <v>117</v>
      </c>
      <c r="D2296">
        <v>0.30499205800000001</v>
      </c>
      <c r="E2296" t="s">
        <v>117</v>
      </c>
      <c r="F2296">
        <v>0.321459571</v>
      </c>
      <c r="G2296">
        <v>0</v>
      </c>
    </row>
    <row r="2297" spans="1:7" x14ac:dyDescent="0.25">
      <c r="A2297">
        <v>2380</v>
      </c>
      <c r="B2297" t="s">
        <v>6</v>
      </c>
      <c r="C2297" t="s">
        <v>118</v>
      </c>
      <c r="D2297">
        <v>0.58420860899999905</v>
      </c>
      <c r="E2297" t="s">
        <v>118</v>
      </c>
      <c r="F2297">
        <v>0.32688535899999999</v>
      </c>
      <c r="G2297">
        <v>1</v>
      </c>
    </row>
    <row r="2298" spans="1:7" x14ac:dyDescent="0.25">
      <c r="A2298">
        <v>2381</v>
      </c>
      <c r="B2298" t="s">
        <v>8</v>
      </c>
      <c r="C2298" t="s">
        <v>118</v>
      </c>
      <c r="D2298">
        <v>0.32482361799999998</v>
      </c>
      <c r="E2298" t="s">
        <v>118</v>
      </c>
      <c r="F2298">
        <v>0.35967059600000001</v>
      </c>
      <c r="G2298">
        <v>0</v>
      </c>
    </row>
    <row r="2299" spans="1:7" x14ac:dyDescent="0.25">
      <c r="A2299">
        <v>2382</v>
      </c>
      <c r="B2299" t="s">
        <v>9</v>
      </c>
      <c r="C2299" t="s">
        <v>118</v>
      </c>
      <c r="D2299">
        <v>0.29606412500000001</v>
      </c>
      <c r="E2299" t="s">
        <v>118</v>
      </c>
      <c r="F2299">
        <v>0.19526013</v>
      </c>
      <c r="G2299">
        <v>0</v>
      </c>
    </row>
    <row r="2300" spans="1:7" x14ac:dyDescent="0.25">
      <c r="A2300">
        <v>2383</v>
      </c>
      <c r="B2300" t="s">
        <v>10</v>
      </c>
      <c r="C2300" t="s">
        <v>118</v>
      </c>
      <c r="D2300">
        <v>0.39749636599999999</v>
      </c>
      <c r="E2300" t="s">
        <v>118</v>
      </c>
      <c r="F2300">
        <v>0.25313201399999902</v>
      </c>
      <c r="G2300">
        <v>0</v>
      </c>
    </row>
    <row r="2301" spans="1:7" x14ac:dyDescent="0.25">
      <c r="A2301">
        <v>2384</v>
      </c>
      <c r="B2301" t="s">
        <v>11</v>
      </c>
      <c r="C2301" t="s">
        <v>118</v>
      </c>
      <c r="D2301">
        <v>0.47971694100000001</v>
      </c>
      <c r="E2301" t="s">
        <v>118</v>
      </c>
      <c r="F2301">
        <v>0.26831006000000002</v>
      </c>
      <c r="G2301">
        <v>1</v>
      </c>
    </row>
    <row r="2302" spans="1:7" x14ac:dyDescent="0.25">
      <c r="A2302">
        <v>2385</v>
      </c>
      <c r="B2302" t="s">
        <v>12</v>
      </c>
      <c r="C2302" t="s">
        <v>118</v>
      </c>
      <c r="D2302">
        <v>0.22825719799999999</v>
      </c>
      <c r="E2302" t="s">
        <v>118</v>
      </c>
      <c r="F2302">
        <v>0.15521489399999999</v>
      </c>
      <c r="G2302">
        <v>0</v>
      </c>
    </row>
    <row r="2303" spans="1:7" x14ac:dyDescent="0.25">
      <c r="A2303">
        <v>2386</v>
      </c>
      <c r="B2303" t="s">
        <v>13</v>
      </c>
      <c r="C2303" t="s">
        <v>118</v>
      </c>
      <c r="D2303">
        <v>0.40326679100000001</v>
      </c>
      <c r="E2303" t="s">
        <v>118</v>
      </c>
      <c r="F2303">
        <v>0.29832502399999999</v>
      </c>
      <c r="G2303">
        <v>0</v>
      </c>
    </row>
    <row r="2304" spans="1:7" x14ac:dyDescent="0.25">
      <c r="A2304">
        <v>2387</v>
      </c>
      <c r="B2304" t="s">
        <v>14</v>
      </c>
      <c r="C2304" t="s">
        <v>118</v>
      </c>
      <c r="D2304">
        <v>0.55386247399999999</v>
      </c>
      <c r="E2304" t="s">
        <v>118</v>
      </c>
      <c r="F2304">
        <v>0.33515631899999998</v>
      </c>
      <c r="G2304">
        <v>1</v>
      </c>
    </row>
    <row r="2305" spans="1:7" x14ac:dyDescent="0.25">
      <c r="A2305">
        <v>2388</v>
      </c>
      <c r="B2305" t="s">
        <v>15</v>
      </c>
      <c r="C2305" t="s">
        <v>118</v>
      </c>
      <c r="D2305">
        <v>0.58957037800000001</v>
      </c>
      <c r="E2305" t="s">
        <v>118</v>
      </c>
      <c r="F2305">
        <v>0.46847281000000002</v>
      </c>
      <c r="G2305">
        <v>1</v>
      </c>
    </row>
    <row r="2306" spans="1:7" x14ac:dyDescent="0.25">
      <c r="A2306">
        <v>2389</v>
      </c>
      <c r="B2306" t="s">
        <v>16</v>
      </c>
      <c r="C2306" t="s">
        <v>118</v>
      </c>
      <c r="D2306">
        <v>0.36464876799999901</v>
      </c>
      <c r="E2306" t="s">
        <v>118</v>
      </c>
      <c r="F2306">
        <v>0.32624104399999998</v>
      </c>
      <c r="G2306">
        <v>0</v>
      </c>
    </row>
    <row r="2307" spans="1:7" x14ac:dyDescent="0.25">
      <c r="A2307">
        <v>2390</v>
      </c>
      <c r="B2307" t="s">
        <v>17</v>
      </c>
      <c r="C2307" t="s">
        <v>118</v>
      </c>
      <c r="D2307">
        <v>0.250423061</v>
      </c>
      <c r="E2307" t="s">
        <v>118</v>
      </c>
      <c r="F2307">
        <v>0.24780843499999999</v>
      </c>
      <c r="G2307">
        <v>0</v>
      </c>
    </row>
    <row r="2308" spans="1:7" x14ac:dyDescent="0.25">
      <c r="A2308">
        <v>2391</v>
      </c>
      <c r="B2308" t="s">
        <v>18</v>
      </c>
      <c r="C2308" t="s">
        <v>118</v>
      </c>
      <c r="D2308">
        <v>0.35446334299999999</v>
      </c>
      <c r="E2308" t="s">
        <v>118</v>
      </c>
      <c r="F2308">
        <v>0.30688268099999999</v>
      </c>
      <c r="G2308">
        <v>0</v>
      </c>
    </row>
    <row r="2309" spans="1:7" x14ac:dyDescent="0.25">
      <c r="A2309">
        <v>2392</v>
      </c>
      <c r="B2309" t="s">
        <v>19</v>
      </c>
      <c r="C2309" t="s">
        <v>118</v>
      </c>
      <c r="D2309">
        <v>0.30122502800000001</v>
      </c>
      <c r="E2309" t="s">
        <v>118</v>
      </c>
      <c r="F2309">
        <v>0.43220173699999997</v>
      </c>
      <c r="G2309">
        <v>2</v>
      </c>
    </row>
    <row r="2310" spans="1:7" x14ac:dyDescent="0.25">
      <c r="A2310">
        <v>2393</v>
      </c>
      <c r="B2310" t="s">
        <v>20</v>
      </c>
      <c r="C2310" t="s">
        <v>118</v>
      </c>
      <c r="D2310">
        <v>0.28644701500000003</v>
      </c>
      <c r="E2310" t="s">
        <v>118</v>
      </c>
      <c r="F2310">
        <v>0.36037848099999997</v>
      </c>
      <c r="G2310">
        <v>0</v>
      </c>
    </row>
    <row r="2311" spans="1:7" x14ac:dyDescent="0.25">
      <c r="A2311">
        <v>2394</v>
      </c>
      <c r="B2311" t="s">
        <v>21</v>
      </c>
      <c r="C2311" t="s">
        <v>118</v>
      </c>
      <c r="D2311">
        <v>0.219801091</v>
      </c>
      <c r="E2311" t="s">
        <v>118</v>
      </c>
      <c r="F2311">
        <v>0.20999252299999999</v>
      </c>
      <c r="G2311">
        <v>0</v>
      </c>
    </row>
    <row r="2312" spans="1:7" x14ac:dyDescent="0.25">
      <c r="A2312">
        <v>2395</v>
      </c>
      <c r="B2312" t="s">
        <v>22</v>
      </c>
      <c r="C2312" t="s">
        <v>118</v>
      </c>
      <c r="D2312">
        <v>0.44475331200000001</v>
      </c>
      <c r="E2312" t="s">
        <v>118</v>
      </c>
      <c r="F2312">
        <v>0.37286402299999999</v>
      </c>
      <c r="G2312">
        <v>2</v>
      </c>
    </row>
    <row r="2313" spans="1:7" x14ac:dyDescent="0.25">
      <c r="A2313">
        <v>2396</v>
      </c>
      <c r="B2313" t="s">
        <v>23</v>
      </c>
      <c r="C2313" t="s">
        <v>118</v>
      </c>
      <c r="D2313">
        <v>0.39081702699999998</v>
      </c>
      <c r="E2313" t="s">
        <v>118</v>
      </c>
      <c r="F2313">
        <v>0.57285649199999999</v>
      </c>
      <c r="G2313">
        <v>2</v>
      </c>
    </row>
    <row r="2314" spans="1:7" x14ac:dyDescent="0.25">
      <c r="A2314">
        <v>2397</v>
      </c>
      <c r="B2314" t="s">
        <v>24</v>
      </c>
      <c r="C2314" t="s">
        <v>118</v>
      </c>
      <c r="D2314">
        <v>0.38550491299999901</v>
      </c>
      <c r="E2314" t="s">
        <v>118</v>
      </c>
      <c r="F2314">
        <v>0.46362373099999998</v>
      </c>
      <c r="G2314">
        <v>2</v>
      </c>
    </row>
    <row r="2315" spans="1:7" x14ac:dyDescent="0.25">
      <c r="A2315">
        <v>2398</v>
      </c>
      <c r="B2315" t="s">
        <v>25</v>
      </c>
      <c r="C2315" t="s">
        <v>118</v>
      </c>
      <c r="D2315">
        <v>0.23238637000000001</v>
      </c>
      <c r="E2315" t="s">
        <v>118</v>
      </c>
      <c r="F2315">
        <v>0.30380620600000002</v>
      </c>
      <c r="G2315">
        <v>0</v>
      </c>
    </row>
    <row r="2316" spans="1:7" x14ac:dyDescent="0.25">
      <c r="A2316">
        <v>2399</v>
      </c>
      <c r="B2316" t="s">
        <v>26</v>
      </c>
      <c r="C2316" t="s">
        <v>118</v>
      </c>
      <c r="D2316">
        <v>0.318921652</v>
      </c>
      <c r="E2316" t="s">
        <v>118</v>
      </c>
      <c r="F2316">
        <v>0.44505776600000002</v>
      </c>
      <c r="G2316">
        <v>2</v>
      </c>
    </row>
    <row r="2317" spans="1:7" x14ac:dyDescent="0.25">
      <c r="A2317">
        <v>2400</v>
      </c>
      <c r="B2317" t="s">
        <v>27</v>
      </c>
      <c r="C2317" t="s">
        <v>118</v>
      </c>
      <c r="D2317">
        <v>0.55352414599999999</v>
      </c>
      <c r="E2317" t="s">
        <v>118</v>
      </c>
      <c r="F2317">
        <v>0.66093237500000002</v>
      </c>
      <c r="G2317">
        <v>4</v>
      </c>
    </row>
    <row r="2318" spans="1:7" x14ac:dyDescent="0.25">
      <c r="A2318">
        <v>2401</v>
      </c>
      <c r="B2318" t="s">
        <v>28</v>
      </c>
      <c r="C2318" t="s">
        <v>118</v>
      </c>
      <c r="D2318">
        <v>0.43084295899999903</v>
      </c>
      <c r="E2318" t="s">
        <v>118</v>
      </c>
      <c r="F2318">
        <v>0.55622442000000005</v>
      </c>
      <c r="G2318">
        <v>2</v>
      </c>
    </row>
    <row r="2319" spans="1:7" x14ac:dyDescent="0.25">
      <c r="A2319">
        <v>2402</v>
      </c>
      <c r="B2319" t="s">
        <v>29</v>
      </c>
      <c r="C2319" t="s">
        <v>118</v>
      </c>
      <c r="D2319">
        <v>0.50631349400000003</v>
      </c>
      <c r="E2319" t="s">
        <v>118</v>
      </c>
      <c r="F2319">
        <v>0.64909478799999998</v>
      </c>
      <c r="G2319">
        <v>4</v>
      </c>
    </row>
    <row r="2320" spans="1:7" x14ac:dyDescent="0.25">
      <c r="A2320">
        <v>2403</v>
      </c>
      <c r="B2320" t="s">
        <v>30</v>
      </c>
      <c r="C2320" t="s">
        <v>118</v>
      </c>
      <c r="D2320">
        <v>0.47336430000000002</v>
      </c>
      <c r="E2320" t="s">
        <v>118</v>
      </c>
      <c r="F2320">
        <v>0.39679620999999998</v>
      </c>
      <c r="G2320">
        <v>2</v>
      </c>
    </row>
    <row r="2321" spans="1:7" x14ac:dyDescent="0.25">
      <c r="A2321">
        <v>2404</v>
      </c>
      <c r="B2321" t="s">
        <v>31</v>
      </c>
      <c r="C2321" t="s">
        <v>118</v>
      </c>
      <c r="D2321">
        <v>0.42933884899999902</v>
      </c>
      <c r="E2321" t="s">
        <v>118</v>
      </c>
      <c r="F2321">
        <v>0.36533612500000001</v>
      </c>
      <c r="G2321">
        <v>2</v>
      </c>
    </row>
    <row r="2322" spans="1:7" x14ac:dyDescent="0.25">
      <c r="A2322">
        <v>2405</v>
      </c>
      <c r="B2322" t="s">
        <v>32</v>
      </c>
      <c r="C2322" t="s">
        <v>118</v>
      </c>
      <c r="D2322">
        <v>0.50418406199999999</v>
      </c>
      <c r="E2322" t="s">
        <v>118</v>
      </c>
      <c r="F2322">
        <v>0.46439996099999997</v>
      </c>
      <c r="G2322">
        <v>2</v>
      </c>
    </row>
    <row r="2323" spans="1:7" x14ac:dyDescent="0.25">
      <c r="A2323">
        <v>2406</v>
      </c>
      <c r="B2323" t="s">
        <v>33</v>
      </c>
      <c r="C2323" t="s">
        <v>118</v>
      </c>
      <c r="D2323">
        <v>0.30739357</v>
      </c>
      <c r="E2323" t="s">
        <v>118</v>
      </c>
      <c r="F2323">
        <v>0.25936332499999998</v>
      </c>
      <c r="G2323">
        <v>0</v>
      </c>
    </row>
    <row r="2324" spans="1:7" x14ac:dyDescent="0.25">
      <c r="A2324">
        <v>2408</v>
      </c>
      <c r="B2324" t="s">
        <v>6</v>
      </c>
      <c r="C2324" t="s">
        <v>119</v>
      </c>
      <c r="D2324">
        <v>0.71315300699999995</v>
      </c>
      <c r="E2324" t="s">
        <v>119</v>
      </c>
      <c r="F2324">
        <v>0.33423745199999999</v>
      </c>
      <c r="G2324">
        <v>3</v>
      </c>
    </row>
    <row r="2325" spans="1:7" x14ac:dyDescent="0.25">
      <c r="A2325">
        <v>2409</v>
      </c>
      <c r="B2325" t="s">
        <v>8</v>
      </c>
      <c r="C2325" t="s">
        <v>119</v>
      </c>
      <c r="D2325">
        <v>0.38953943499999999</v>
      </c>
      <c r="E2325" t="s">
        <v>119</v>
      </c>
      <c r="F2325">
        <v>0.34722524700000001</v>
      </c>
      <c r="G2325">
        <v>2</v>
      </c>
    </row>
    <row r="2326" spans="1:7" x14ac:dyDescent="0.25">
      <c r="A2326">
        <v>2410</v>
      </c>
      <c r="B2326" t="s">
        <v>9</v>
      </c>
      <c r="C2326" t="s">
        <v>119</v>
      </c>
      <c r="D2326">
        <v>0.38137934400000001</v>
      </c>
      <c r="E2326" t="s">
        <v>119</v>
      </c>
      <c r="F2326">
        <v>0.19856101700000001</v>
      </c>
      <c r="G2326">
        <v>0</v>
      </c>
    </row>
    <row r="2327" spans="1:7" x14ac:dyDescent="0.25">
      <c r="A2327">
        <v>2411</v>
      </c>
      <c r="B2327" t="s">
        <v>10</v>
      </c>
      <c r="C2327" t="s">
        <v>119</v>
      </c>
      <c r="D2327">
        <v>0.33619095599999999</v>
      </c>
      <c r="E2327" t="s">
        <v>119</v>
      </c>
      <c r="F2327">
        <v>0.16216269699999999</v>
      </c>
      <c r="G2327">
        <v>0</v>
      </c>
    </row>
    <row r="2328" spans="1:7" x14ac:dyDescent="0.25">
      <c r="A2328">
        <v>2412</v>
      </c>
      <c r="B2328" t="s">
        <v>11</v>
      </c>
      <c r="C2328" t="s">
        <v>119</v>
      </c>
      <c r="D2328">
        <v>0.58206955299999996</v>
      </c>
      <c r="E2328" t="s">
        <v>119</v>
      </c>
      <c r="F2328">
        <v>0.28159152900000001</v>
      </c>
      <c r="G2328">
        <v>1</v>
      </c>
    </row>
    <row r="2329" spans="1:7" x14ac:dyDescent="0.25">
      <c r="A2329">
        <v>2413</v>
      </c>
      <c r="B2329" t="s">
        <v>12</v>
      </c>
      <c r="C2329" t="s">
        <v>119</v>
      </c>
      <c r="D2329">
        <v>0.32999469100000001</v>
      </c>
      <c r="E2329" t="s">
        <v>119</v>
      </c>
      <c r="F2329">
        <v>0.183910085</v>
      </c>
      <c r="G2329">
        <v>0</v>
      </c>
    </row>
    <row r="2330" spans="1:7" x14ac:dyDescent="0.25">
      <c r="A2330">
        <v>2414</v>
      </c>
      <c r="B2330" t="s">
        <v>13</v>
      </c>
      <c r="C2330" t="s">
        <v>119</v>
      </c>
      <c r="D2330">
        <v>0.64945093700000001</v>
      </c>
      <c r="E2330" t="s">
        <v>119</v>
      </c>
      <c r="F2330">
        <v>0.353105946</v>
      </c>
      <c r="G2330">
        <v>1</v>
      </c>
    </row>
    <row r="2331" spans="1:7" x14ac:dyDescent="0.25">
      <c r="A2331">
        <v>2415</v>
      </c>
      <c r="B2331" t="s">
        <v>14</v>
      </c>
      <c r="C2331" t="s">
        <v>119</v>
      </c>
      <c r="D2331">
        <v>0.74287673300000001</v>
      </c>
      <c r="E2331" t="s">
        <v>119</v>
      </c>
      <c r="F2331">
        <v>0.37933206600000002</v>
      </c>
      <c r="G2331">
        <v>3</v>
      </c>
    </row>
    <row r="2332" spans="1:7" x14ac:dyDescent="0.25">
      <c r="A2332">
        <v>2416</v>
      </c>
      <c r="B2332" t="s">
        <v>15</v>
      </c>
      <c r="C2332" t="s">
        <v>119</v>
      </c>
      <c r="D2332">
        <v>0.74843291000000001</v>
      </c>
      <c r="E2332" t="s">
        <v>119</v>
      </c>
      <c r="F2332">
        <v>0.45442798899999998</v>
      </c>
      <c r="G2332">
        <v>3</v>
      </c>
    </row>
    <row r="2333" spans="1:7" x14ac:dyDescent="0.25">
      <c r="A2333">
        <v>2417</v>
      </c>
      <c r="B2333" t="s">
        <v>16</v>
      </c>
      <c r="C2333" t="s">
        <v>119</v>
      </c>
      <c r="D2333">
        <v>0.44730398599999999</v>
      </c>
      <c r="E2333" t="s">
        <v>119</v>
      </c>
      <c r="F2333">
        <v>0.35117237299999998</v>
      </c>
      <c r="G2333">
        <v>2</v>
      </c>
    </row>
    <row r="2334" spans="1:7" x14ac:dyDescent="0.25">
      <c r="A2334">
        <v>2418</v>
      </c>
      <c r="B2334" t="s">
        <v>17</v>
      </c>
      <c r="C2334" t="s">
        <v>119</v>
      </c>
      <c r="D2334">
        <v>0.30184403799999998</v>
      </c>
      <c r="E2334" t="s">
        <v>119</v>
      </c>
      <c r="F2334">
        <v>0.28237960000000001</v>
      </c>
      <c r="G2334">
        <v>0</v>
      </c>
    </row>
    <row r="2335" spans="1:7" x14ac:dyDescent="0.25">
      <c r="A2335">
        <v>2419</v>
      </c>
      <c r="B2335" t="s">
        <v>18</v>
      </c>
      <c r="C2335" t="s">
        <v>119</v>
      </c>
      <c r="D2335">
        <v>0.46523313799999999</v>
      </c>
      <c r="E2335" t="s">
        <v>119</v>
      </c>
      <c r="F2335">
        <v>0.30663093199999902</v>
      </c>
      <c r="G2335">
        <v>1</v>
      </c>
    </row>
    <row r="2336" spans="1:7" x14ac:dyDescent="0.25">
      <c r="A2336">
        <v>2420</v>
      </c>
      <c r="B2336" t="s">
        <v>19</v>
      </c>
      <c r="C2336" t="s">
        <v>119</v>
      </c>
      <c r="D2336">
        <v>0.38950589799999902</v>
      </c>
      <c r="E2336" t="s">
        <v>119</v>
      </c>
      <c r="F2336">
        <v>0.47147334799999902</v>
      </c>
      <c r="G2336">
        <v>2</v>
      </c>
    </row>
    <row r="2337" spans="1:7" x14ac:dyDescent="0.25">
      <c r="A2337">
        <v>2421</v>
      </c>
      <c r="B2337" t="s">
        <v>20</v>
      </c>
      <c r="C2337" t="s">
        <v>119</v>
      </c>
      <c r="D2337">
        <v>0.32446036</v>
      </c>
      <c r="E2337" t="s">
        <v>119</v>
      </c>
      <c r="F2337">
        <v>0.34631054999999999</v>
      </c>
      <c r="G2337">
        <v>0</v>
      </c>
    </row>
    <row r="2338" spans="1:7" x14ac:dyDescent="0.25">
      <c r="A2338">
        <v>2422</v>
      </c>
      <c r="B2338" t="s">
        <v>21</v>
      </c>
      <c r="C2338" t="s">
        <v>119</v>
      </c>
      <c r="D2338">
        <v>0.25502276699999998</v>
      </c>
      <c r="E2338" t="s">
        <v>119</v>
      </c>
      <c r="F2338">
        <v>0.247889263</v>
      </c>
      <c r="G2338">
        <v>0</v>
      </c>
    </row>
    <row r="2339" spans="1:7" x14ac:dyDescent="0.25">
      <c r="A2339">
        <v>2423</v>
      </c>
      <c r="B2339" t="s">
        <v>22</v>
      </c>
      <c r="C2339" t="s">
        <v>119</v>
      </c>
      <c r="D2339">
        <v>0.54985768800000001</v>
      </c>
      <c r="E2339" t="s">
        <v>119</v>
      </c>
      <c r="F2339">
        <v>0.39443738699999997</v>
      </c>
      <c r="G2339">
        <v>1</v>
      </c>
    </row>
    <row r="2340" spans="1:7" x14ac:dyDescent="0.25">
      <c r="A2340">
        <v>2424</v>
      </c>
      <c r="B2340" t="s">
        <v>23</v>
      </c>
      <c r="C2340" t="s">
        <v>119</v>
      </c>
      <c r="D2340">
        <v>0.49848817200000001</v>
      </c>
      <c r="E2340" t="s">
        <v>119</v>
      </c>
      <c r="F2340">
        <v>0.59887582100000003</v>
      </c>
      <c r="G2340">
        <v>4</v>
      </c>
    </row>
    <row r="2341" spans="1:7" x14ac:dyDescent="0.25">
      <c r="A2341">
        <v>2425</v>
      </c>
      <c r="B2341" t="s">
        <v>24</v>
      </c>
      <c r="C2341" t="s">
        <v>119</v>
      </c>
      <c r="D2341">
        <v>0.45649888799999999</v>
      </c>
      <c r="E2341" t="s">
        <v>119</v>
      </c>
      <c r="F2341">
        <v>0.49415877399999902</v>
      </c>
      <c r="G2341">
        <v>2</v>
      </c>
    </row>
    <row r="2342" spans="1:7" x14ac:dyDescent="0.25">
      <c r="A2342">
        <v>2426</v>
      </c>
      <c r="B2342" t="s">
        <v>25</v>
      </c>
      <c r="C2342" t="s">
        <v>119</v>
      </c>
      <c r="D2342">
        <v>0.25812651399999997</v>
      </c>
      <c r="E2342" t="s">
        <v>119</v>
      </c>
      <c r="F2342">
        <v>0.33160072800000001</v>
      </c>
      <c r="G2342">
        <v>0</v>
      </c>
    </row>
    <row r="2343" spans="1:7" x14ac:dyDescent="0.25">
      <c r="A2343">
        <v>2427</v>
      </c>
      <c r="B2343" t="s">
        <v>26</v>
      </c>
      <c r="C2343" t="s">
        <v>119</v>
      </c>
      <c r="D2343">
        <v>0.41753306400000001</v>
      </c>
      <c r="E2343" t="s">
        <v>119</v>
      </c>
      <c r="F2343">
        <v>0.47992539200000001</v>
      </c>
      <c r="G2343">
        <v>2</v>
      </c>
    </row>
    <row r="2344" spans="1:7" x14ac:dyDescent="0.25">
      <c r="A2344">
        <v>2428</v>
      </c>
      <c r="B2344" t="s">
        <v>27</v>
      </c>
      <c r="C2344" t="s">
        <v>119</v>
      </c>
      <c r="D2344">
        <v>0.65743869600000004</v>
      </c>
      <c r="E2344" t="s">
        <v>119</v>
      </c>
      <c r="F2344">
        <v>0.69837744599999996</v>
      </c>
      <c r="G2344">
        <v>4</v>
      </c>
    </row>
    <row r="2345" spans="1:7" x14ac:dyDescent="0.25">
      <c r="A2345">
        <v>2429</v>
      </c>
      <c r="B2345" t="s">
        <v>28</v>
      </c>
      <c r="C2345" t="s">
        <v>119</v>
      </c>
      <c r="D2345">
        <v>0.54126663100000005</v>
      </c>
      <c r="E2345" t="s">
        <v>119</v>
      </c>
      <c r="F2345">
        <v>0.59053934600000002</v>
      </c>
      <c r="G2345">
        <v>4</v>
      </c>
    </row>
    <row r="2346" spans="1:7" x14ac:dyDescent="0.25">
      <c r="A2346">
        <v>2430</v>
      </c>
      <c r="B2346" t="s">
        <v>29</v>
      </c>
      <c r="C2346" t="s">
        <v>119</v>
      </c>
      <c r="D2346">
        <v>0.61406625100000001</v>
      </c>
      <c r="E2346" t="s">
        <v>119</v>
      </c>
      <c r="F2346">
        <v>0.71710704800000002</v>
      </c>
      <c r="G2346">
        <v>4</v>
      </c>
    </row>
    <row r="2347" spans="1:7" x14ac:dyDescent="0.25">
      <c r="A2347">
        <v>2431</v>
      </c>
      <c r="B2347" t="s">
        <v>30</v>
      </c>
      <c r="C2347" t="s">
        <v>119</v>
      </c>
      <c r="D2347">
        <v>0.51975777299999903</v>
      </c>
      <c r="E2347" t="s">
        <v>119</v>
      </c>
      <c r="F2347">
        <v>0.408866057</v>
      </c>
      <c r="G2347">
        <v>1</v>
      </c>
    </row>
    <row r="2348" spans="1:7" x14ac:dyDescent="0.25">
      <c r="A2348">
        <v>2432</v>
      </c>
      <c r="B2348" t="s">
        <v>31</v>
      </c>
      <c r="C2348" t="s">
        <v>119</v>
      </c>
      <c r="D2348">
        <v>0.54111394099999999</v>
      </c>
      <c r="E2348" t="s">
        <v>119</v>
      </c>
      <c r="F2348">
        <v>0.33563151099999999</v>
      </c>
      <c r="G2348">
        <v>1</v>
      </c>
    </row>
    <row r="2349" spans="1:7" x14ac:dyDescent="0.25">
      <c r="A2349">
        <v>2433</v>
      </c>
      <c r="B2349" t="s">
        <v>32</v>
      </c>
      <c r="C2349" t="s">
        <v>119</v>
      </c>
      <c r="D2349">
        <v>0.62383890600000003</v>
      </c>
      <c r="E2349" t="s">
        <v>119</v>
      </c>
      <c r="F2349">
        <v>0.48920829799999999</v>
      </c>
      <c r="G2349">
        <v>4</v>
      </c>
    </row>
    <row r="2350" spans="1:7" x14ac:dyDescent="0.25">
      <c r="A2350">
        <v>2434</v>
      </c>
      <c r="B2350" t="s">
        <v>33</v>
      </c>
      <c r="C2350" t="s">
        <v>119</v>
      </c>
      <c r="D2350">
        <v>0.402767914</v>
      </c>
      <c r="E2350" t="s">
        <v>119</v>
      </c>
      <c r="F2350">
        <v>0.37806664499999998</v>
      </c>
      <c r="G2350">
        <v>2</v>
      </c>
    </row>
    <row r="2351" spans="1:7" x14ac:dyDescent="0.25">
      <c r="A2351">
        <v>2436</v>
      </c>
      <c r="B2351" t="s">
        <v>6</v>
      </c>
      <c r="C2351" t="s">
        <v>120</v>
      </c>
      <c r="D2351">
        <v>0.902045239</v>
      </c>
      <c r="E2351" t="s">
        <v>120</v>
      </c>
      <c r="F2351">
        <v>0.30369798999999997</v>
      </c>
      <c r="G2351">
        <v>3</v>
      </c>
    </row>
    <row r="2352" spans="1:7" x14ac:dyDescent="0.25">
      <c r="A2352">
        <v>2437</v>
      </c>
      <c r="B2352" t="s">
        <v>8</v>
      </c>
      <c r="C2352" t="s">
        <v>120</v>
      </c>
      <c r="D2352">
        <v>0.35469245700000002</v>
      </c>
      <c r="E2352" t="s">
        <v>120</v>
      </c>
      <c r="F2352">
        <v>0.309889199</v>
      </c>
      <c r="G2352">
        <v>0</v>
      </c>
    </row>
    <row r="2353" spans="1:7" x14ac:dyDescent="0.25">
      <c r="A2353">
        <v>2438</v>
      </c>
      <c r="B2353" t="s">
        <v>9</v>
      </c>
      <c r="C2353" t="s">
        <v>120</v>
      </c>
      <c r="D2353">
        <v>0.41895866700000001</v>
      </c>
      <c r="E2353" t="s">
        <v>120</v>
      </c>
      <c r="F2353">
        <v>0.22471419399999901</v>
      </c>
      <c r="G2353">
        <v>0</v>
      </c>
    </row>
    <row r="2354" spans="1:7" x14ac:dyDescent="0.25">
      <c r="A2354">
        <v>2439</v>
      </c>
      <c r="B2354" t="s">
        <v>10</v>
      </c>
      <c r="C2354" t="s">
        <v>120</v>
      </c>
      <c r="D2354">
        <v>0.46671215100000002</v>
      </c>
      <c r="E2354" t="s">
        <v>120</v>
      </c>
      <c r="F2354">
        <v>0.288728704</v>
      </c>
      <c r="G2354">
        <v>1</v>
      </c>
    </row>
    <row r="2355" spans="1:7" x14ac:dyDescent="0.25">
      <c r="A2355">
        <v>2440</v>
      </c>
      <c r="B2355" t="s">
        <v>11</v>
      </c>
      <c r="C2355" t="s">
        <v>120</v>
      </c>
      <c r="D2355">
        <v>0.72743462999999997</v>
      </c>
      <c r="E2355" t="s">
        <v>120</v>
      </c>
      <c r="F2355">
        <v>0.29779736000000001</v>
      </c>
      <c r="G2355">
        <v>3</v>
      </c>
    </row>
    <row r="2356" spans="1:7" x14ac:dyDescent="0.25">
      <c r="A2356">
        <v>2441</v>
      </c>
      <c r="B2356" t="s">
        <v>12</v>
      </c>
      <c r="C2356" t="s">
        <v>120</v>
      </c>
      <c r="D2356">
        <v>0.324777384</v>
      </c>
      <c r="E2356" t="s">
        <v>120</v>
      </c>
      <c r="F2356">
        <v>0.213909602</v>
      </c>
      <c r="G2356">
        <v>0</v>
      </c>
    </row>
    <row r="2357" spans="1:7" x14ac:dyDescent="0.25">
      <c r="A2357">
        <v>2442</v>
      </c>
      <c r="B2357" t="s">
        <v>13</v>
      </c>
      <c r="C2357" t="s">
        <v>120</v>
      </c>
      <c r="D2357">
        <v>0.84745427099999904</v>
      </c>
      <c r="E2357" t="s">
        <v>120</v>
      </c>
      <c r="F2357">
        <v>0.310205224</v>
      </c>
      <c r="G2357">
        <v>3</v>
      </c>
    </row>
    <row r="2358" spans="1:7" x14ac:dyDescent="0.25">
      <c r="A2358">
        <v>2443</v>
      </c>
      <c r="B2358" t="s">
        <v>14</v>
      </c>
      <c r="C2358" t="s">
        <v>120</v>
      </c>
      <c r="D2358">
        <v>0.91784165699999998</v>
      </c>
      <c r="E2358" t="s">
        <v>120</v>
      </c>
      <c r="F2358">
        <v>0.32241052999999997</v>
      </c>
      <c r="G2358">
        <v>3</v>
      </c>
    </row>
    <row r="2359" spans="1:7" x14ac:dyDescent="0.25">
      <c r="A2359">
        <v>2444</v>
      </c>
      <c r="B2359" t="s">
        <v>15</v>
      </c>
      <c r="C2359" t="s">
        <v>120</v>
      </c>
      <c r="D2359" s="1">
        <v>1029017225</v>
      </c>
      <c r="E2359" t="s">
        <v>120</v>
      </c>
      <c r="F2359">
        <v>0.433516811</v>
      </c>
      <c r="G2359">
        <v>3</v>
      </c>
    </row>
    <row r="2360" spans="1:7" x14ac:dyDescent="0.25">
      <c r="A2360">
        <v>2445</v>
      </c>
      <c r="B2360" t="s">
        <v>16</v>
      </c>
      <c r="C2360" t="s">
        <v>120</v>
      </c>
      <c r="D2360">
        <v>0.571623722</v>
      </c>
      <c r="E2360" t="s">
        <v>120</v>
      </c>
      <c r="F2360">
        <v>0.33005935600000003</v>
      </c>
      <c r="G2360">
        <v>1</v>
      </c>
    </row>
    <row r="2361" spans="1:7" x14ac:dyDescent="0.25">
      <c r="A2361">
        <v>2446</v>
      </c>
      <c r="B2361" t="s">
        <v>17</v>
      </c>
      <c r="C2361" t="s">
        <v>120</v>
      </c>
      <c r="D2361">
        <v>0.35210295799999902</v>
      </c>
      <c r="E2361" t="s">
        <v>120</v>
      </c>
      <c r="F2361">
        <v>0.24432226699999901</v>
      </c>
      <c r="G2361">
        <v>0</v>
      </c>
    </row>
    <row r="2362" spans="1:7" x14ac:dyDescent="0.25">
      <c r="A2362">
        <v>2447</v>
      </c>
      <c r="B2362" t="s">
        <v>18</v>
      </c>
      <c r="C2362" t="s">
        <v>120</v>
      </c>
      <c r="D2362">
        <v>0.53824050199999995</v>
      </c>
      <c r="E2362" t="s">
        <v>120</v>
      </c>
      <c r="F2362">
        <v>0.28573572000000003</v>
      </c>
      <c r="G2362">
        <v>1</v>
      </c>
    </row>
    <row r="2363" spans="1:7" x14ac:dyDescent="0.25">
      <c r="A2363">
        <v>2448</v>
      </c>
      <c r="B2363" t="s">
        <v>19</v>
      </c>
      <c r="C2363" t="s">
        <v>120</v>
      </c>
      <c r="D2363">
        <v>0.44536361200000002</v>
      </c>
      <c r="E2363" t="s">
        <v>120</v>
      </c>
      <c r="F2363">
        <v>0.47136634100000002</v>
      </c>
      <c r="G2363">
        <v>2</v>
      </c>
    </row>
    <row r="2364" spans="1:7" x14ac:dyDescent="0.25">
      <c r="A2364">
        <v>2449</v>
      </c>
      <c r="B2364" t="s">
        <v>20</v>
      </c>
      <c r="C2364" t="s">
        <v>120</v>
      </c>
      <c r="D2364">
        <v>0.36037848099999997</v>
      </c>
      <c r="E2364" t="s">
        <v>120</v>
      </c>
      <c r="F2364">
        <v>0.33733101999999998</v>
      </c>
      <c r="G2364">
        <v>0</v>
      </c>
    </row>
    <row r="2365" spans="1:7" x14ac:dyDescent="0.25">
      <c r="A2365">
        <v>2450</v>
      </c>
      <c r="B2365" t="s">
        <v>21</v>
      </c>
      <c r="C2365" t="s">
        <v>120</v>
      </c>
      <c r="D2365">
        <v>0.27553159100000002</v>
      </c>
      <c r="E2365" t="s">
        <v>120</v>
      </c>
      <c r="F2365">
        <v>0.24387666699999999</v>
      </c>
      <c r="G2365">
        <v>0</v>
      </c>
    </row>
    <row r="2366" spans="1:7" x14ac:dyDescent="0.25">
      <c r="A2366">
        <v>2451</v>
      </c>
      <c r="B2366" t="s">
        <v>22</v>
      </c>
      <c r="C2366" t="s">
        <v>120</v>
      </c>
      <c r="D2366">
        <v>0.59793735000000003</v>
      </c>
      <c r="E2366" t="s">
        <v>120</v>
      </c>
      <c r="F2366">
        <v>0.38575542399999901</v>
      </c>
      <c r="G2366">
        <v>1</v>
      </c>
    </row>
    <row r="2367" spans="1:7" x14ac:dyDescent="0.25">
      <c r="A2367">
        <v>2452</v>
      </c>
      <c r="B2367" t="s">
        <v>23</v>
      </c>
      <c r="C2367" t="s">
        <v>120</v>
      </c>
      <c r="D2367">
        <v>0.57664199299999996</v>
      </c>
      <c r="E2367" t="s">
        <v>120</v>
      </c>
      <c r="F2367">
        <v>0.58766307200000001</v>
      </c>
      <c r="G2367">
        <v>4</v>
      </c>
    </row>
    <row r="2368" spans="1:7" x14ac:dyDescent="0.25">
      <c r="A2368">
        <v>2453</v>
      </c>
      <c r="B2368" t="s">
        <v>24</v>
      </c>
      <c r="C2368" t="s">
        <v>120</v>
      </c>
      <c r="D2368">
        <v>0.53054636600000005</v>
      </c>
      <c r="E2368" t="s">
        <v>120</v>
      </c>
      <c r="F2368">
        <v>0.45573551200000001</v>
      </c>
      <c r="G2368">
        <v>2</v>
      </c>
    </row>
    <row r="2369" spans="1:7" x14ac:dyDescent="0.25">
      <c r="A2369">
        <v>2454</v>
      </c>
      <c r="B2369" t="s">
        <v>25</v>
      </c>
      <c r="C2369" t="s">
        <v>120</v>
      </c>
      <c r="D2369">
        <v>0.310633991</v>
      </c>
      <c r="E2369" t="s">
        <v>120</v>
      </c>
      <c r="F2369">
        <v>0.33407806499999998</v>
      </c>
      <c r="G2369">
        <v>0</v>
      </c>
    </row>
    <row r="2370" spans="1:7" x14ac:dyDescent="0.25">
      <c r="A2370">
        <v>2455</v>
      </c>
      <c r="B2370" t="s">
        <v>26</v>
      </c>
      <c r="C2370" t="s">
        <v>120</v>
      </c>
      <c r="D2370">
        <v>0.490286572999999</v>
      </c>
      <c r="E2370" t="s">
        <v>120</v>
      </c>
      <c r="F2370">
        <v>0.47253741999999999</v>
      </c>
      <c r="G2370">
        <v>2</v>
      </c>
    </row>
    <row r="2371" spans="1:7" x14ac:dyDescent="0.25">
      <c r="A2371">
        <v>2456</v>
      </c>
      <c r="B2371" t="s">
        <v>27</v>
      </c>
      <c r="C2371" t="s">
        <v>120</v>
      </c>
      <c r="D2371">
        <v>0.73322465299999995</v>
      </c>
      <c r="E2371" t="s">
        <v>120</v>
      </c>
      <c r="F2371">
        <v>0.68852347999999997</v>
      </c>
      <c r="G2371">
        <v>4</v>
      </c>
    </row>
    <row r="2372" spans="1:7" x14ac:dyDescent="0.25">
      <c r="A2372">
        <v>2457</v>
      </c>
      <c r="B2372" t="s">
        <v>28</v>
      </c>
      <c r="C2372" t="s">
        <v>120</v>
      </c>
      <c r="D2372">
        <v>0.57220872299999903</v>
      </c>
      <c r="E2372" t="s">
        <v>120</v>
      </c>
      <c r="F2372">
        <v>0.60886996799999904</v>
      </c>
      <c r="G2372">
        <v>4</v>
      </c>
    </row>
    <row r="2373" spans="1:7" x14ac:dyDescent="0.25">
      <c r="A2373">
        <v>2458</v>
      </c>
      <c r="B2373" t="s">
        <v>29</v>
      </c>
      <c r="C2373" t="s">
        <v>120</v>
      </c>
      <c r="D2373">
        <v>0.68474565899999995</v>
      </c>
      <c r="E2373" t="s">
        <v>120</v>
      </c>
      <c r="F2373">
        <v>0.70723860299999997</v>
      </c>
      <c r="G2373">
        <v>4</v>
      </c>
    </row>
    <row r="2374" spans="1:7" x14ac:dyDescent="0.25">
      <c r="A2374">
        <v>2459</v>
      </c>
      <c r="B2374" t="s">
        <v>30</v>
      </c>
      <c r="C2374" t="s">
        <v>120</v>
      </c>
      <c r="D2374">
        <v>0.60047487300000002</v>
      </c>
      <c r="E2374" t="s">
        <v>120</v>
      </c>
      <c r="F2374">
        <v>0.39453311399999902</v>
      </c>
      <c r="G2374">
        <v>1</v>
      </c>
    </row>
    <row r="2375" spans="1:7" x14ac:dyDescent="0.25">
      <c r="A2375">
        <v>2460</v>
      </c>
      <c r="B2375" t="s">
        <v>31</v>
      </c>
      <c r="C2375" t="s">
        <v>120</v>
      </c>
      <c r="D2375">
        <v>0.62930908299999999</v>
      </c>
      <c r="E2375" t="s">
        <v>120</v>
      </c>
      <c r="F2375">
        <v>0.33440657800000001</v>
      </c>
      <c r="G2375">
        <v>1</v>
      </c>
    </row>
    <row r="2376" spans="1:7" x14ac:dyDescent="0.25">
      <c r="A2376">
        <v>2461</v>
      </c>
      <c r="B2376" t="s">
        <v>32</v>
      </c>
      <c r="C2376" t="s">
        <v>120</v>
      </c>
      <c r="D2376">
        <v>0.788572312</v>
      </c>
      <c r="E2376" t="s">
        <v>120</v>
      </c>
      <c r="F2376">
        <v>0.45819787699999998</v>
      </c>
      <c r="G2376">
        <v>3</v>
      </c>
    </row>
    <row r="2377" spans="1:7" x14ac:dyDescent="0.25">
      <c r="A2377">
        <v>2462</v>
      </c>
      <c r="B2377" t="s">
        <v>33</v>
      </c>
      <c r="C2377" t="s">
        <v>120</v>
      </c>
      <c r="D2377">
        <v>0.50568986900000001</v>
      </c>
      <c r="E2377" t="s">
        <v>120</v>
      </c>
      <c r="F2377">
        <v>0.40654171899999902</v>
      </c>
      <c r="G2377">
        <v>2</v>
      </c>
    </row>
    <row r="2378" spans="1:7" x14ac:dyDescent="0.25">
      <c r="A2378">
        <v>2464</v>
      </c>
      <c r="B2378" t="s">
        <v>6</v>
      </c>
      <c r="C2378" t="s">
        <v>121</v>
      </c>
      <c r="D2378">
        <v>0.84040076799999996</v>
      </c>
      <c r="E2378" t="s">
        <v>121</v>
      </c>
      <c r="F2378">
        <v>0.402102925</v>
      </c>
      <c r="G2378">
        <v>3</v>
      </c>
    </row>
    <row r="2379" spans="1:7" x14ac:dyDescent="0.25">
      <c r="A2379">
        <v>2465</v>
      </c>
      <c r="B2379" t="s">
        <v>8</v>
      </c>
      <c r="C2379" t="s">
        <v>121</v>
      </c>
      <c r="D2379">
        <v>0.375849551</v>
      </c>
      <c r="E2379" t="s">
        <v>121</v>
      </c>
      <c r="F2379">
        <v>0.248906987</v>
      </c>
      <c r="G2379">
        <v>0</v>
      </c>
    </row>
    <row r="2380" spans="1:7" x14ac:dyDescent="0.25">
      <c r="A2380">
        <v>2466</v>
      </c>
      <c r="B2380" t="s">
        <v>9</v>
      </c>
      <c r="C2380" t="s">
        <v>121</v>
      </c>
      <c r="D2380">
        <v>0.46720239200000002</v>
      </c>
      <c r="E2380" t="s">
        <v>121</v>
      </c>
      <c r="F2380">
        <v>0.22319070799999999</v>
      </c>
      <c r="G2380">
        <v>0</v>
      </c>
    </row>
    <row r="2381" spans="1:7" x14ac:dyDescent="0.25">
      <c r="A2381">
        <v>2467</v>
      </c>
      <c r="B2381" t="s">
        <v>10</v>
      </c>
      <c r="C2381" t="s">
        <v>121</v>
      </c>
      <c r="D2381">
        <v>0.39947396000000002</v>
      </c>
      <c r="E2381" t="s">
        <v>121</v>
      </c>
      <c r="F2381">
        <v>0.223468106</v>
      </c>
      <c r="G2381">
        <v>0</v>
      </c>
    </row>
    <row r="2382" spans="1:7" x14ac:dyDescent="0.25">
      <c r="A2382">
        <v>2468</v>
      </c>
      <c r="B2382" t="s">
        <v>11</v>
      </c>
      <c r="C2382" t="s">
        <v>121</v>
      </c>
      <c r="D2382">
        <v>0.75216984499999995</v>
      </c>
      <c r="E2382" t="s">
        <v>121</v>
      </c>
      <c r="F2382">
        <v>0.26745712100000002</v>
      </c>
      <c r="G2382">
        <v>3</v>
      </c>
    </row>
    <row r="2383" spans="1:7" x14ac:dyDescent="0.25">
      <c r="A2383">
        <v>2469</v>
      </c>
      <c r="B2383" t="s">
        <v>12</v>
      </c>
      <c r="C2383" t="s">
        <v>121</v>
      </c>
      <c r="D2383">
        <v>0.42129757000000001</v>
      </c>
      <c r="E2383" t="s">
        <v>121</v>
      </c>
      <c r="F2383">
        <v>0.220431237</v>
      </c>
      <c r="G2383">
        <v>0</v>
      </c>
    </row>
    <row r="2384" spans="1:7" x14ac:dyDescent="0.25">
      <c r="A2384">
        <v>2470</v>
      </c>
      <c r="B2384" t="s">
        <v>13</v>
      </c>
      <c r="C2384" t="s">
        <v>121</v>
      </c>
      <c r="D2384">
        <v>0.62437051399999999</v>
      </c>
      <c r="E2384" t="s">
        <v>121</v>
      </c>
      <c r="F2384">
        <v>0.32340544599999999</v>
      </c>
      <c r="G2384">
        <v>1</v>
      </c>
    </row>
    <row r="2385" spans="1:7" x14ac:dyDescent="0.25">
      <c r="A2385">
        <v>2471</v>
      </c>
      <c r="B2385" t="s">
        <v>14</v>
      </c>
      <c r="C2385" t="s">
        <v>121</v>
      </c>
      <c r="D2385">
        <v>0.87192784800000001</v>
      </c>
      <c r="E2385" t="s">
        <v>121</v>
      </c>
      <c r="F2385">
        <v>0.34297759899999902</v>
      </c>
      <c r="G2385">
        <v>3</v>
      </c>
    </row>
    <row r="2386" spans="1:7" x14ac:dyDescent="0.25">
      <c r="A2386">
        <v>2472</v>
      </c>
      <c r="B2386" t="s">
        <v>15</v>
      </c>
      <c r="C2386" t="s">
        <v>121</v>
      </c>
      <c r="D2386">
        <v>0.96659579799999995</v>
      </c>
      <c r="E2386" t="s">
        <v>121</v>
      </c>
      <c r="F2386">
        <v>0.45349166699999999</v>
      </c>
      <c r="G2386">
        <v>3</v>
      </c>
    </row>
    <row r="2387" spans="1:7" x14ac:dyDescent="0.25">
      <c r="A2387">
        <v>2473</v>
      </c>
      <c r="B2387" t="s">
        <v>16</v>
      </c>
      <c r="C2387" t="s">
        <v>121</v>
      </c>
      <c r="D2387">
        <v>0.64720383299999995</v>
      </c>
      <c r="E2387" t="s">
        <v>121</v>
      </c>
      <c r="F2387">
        <v>0.32994705200000002</v>
      </c>
      <c r="G2387">
        <v>1</v>
      </c>
    </row>
    <row r="2388" spans="1:7" x14ac:dyDescent="0.25">
      <c r="A2388">
        <v>2474</v>
      </c>
      <c r="B2388" t="s">
        <v>17</v>
      </c>
      <c r="C2388" t="s">
        <v>121</v>
      </c>
      <c r="D2388">
        <v>0.39335594499999998</v>
      </c>
      <c r="E2388" t="s">
        <v>121</v>
      </c>
      <c r="F2388">
        <v>0.256233341</v>
      </c>
      <c r="G2388">
        <v>0</v>
      </c>
    </row>
    <row r="2389" spans="1:7" x14ac:dyDescent="0.25">
      <c r="A2389">
        <v>2475</v>
      </c>
      <c r="B2389" t="s">
        <v>18</v>
      </c>
      <c r="C2389" t="s">
        <v>121</v>
      </c>
      <c r="D2389">
        <v>0.58154142200000003</v>
      </c>
      <c r="E2389" t="s">
        <v>121</v>
      </c>
      <c r="F2389">
        <v>0.30310643799999998</v>
      </c>
      <c r="G2389">
        <v>1</v>
      </c>
    </row>
    <row r="2390" spans="1:7" x14ac:dyDescent="0.25">
      <c r="A2390">
        <v>2476</v>
      </c>
      <c r="B2390" t="s">
        <v>19</v>
      </c>
      <c r="C2390" t="s">
        <v>121</v>
      </c>
      <c r="D2390">
        <v>0.47607465399999999</v>
      </c>
      <c r="E2390" t="s">
        <v>121</v>
      </c>
      <c r="F2390">
        <v>0.45606432299999999</v>
      </c>
      <c r="G2390">
        <v>2</v>
      </c>
    </row>
    <row r="2391" spans="1:7" x14ac:dyDescent="0.25">
      <c r="A2391">
        <v>2477</v>
      </c>
      <c r="B2391" t="s">
        <v>20</v>
      </c>
      <c r="C2391" t="s">
        <v>121</v>
      </c>
      <c r="D2391">
        <v>0.40407886199999998</v>
      </c>
      <c r="E2391" t="s">
        <v>121</v>
      </c>
      <c r="F2391">
        <v>0.33673238500000002</v>
      </c>
      <c r="G2391">
        <v>2</v>
      </c>
    </row>
    <row r="2392" spans="1:7" x14ac:dyDescent="0.25">
      <c r="A2392">
        <v>2478</v>
      </c>
      <c r="B2392" t="s">
        <v>21</v>
      </c>
      <c r="C2392" t="s">
        <v>121</v>
      </c>
      <c r="D2392">
        <v>0.326357807</v>
      </c>
      <c r="E2392" t="s">
        <v>121</v>
      </c>
      <c r="F2392">
        <v>0.250118483</v>
      </c>
      <c r="G2392">
        <v>0</v>
      </c>
    </row>
    <row r="2393" spans="1:7" x14ac:dyDescent="0.25">
      <c r="A2393">
        <v>2479</v>
      </c>
      <c r="B2393" t="s">
        <v>22</v>
      </c>
      <c r="C2393" t="s">
        <v>121</v>
      </c>
      <c r="D2393">
        <v>0.609381756</v>
      </c>
      <c r="E2393" t="s">
        <v>121</v>
      </c>
      <c r="F2393">
        <v>0.38792591399999998</v>
      </c>
      <c r="G2393">
        <v>1</v>
      </c>
    </row>
    <row r="2394" spans="1:7" x14ac:dyDescent="0.25">
      <c r="A2394">
        <v>2480</v>
      </c>
      <c r="B2394" t="s">
        <v>23</v>
      </c>
      <c r="C2394" t="s">
        <v>121</v>
      </c>
      <c r="D2394">
        <v>0.65719170199999999</v>
      </c>
      <c r="E2394" t="s">
        <v>121</v>
      </c>
      <c r="F2394">
        <v>0.58881309699999995</v>
      </c>
      <c r="G2394">
        <v>4</v>
      </c>
    </row>
    <row r="2395" spans="1:7" x14ac:dyDescent="0.25">
      <c r="A2395">
        <v>2481</v>
      </c>
      <c r="B2395" t="s">
        <v>24</v>
      </c>
      <c r="C2395" t="s">
        <v>121</v>
      </c>
      <c r="D2395">
        <v>0.58550944299999996</v>
      </c>
      <c r="E2395" t="s">
        <v>121</v>
      </c>
      <c r="F2395">
        <v>0.50968075400000001</v>
      </c>
      <c r="G2395">
        <v>4</v>
      </c>
    </row>
    <row r="2396" spans="1:7" x14ac:dyDescent="0.25">
      <c r="A2396">
        <v>2482</v>
      </c>
      <c r="B2396" t="s">
        <v>25</v>
      </c>
      <c r="C2396" t="s">
        <v>121</v>
      </c>
      <c r="D2396">
        <v>0.39081514299999998</v>
      </c>
      <c r="E2396" t="s">
        <v>121</v>
      </c>
      <c r="F2396">
        <v>0.33087565299999999</v>
      </c>
      <c r="G2396">
        <v>0</v>
      </c>
    </row>
    <row r="2397" spans="1:7" x14ac:dyDescent="0.25">
      <c r="A2397">
        <v>2483</v>
      </c>
      <c r="B2397" t="s">
        <v>26</v>
      </c>
      <c r="C2397" t="s">
        <v>121</v>
      </c>
      <c r="D2397">
        <v>0.54231772</v>
      </c>
      <c r="E2397" t="s">
        <v>121</v>
      </c>
      <c r="F2397">
        <v>0.47677198900000001</v>
      </c>
      <c r="G2397">
        <v>2</v>
      </c>
    </row>
    <row r="2398" spans="1:7" x14ac:dyDescent="0.25">
      <c r="A2398">
        <v>2484</v>
      </c>
      <c r="B2398" t="s">
        <v>27</v>
      </c>
      <c r="C2398" t="s">
        <v>121</v>
      </c>
      <c r="D2398">
        <v>0.78401736899999996</v>
      </c>
      <c r="E2398" t="s">
        <v>121</v>
      </c>
      <c r="F2398">
        <v>0.72283319800000001</v>
      </c>
      <c r="G2398">
        <v>5</v>
      </c>
    </row>
    <row r="2399" spans="1:7" x14ac:dyDescent="0.25">
      <c r="A2399">
        <v>2485</v>
      </c>
      <c r="B2399" t="s">
        <v>28</v>
      </c>
      <c r="C2399" t="s">
        <v>121</v>
      </c>
      <c r="D2399">
        <v>0.67192731099999903</v>
      </c>
      <c r="E2399" t="s">
        <v>121</v>
      </c>
      <c r="F2399">
        <v>0.58452690100000004</v>
      </c>
      <c r="G2399">
        <v>4</v>
      </c>
    </row>
    <row r="2400" spans="1:7" x14ac:dyDescent="0.25">
      <c r="A2400">
        <v>2486</v>
      </c>
      <c r="B2400" t="s">
        <v>29</v>
      </c>
      <c r="C2400" t="s">
        <v>121</v>
      </c>
      <c r="D2400">
        <v>0.76689380099999904</v>
      </c>
      <c r="E2400" t="s">
        <v>121</v>
      </c>
      <c r="F2400">
        <v>0.69843701599999997</v>
      </c>
      <c r="G2400">
        <v>5</v>
      </c>
    </row>
    <row r="2401" spans="1:7" x14ac:dyDescent="0.25">
      <c r="A2401">
        <v>2487</v>
      </c>
      <c r="B2401" t="s">
        <v>30</v>
      </c>
      <c r="C2401" t="s">
        <v>121</v>
      </c>
      <c r="D2401">
        <v>0.70306857</v>
      </c>
      <c r="E2401" t="s">
        <v>121</v>
      </c>
      <c r="F2401">
        <v>0.42847955799999998</v>
      </c>
      <c r="G2401">
        <v>3</v>
      </c>
    </row>
    <row r="2402" spans="1:7" x14ac:dyDescent="0.25">
      <c r="A2402">
        <v>2488</v>
      </c>
      <c r="B2402" t="s">
        <v>31</v>
      </c>
      <c r="C2402" t="s">
        <v>121</v>
      </c>
      <c r="D2402">
        <v>0.66942562299999997</v>
      </c>
      <c r="E2402" t="s">
        <v>121</v>
      </c>
      <c r="F2402">
        <v>0.33808137599999999</v>
      </c>
      <c r="G2402">
        <v>1</v>
      </c>
    </row>
    <row r="2403" spans="1:7" x14ac:dyDescent="0.25">
      <c r="A2403">
        <v>2489</v>
      </c>
      <c r="B2403" t="s">
        <v>32</v>
      </c>
      <c r="C2403" t="s">
        <v>121</v>
      </c>
      <c r="D2403">
        <v>0.73003068799999904</v>
      </c>
      <c r="E2403" t="s">
        <v>121</v>
      </c>
      <c r="F2403">
        <v>0.46137455399999999</v>
      </c>
      <c r="G2403">
        <v>3</v>
      </c>
    </row>
    <row r="2404" spans="1:7" x14ac:dyDescent="0.25">
      <c r="A2404">
        <v>2490</v>
      </c>
      <c r="B2404" t="s">
        <v>33</v>
      </c>
      <c r="C2404" t="s">
        <v>121</v>
      </c>
      <c r="D2404">
        <v>0.50294528299999997</v>
      </c>
      <c r="E2404" t="s">
        <v>121</v>
      </c>
      <c r="F2404">
        <v>0.33998552199999998</v>
      </c>
      <c r="G2404">
        <v>1</v>
      </c>
    </row>
    <row r="2405" spans="1:7" x14ac:dyDescent="0.25">
      <c r="A2405">
        <v>2492</v>
      </c>
      <c r="B2405" t="s">
        <v>6</v>
      </c>
      <c r="C2405" t="s">
        <v>122</v>
      </c>
      <c r="D2405">
        <v>0.75670001899999995</v>
      </c>
      <c r="E2405" t="s">
        <v>122</v>
      </c>
      <c r="F2405">
        <v>0.38796428500000002</v>
      </c>
      <c r="G2405">
        <v>3</v>
      </c>
    </row>
    <row r="2406" spans="1:7" x14ac:dyDescent="0.25">
      <c r="A2406">
        <v>2493</v>
      </c>
      <c r="B2406" t="s">
        <v>8</v>
      </c>
      <c r="C2406" t="s">
        <v>122</v>
      </c>
      <c r="D2406">
        <v>0.40074024899999999</v>
      </c>
      <c r="E2406" t="s">
        <v>122</v>
      </c>
      <c r="F2406">
        <v>0.311133734</v>
      </c>
      <c r="G2406">
        <v>0</v>
      </c>
    </row>
    <row r="2407" spans="1:7" x14ac:dyDescent="0.25">
      <c r="A2407">
        <v>2494</v>
      </c>
      <c r="B2407" t="s">
        <v>9</v>
      </c>
      <c r="C2407" t="s">
        <v>122</v>
      </c>
      <c r="D2407">
        <v>0.44054138599999998</v>
      </c>
      <c r="E2407" t="s">
        <v>122</v>
      </c>
      <c r="F2407">
        <v>0.228268995</v>
      </c>
      <c r="G2407">
        <v>0</v>
      </c>
    </row>
    <row r="2408" spans="1:7" x14ac:dyDescent="0.25">
      <c r="A2408">
        <v>2495</v>
      </c>
      <c r="B2408" t="s">
        <v>10</v>
      </c>
      <c r="C2408" t="s">
        <v>122</v>
      </c>
      <c r="D2408">
        <v>0.42122749299999901</v>
      </c>
      <c r="E2408" t="s">
        <v>122</v>
      </c>
      <c r="F2408">
        <v>0.17600585399999999</v>
      </c>
      <c r="G2408">
        <v>0</v>
      </c>
    </row>
    <row r="2409" spans="1:7" x14ac:dyDescent="0.25">
      <c r="A2409">
        <v>2496</v>
      </c>
      <c r="B2409" t="s">
        <v>11</v>
      </c>
      <c r="C2409" t="s">
        <v>122</v>
      </c>
      <c r="D2409">
        <v>0.75180429999999998</v>
      </c>
      <c r="E2409" t="s">
        <v>122</v>
      </c>
      <c r="F2409">
        <v>0.27623020199999998</v>
      </c>
      <c r="G2409">
        <v>3</v>
      </c>
    </row>
    <row r="2410" spans="1:7" x14ac:dyDescent="0.25">
      <c r="A2410">
        <v>2497</v>
      </c>
      <c r="B2410" t="s">
        <v>12</v>
      </c>
      <c r="C2410" t="s">
        <v>122</v>
      </c>
      <c r="D2410">
        <v>0.52955669799999905</v>
      </c>
      <c r="E2410" t="s">
        <v>122</v>
      </c>
      <c r="F2410">
        <v>0.183910085</v>
      </c>
      <c r="G2410">
        <v>1</v>
      </c>
    </row>
    <row r="2411" spans="1:7" x14ac:dyDescent="0.25">
      <c r="A2411">
        <v>2498</v>
      </c>
      <c r="B2411" t="s">
        <v>13</v>
      </c>
      <c r="C2411" t="s">
        <v>122</v>
      </c>
      <c r="D2411">
        <v>0.55440933599999997</v>
      </c>
      <c r="E2411" t="s">
        <v>122</v>
      </c>
      <c r="F2411">
        <v>0.31482530199999997</v>
      </c>
      <c r="G2411">
        <v>1</v>
      </c>
    </row>
    <row r="2412" spans="1:7" x14ac:dyDescent="0.25">
      <c r="A2412">
        <v>2499</v>
      </c>
      <c r="B2412" t="s">
        <v>14</v>
      </c>
      <c r="C2412" t="s">
        <v>122</v>
      </c>
      <c r="D2412">
        <v>0.75793993900000001</v>
      </c>
      <c r="E2412" t="s">
        <v>122</v>
      </c>
      <c r="F2412">
        <v>0.35804080399999999</v>
      </c>
      <c r="G2412">
        <v>3</v>
      </c>
    </row>
    <row r="2413" spans="1:7" x14ac:dyDescent="0.25">
      <c r="A2413">
        <v>2500</v>
      </c>
      <c r="B2413" t="s">
        <v>15</v>
      </c>
      <c r="C2413" t="s">
        <v>122</v>
      </c>
      <c r="D2413">
        <v>0.76871987399999997</v>
      </c>
      <c r="E2413" t="s">
        <v>122</v>
      </c>
      <c r="F2413">
        <v>0.45099481000000002</v>
      </c>
      <c r="G2413">
        <v>3</v>
      </c>
    </row>
    <row r="2414" spans="1:7" x14ac:dyDescent="0.25">
      <c r="A2414">
        <v>2501</v>
      </c>
      <c r="B2414" t="s">
        <v>16</v>
      </c>
      <c r="C2414" t="s">
        <v>122</v>
      </c>
      <c r="D2414">
        <v>0.52378252299999895</v>
      </c>
      <c r="E2414" t="s">
        <v>122</v>
      </c>
      <c r="F2414">
        <v>0.354653775</v>
      </c>
      <c r="G2414">
        <v>1</v>
      </c>
    </row>
    <row r="2415" spans="1:7" x14ac:dyDescent="0.25">
      <c r="A2415">
        <v>2502</v>
      </c>
      <c r="B2415" t="s">
        <v>17</v>
      </c>
      <c r="C2415" t="s">
        <v>122</v>
      </c>
      <c r="D2415">
        <v>0.37011482600000001</v>
      </c>
      <c r="E2415" t="s">
        <v>122</v>
      </c>
      <c r="F2415">
        <v>0.26175310699999998</v>
      </c>
      <c r="G2415">
        <v>0</v>
      </c>
    </row>
    <row r="2416" spans="1:7" x14ac:dyDescent="0.25">
      <c r="A2416">
        <v>2503</v>
      </c>
      <c r="B2416" t="s">
        <v>18</v>
      </c>
      <c r="C2416" t="s">
        <v>122</v>
      </c>
      <c r="D2416">
        <v>0.54403074200000001</v>
      </c>
      <c r="E2416" t="s">
        <v>122</v>
      </c>
      <c r="F2416">
        <v>0.30461693499999998</v>
      </c>
      <c r="G2416">
        <v>1</v>
      </c>
    </row>
    <row r="2417" spans="1:7" x14ac:dyDescent="0.25">
      <c r="A2417">
        <v>2504</v>
      </c>
      <c r="B2417" t="s">
        <v>19</v>
      </c>
      <c r="C2417" t="s">
        <v>122</v>
      </c>
      <c r="D2417">
        <v>0.46922619799999998</v>
      </c>
      <c r="E2417" t="s">
        <v>122</v>
      </c>
      <c r="F2417">
        <v>0.48345814500000001</v>
      </c>
      <c r="G2417">
        <v>2</v>
      </c>
    </row>
    <row r="2418" spans="1:7" x14ac:dyDescent="0.25">
      <c r="A2418">
        <v>2505</v>
      </c>
      <c r="B2418" t="s">
        <v>20</v>
      </c>
      <c r="C2418" t="s">
        <v>122</v>
      </c>
      <c r="D2418">
        <v>0.42562973399999998</v>
      </c>
      <c r="E2418" t="s">
        <v>122</v>
      </c>
      <c r="F2418">
        <v>0.334038526</v>
      </c>
      <c r="G2418">
        <v>2</v>
      </c>
    </row>
    <row r="2419" spans="1:7" x14ac:dyDescent="0.25">
      <c r="A2419">
        <v>2506</v>
      </c>
      <c r="B2419" t="s">
        <v>21</v>
      </c>
      <c r="C2419" t="s">
        <v>122</v>
      </c>
      <c r="D2419">
        <v>0.25992705100000002</v>
      </c>
      <c r="E2419" t="s">
        <v>122</v>
      </c>
      <c r="F2419">
        <v>0.25858951899999999</v>
      </c>
      <c r="G2419">
        <v>0</v>
      </c>
    </row>
    <row r="2420" spans="1:7" x14ac:dyDescent="0.25">
      <c r="A2420">
        <v>2507</v>
      </c>
      <c r="B2420" t="s">
        <v>22</v>
      </c>
      <c r="C2420" t="s">
        <v>122</v>
      </c>
      <c r="D2420">
        <v>0.60497500199999998</v>
      </c>
      <c r="E2420" t="s">
        <v>122</v>
      </c>
      <c r="F2420">
        <v>0.37615264599999998</v>
      </c>
      <c r="G2420">
        <v>1</v>
      </c>
    </row>
    <row r="2421" spans="1:7" x14ac:dyDescent="0.25">
      <c r="A2421">
        <v>2508</v>
      </c>
      <c r="B2421" t="s">
        <v>23</v>
      </c>
      <c r="C2421" t="s">
        <v>122</v>
      </c>
      <c r="D2421">
        <v>0.66538563399999995</v>
      </c>
      <c r="E2421" t="s">
        <v>122</v>
      </c>
      <c r="F2421">
        <v>0.58881309699999995</v>
      </c>
      <c r="G2421">
        <v>4</v>
      </c>
    </row>
    <row r="2422" spans="1:7" x14ac:dyDescent="0.25">
      <c r="A2422">
        <v>2509</v>
      </c>
      <c r="B2422" t="s">
        <v>24</v>
      </c>
      <c r="C2422" t="s">
        <v>122</v>
      </c>
      <c r="D2422">
        <v>0.62367824599999999</v>
      </c>
      <c r="E2422" t="s">
        <v>122</v>
      </c>
      <c r="F2422">
        <v>0.49212310399999998</v>
      </c>
      <c r="G2422">
        <v>4</v>
      </c>
    </row>
    <row r="2423" spans="1:7" x14ac:dyDescent="0.25">
      <c r="A2423">
        <v>2510</v>
      </c>
      <c r="B2423" t="s">
        <v>25</v>
      </c>
      <c r="C2423" t="s">
        <v>122</v>
      </c>
      <c r="D2423">
        <v>0.38380608999999999</v>
      </c>
      <c r="E2423" t="s">
        <v>122</v>
      </c>
      <c r="F2423">
        <v>0.34495418299999903</v>
      </c>
      <c r="G2423">
        <v>2</v>
      </c>
    </row>
    <row r="2424" spans="1:7" x14ac:dyDescent="0.25">
      <c r="A2424">
        <v>2511</v>
      </c>
      <c r="B2424" t="s">
        <v>26</v>
      </c>
      <c r="C2424" t="s">
        <v>122</v>
      </c>
      <c r="D2424">
        <v>0.54146179699999997</v>
      </c>
      <c r="E2424" t="s">
        <v>122</v>
      </c>
      <c r="F2424">
        <v>0.497224059</v>
      </c>
      <c r="G2424">
        <v>4</v>
      </c>
    </row>
    <row r="2425" spans="1:7" x14ac:dyDescent="0.25">
      <c r="A2425">
        <v>2512</v>
      </c>
      <c r="B2425" t="s">
        <v>27</v>
      </c>
      <c r="C2425" t="s">
        <v>122</v>
      </c>
      <c r="D2425">
        <v>0.846634844</v>
      </c>
      <c r="E2425" t="s">
        <v>122</v>
      </c>
      <c r="F2425">
        <v>0.70178154299999995</v>
      </c>
      <c r="G2425">
        <v>5</v>
      </c>
    </row>
    <row r="2426" spans="1:7" x14ac:dyDescent="0.25">
      <c r="A2426">
        <v>2513</v>
      </c>
      <c r="B2426" t="s">
        <v>28</v>
      </c>
      <c r="C2426" t="s">
        <v>122</v>
      </c>
      <c r="D2426">
        <v>0.76006094599999996</v>
      </c>
      <c r="E2426" t="s">
        <v>122</v>
      </c>
      <c r="F2426">
        <v>0.62016163199999996</v>
      </c>
      <c r="G2426">
        <v>4</v>
      </c>
    </row>
    <row r="2427" spans="1:7" x14ac:dyDescent="0.25">
      <c r="A2427">
        <v>2514</v>
      </c>
      <c r="B2427" t="s">
        <v>29</v>
      </c>
      <c r="C2427" t="s">
        <v>122</v>
      </c>
      <c r="D2427">
        <v>0.91189771799999997</v>
      </c>
      <c r="E2427" t="s">
        <v>122</v>
      </c>
      <c r="F2427">
        <v>0.71497332999999996</v>
      </c>
      <c r="G2427">
        <v>5</v>
      </c>
    </row>
    <row r="2428" spans="1:7" x14ac:dyDescent="0.25">
      <c r="A2428">
        <v>2515</v>
      </c>
      <c r="B2428" t="s">
        <v>30</v>
      </c>
      <c r="C2428" t="s">
        <v>122</v>
      </c>
      <c r="D2428">
        <v>0.69778801199999996</v>
      </c>
      <c r="E2428" t="s">
        <v>122</v>
      </c>
      <c r="F2428">
        <v>0.42018153799999902</v>
      </c>
      <c r="G2428">
        <v>3</v>
      </c>
    </row>
    <row r="2429" spans="1:7" x14ac:dyDescent="0.25">
      <c r="A2429">
        <v>2516</v>
      </c>
      <c r="B2429" t="s">
        <v>31</v>
      </c>
      <c r="C2429" t="s">
        <v>122</v>
      </c>
      <c r="D2429">
        <v>0.60756653100000002</v>
      </c>
      <c r="E2429" t="s">
        <v>122</v>
      </c>
      <c r="F2429">
        <v>0.35982392799999902</v>
      </c>
      <c r="G2429">
        <v>1</v>
      </c>
    </row>
    <row r="2430" spans="1:7" x14ac:dyDescent="0.25">
      <c r="A2430">
        <v>2517</v>
      </c>
      <c r="B2430" t="s">
        <v>32</v>
      </c>
      <c r="C2430" t="s">
        <v>122</v>
      </c>
      <c r="D2430">
        <v>0.700381699999999</v>
      </c>
      <c r="E2430" t="s">
        <v>122</v>
      </c>
      <c r="F2430">
        <v>0.46379488000000002</v>
      </c>
      <c r="G2430">
        <v>3</v>
      </c>
    </row>
    <row r="2431" spans="1:7" x14ac:dyDescent="0.25">
      <c r="A2431">
        <v>2518</v>
      </c>
      <c r="B2431" t="s">
        <v>33</v>
      </c>
      <c r="C2431" t="s">
        <v>122</v>
      </c>
      <c r="D2431">
        <v>0.40036640200000001</v>
      </c>
      <c r="E2431" t="s">
        <v>122</v>
      </c>
      <c r="F2431">
        <v>0.36125605999999999</v>
      </c>
      <c r="G2431">
        <v>2</v>
      </c>
    </row>
    <row r="2432" spans="1:7" x14ac:dyDescent="0.25">
      <c r="A2432">
        <v>2520</v>
      </c>
      <c r="B2432" t="s">
        <v>6</v>
      </c>
      <c r="C2432" t="s">
        <v>123</v>
      </c>
      <c r="D2432">
        <v>0.66225390299999998</v>
      </c>
      <c r="E2432" t="s">
        <v>123</v>
      </c>
      <c r="F2432">
        <v>0.397013014</v>
      </c>
      <c r="G2432">
        <v>1</v>
      </c>
    </row>
    <row r="2433" spans="1:7" x14ac:dyDescent="0.25">
      <c r="A2433">
        <v>2521</v>
      </c>
      <c r="B2433" t="s">
        <v>8</v>
      </c>
      <c r="C2433" t="s">
        <v>123</v>
      </c>
      <c r="D2433">
        <v>0.35842606199999999</v>
      </c>
      <c r="E2433" t="s">
        <v>123</v>
      </c>
      <c r="F2433">
        <v>0.34722524700000001</v>
      </c>
      <c r="G2433">
        <v>0</v>
      </c>
    </row>
    <row r="2434" spans="1:7" x14ac:dyDescent="0.25">
      <c r="A2434">
        <v>2522</v>
      </c>
      <c r="B2434" t="s">
        <v>9</v>
      </c>
      <c r="C2434" t="s">
        <v>123</v>
      </c>
      <c r="D2434">
        <v>0.38798111699999999</v>
      </c>
      <c r="E2434" t="s">
        <v>123</v>
      </c>
      <c r="F2434">
        <v>0.228268995</v>
      </c>
      <c r="G2434">
        <v>0</v>
      </c>
    </row>
    <row r="2435" spans="1:7" x14ac:dyDescent="0.25">
      <c r="A2435">
        <v>2523</v>
      </c>
      <c r="B2435" t="s">
        <v>10</v>
      </c>
      <c r="C2435" t="s">
        <v>123</v>
      </c>
      <c r="D2435">
        <v>0.61107650299999905</v>
      </c>
      <c r="E2435" t="s">
        <v>123</v>
      </c>
      <c r="F2435">
        <v>0.31245982999999999</v>
      </c>
      <c r="G2435">
        <v>1</v>
      </c>
    </row>
    <row r="2436" spans="1:7" x14ac:dyDescent="0.25">
      <c r="A2436">
        <v>2524</v>
      </c>
      <c r="B2436" t="s">
        <v>11</v>
      </c>
      <c r="C2436" t="s">
        <v>123</v>
      </c>
      <c r="D2436">
        <v>0.59145187499999996</v>
      </c>
      <c r="E2436" t="s">
        <v>123</v>
      </c>
      <c r="F2436">
        <v>0.268919301</v>
      </c>
      <c r="G2436">
        <v>1</v>
      </c>
    </row>
    <row r="2437" spans="1:7" x14ac:dyDescent="0.25">
      <c r="A2437">
        <v>2525</v>
      </c>
      <c r="B2437" t="s">
        <v>12</v>
      </c>
      <c r="C2437" t="s">
        <v>123</v>
      </c>
      <c r="D2437">
        <v>0.51260044900000001</v>
      </c>
      <c r="E2437" t="s">
        <v>123</v>
      </c>
      <c r="F2437">
        <v>0.16173652899999999</v>
      </c>
      <c r="G2437">
        <v>1</v>
      </c>
    </row>
    <row r="2438" spans="1:7" x14ac:dyDescent="0.25">
      <c r="A2438">
        <v>2526</v>
      </c>
      <c r="B2438" t="s">
        <v>13</v>
      </c>
      <c r="C2438" t="s">
        <v>123</v>
      </c>
      <c r="D2438">
        <v>0.48048809100000001</v>
      </c>
      <c r="E2438" t="s">
        <v>123</v>
      </c>
      <c r="F2438">
        <v>0.275224635</v>
      </c>
      <c r="G2438">
        <v>1</v>
      </c>
    </row>
    <row r="2439" spans="1:7" x14ac:dyDescent="0.25">
      <c r="A2439">
        <v>2527</v>
      </c>
      <c r="B2439" t="s">
        <v>14</v>
      </c>
      <c r="C2439" t="s">
        <v>123</v>
      </c>
      <c r="D2439">
        <v>0.67364392399999995</v>
      </c>
      <c r="E2439" t="s">
        <v>123</v>
      </c>
      <c r="F2439">
        <v>0.35601306500000002</v>
      </c>
      <c r="G2439">
        <v>1</v>
      </c>
    </row>
    <row r="2440" spans="1:7" x14ac:dyDescent="0.25">
      <c r="A2440">
        <v>2528</v>
      </c>
      <c r="B2440" t="s">
        <v>15</v>
      </c>
      <c r="C2440" t="s">
        <v>123</v>
      </c>
      <c r="D2440">
        <v>0.66229134099999998</v>
      </c>
      <c r="E2440" t="s">
        <v>123</v>
      </c>
      <c r="F2440">
        <v>0.47877234499999999</v>
      </c>
      <c r="G2440">
        <v>4</v>
      </c>
    </row>
    <row r="2441" spans="1:7" x14ac:dyDescent="0.25">
      <c r="A2441">
        <v>2529</v>
      </c>
      <c r="B2441" t="s">
        <v>16</v>
      </c>
      <c r="C2441" t="s">
        <v>123</v>
      </c>
      <c r="D2441">
        <v>0.45572673200000002</v>
      </c>
      <c r="E2441" t="s">
        <v>123</v>
      </c>
      <c r="F2441">
        <v>0.37902358799999902</v>
      </c>
      <c r="G2441">
        <v>2</v>
      </c>
    </row>
    <row r="2442" spans="1:7" x14ac:dyDescent="0.25">
      <c r="A2442">
        <v>2530</v>
      </c>
      <c r="B2442" t="s">
        <v>17</v>
      </c>
      <c r="C2442" t="s">
        <v>123</v>
      </c>
      <c r="D2442">
        <v>0.33670571700000002</v>
      </c>
      <c r="E2442" t="s">
        <v>123</v>
      </c>
      <c r="F2442">
        <v>0.31259305500000001</v>
      </c>
      <c r="G2442">
        <v>0</v>
      </c>
    </row>
    <row r="2443" spans="1:7" x14ac:dyDescent="0.25">
      <c r="A2443">
        <v>2531</v>
      </c>
      <c r="B2443" t="s">
        <v>18</v>
      </c>
      <c r="C2443" t="s">
        <v>123</v>
      </c>
      <c r="D2443">
        <v>0.47077162700000003</v>
      </c>
      <c r="E2443" t="s">
        <v>123</v>
      </c>
      <c r="F2443">
        <v>0.31141417300000002</v>
      </c>
      <c r="G2443">
        <v>1</v>
      </c>
    </row>
    <row r="2444" spans="1:7" x14ac:dyDescent="0.25">
      <c r="A2444">
        <v>2532</v>
      </c>
      <c r="B2444" t="s">
        <v>19</v>
      </c>
      <c r="C2444" t="s">
        <v>123</v>
      </c>
      <c r="D2444">
        <v>0.448359811</v>
      </c>
      <c r="E2444" t="s">
        <v>123</v>
      </c>
      <c r="F2444">
        <v>0.454887245</v>
      </c>
      <c r="G2444">
        <v>2</v>
      </c>
    </row>
    <row r="2445" spans="1:7" x14ac:dyDescent="0.25">
      <c r="A2445">
        <v>2533</v>
      </c>
      <c r="B2445" t="s">
        <v>20</v>
      </c>
      <c r="C2445" t="s">
        <v>123</v>
      </c>
      <c r="D2445">
        <v>0.43281335900000001</v>
      </c>
      <c r="E2445" t="s">
        <v>123</v>
      </c>
      <c r="F2445">
        <v>0.404677497</v>
      </c>
      <c r="G2445">
        <v>2</v>
      </c>
    </row>
    <row r="2446" spans="1:7" x14ac:dyDescent="0.25">
      <c r="A2446">
        <v>2534</v>
      </c>
      <c r="B2446" t="s">
        <v>21</v>
      </c>
      <c r="C2446" t="s">
        <v>123</v>
      </c>
      <c r="D2446">
        <v>0.26171042699999902</v>
      </c>
      <c r="E2446" t="s">
        <v>123</v>
      </c>
      <c r="F2446">
        <v>0.25680614299999999</v>
      </c>
      <c r="G2446">
        <v>0</v>
      </c>
    </row>
    <row r="2447" spans="1:7" x14ac:dyDescent="0.25">
      <c r="A2447">
        <v>2535</v>
      </c>
      <c r="B2447" t="s">
        <v>22</v>
      </c>
      <c r="C2447" t="s">
        <v>123</v>
      </c>
      <c r="D2447">
        <v>0.57761366199999997</v>
      </c>
      <c r="E2447" t="s">
        <v>123</v>
      </c>
      <c r="F2447">
        <v>0.41772083500000001</v>
      </c>
      <c r="G2447">
        <v>1</v>
      </c>
    </row>
    <row r="2448" spans="1:7" x14ac:dyDescent="0.25">
      <c r="A2448">
        <v>2536</v>
      </c>
      <c r="B2448" t="s">
        <v>23</v>
      </c>
      <c r="C2448" t="s">
        <v>123</v>
      </c>
      <c r="D2448">
        <v>0.62216383899999905</v>
      </c>
      <c r="E2448" t="s">
        <v>123</v>
      </c>
      <c r="F2448">
        <v>0.60409885399999996</v>
      </c>
      <c r="G2448">
        <v>4</v>
      </c>
    </row>
    <row r="2449" spans="1:7" x14ac:dyDescent="0.25">
      <c r="A2449">
        <v>2537</v>
      </c>
      <c r="B2449" t="s">
        <v>24</v>
      </c>
      <c r="C2449" t="s">
        <v>123</v>
      </c>
      <c r="D2449">
        <v>0.58958078199999997</v>
      </c>
      <c r="E2449" t="s">
        <v>123</v>
      </c>
      <c r="F2449">
        <v>0.56693395899999999</v>
      </c>
      <c r="G2449">
        <v>4</v>
      </c>
    </row>
    <row r="2450" spans="1:7" x14ac:dyDescent="0.25">
      <c r="A2450">
        <v>2538</v>
      </c>
      <c r="B2450" t="s">
        <v>25</v>
      </c>
      <c r="C2450" t="s">
        <v>123</v>
      </c>
      <c r="D2450">
        <v>0.34404783899999902</v>
      </c>
      <c r="E2450" t="s">
        <v>123</v>
      </c>
      <c r="F2450">
        <v>0.37268828100000001</v>
      </c>
      <c r="G2450">
        <v>2</v>
      </c>
    </row>
    <row r="2451" spans="1:7" x14ac:dyDescent="0.25">
      <c r="A2451">
        <v>2539</v>
      </c>
      <c r="B2451" t="s">
        <v>26</v>
      </c>
      <c r="C2451" t="s">
        <v>123</v>
      </c>
      <c r="D2451">
        <v>0.51134679900000002</v>
      </c>
      <c r="E2451" t="s">
        <v>123</v>
      </c>
      <c r="F2451">
        <v>0.52206836899999998</v>
      </c>
      <c r="G2451">
        <v>4</v>
      </c>
    </row>
    <row r="2452" spans="1:7" x14ac:dyDescent="0.25">
      <c r="A2452">
        <v>2540</v>
      </c>
      <c r="B2452" t="s">
        <v>27</v>
      </c>
      <c r="C2452" t="s">
        <v>123</v>
      </c>
      <c r="D2452">
        <v>0.92089791499999996</v>
      </c>
      <c r="E2452" t="s">
        <v>123</v>
      </c>
      <c r="F2452">
        <v>0.73931619599999998</v>
      </c>
      <c r="G2452">
        <v>5</v>
      </c>
    </row>
    <row r="2453" spans="1:7" x14ac:dyDescent="0.25">
      <c r="A2453">
        <v>2541</v>
      </c>
      <c r="B2453" t="s">
        <v>28</v>
      </c>
      <c r="C2453" t="s">
        <v>123</v>
      </c>
      <c r="D2453">
        <v>0.82546460799999999</v>
      </c>
      <c r="E2453" t="s">
        <v>123</v>
      </c>
      <c r="F2453">
        <v>0.67705988500000003</v>
      </c>
      <c r="G2453">
        <v>5</v>
      </c>
    </row>
    <row r="2454" spans="1:7" x14ac:dyDescent="0.25">
      <c r="A2454">
        <v>2542</v>
      </c>
      <c r="B2454" t="s">
        <v>29</v>
      </c>
      <c r="C2454" t="s">
        <v>123</v>
      </c>
      <c r="D2454" s="1">
        <v>1071126422</v>
      </c>
      <c r="E2454" t="s">
        <v>123</v>
      </c>
      <c r="F2454">
        <v>0.73693284400000003</v>
      </c>
      <c r="G2454">
        <v>5</v>
      </c>
    </row>
    <row r="2455" spans="1:7" x14ac:dyDescent="0.25">
      <c r="A2455">
        <v>2543</v>
      </c>
      <c r="B2455" t="s">
        <v>30</v>
      </c>
      <c r="C2455" t="s">
        <v>123</v>
      </c>
      <c r="D2455">
        <v>0.73362036900000005</v>
      </c>
      <c r="E2455" t="s">
        <v>123</v>
      </c>
      <c r="F2455">
        <v>0.39717339299999999</v>
      </c>
      <c r="G2455">
        <v>3</v>
      </c>
    </row>
    <row r="2456" spans="1:7" x14ac:dyDescent="0.25">
      <c r="A2456">
        <v>2544</v>
      </c>
      <c r="B2456" t="s">
        <v>31</v>
      </c>
      <c r="C2456" t="s">
        <v>123</v>
      </c>
      <c r="D2456">
        <v>0.52855838300000002</v>
      </c>
      <c r="E2456" t="s">
        <v>123</v>
      </c>
      <c r="F2456">
        <v>0.38401634499999998</v>
      </c>
      <c r="G2456">
        <v>1</v>
      </c>
    </row>
    <row r="2457" spans="1:7" x14ac:dyDescent="0.25">
      <c r="A2457">
        <v>2545</v>
      </c>
      <c r="B2457" t="s">
        <v>32</v>
      </c>
      <c r="C2457" t="s">
        <v>123</v>
      </c>
      <c r="D2457">
        <v>0.62474652799999997</v>
      </c>
      <c r="E2457" t="s">
        <v>123</v>
      </c>
      <c r="F2457">
        <v>0.497679437</v>
      </c>
      <c r="G2457">
        <v>4</v>
      </c>
    </row>
    <row r="2458" spans="1:7" x14ac:dyDescent="0.25">
      <c r="A2458">
        <v>2546</v>
      </c>
      <c r="B2458" t="s">
        <v>33</v>
      </c>
      <c r="C2458" t="s">
        <v>123</v>
      </c>
      <c r="D2458">
        <v>0.404826354</v>
      </c>
      <c r="E2458" t="s">
        <v>123</v>
      </c>
      <c r="F2458">
        <v>0.42369537799999901</v>
      </c>
      <c r="G2458">
        <v>2</v>
      </c>
    </row>
    <row r="2459" spans="1:7" x14ac:dyDescent="0.25">
      <c r="A2459">
        <v>2548</v>
      </c>
      <c r="B2459" t="s">
        <v>6</v>
      </c>
      <c r="C2459" t="s">
        <v>124</v>
      </c>
      <c r="D2459">
        <v>0.607961525</v>
      </c>
      <c r="E2459" t="s">
        <v>124</v>
      </c>
      <c r="F2459">
        <v>0.37552228100000001</v>
      </c>
      <c r="G2459">
        <v>1</v>
      </c>
    </row>
    <row r="2460" spans="1:7" x14ac:dyDescent="0.25">
      <c r="A2460">
        <v>2549</v>
      </c>
      <c r="B2460" t="s">
        <v>8</v>
      </c>
      <c r="C2460" t="s">
        <v>124</v>
      </c>
      <c r="D2460">
        <v>0.446788042</v>
      </c>
      <c r="E2460" t="s">
        <v>124</v>
      </c>
      <c r="F2460">
        <v>0.26881954600000002</v>
      </c>
      <c r="G2460">
        <v>0</v>
      </c>
    </row>
    <row r="2461" spans="1:7" x14ac:dyDescent="0.25">
      <c r="A2461">
        <v>2550</v>
      </c>
      <c r="B2461" t="s">
        <v>9</v>
      </c>
      <c r="C2461" t="s">
        <v>124</v>
      </c>
      <c r="D2461">
        <v>0.30444329799999997</v>
      </c>
      <c r="E2461" t="s">
        <v>124</v>
      </c>
      <c r="F2461">
        <v>0.200084503</v>
      </c>
      <c r="G2461">
        <v>0</v>
      </c>
    </row>
    <row r="2462" spans="1:7" x14ac:dyDescent="0.25">
      <c r="A2462">
        <v>2551</v>
      </c>
      <c r="B2462" t="s">
        <v>10</v>
      </c>
      <c r="C2462" t="s">
        <v>124</v>
      </c>
      <c r="D2462">
        <v>0.60118853399999905</v>
      </c>
      <c r="E2462" t="s">
        <v>124</v>
      </c>
      <c r="F2462">
        <v>0.26697517100000001</v>
      </c>
      <c r="G2462">
        <v>1</v>
      </c>
    </row>
    <row r="2463" spans="1:7" x14ac:dyDescent="0.25">
      <c r="A2463">
        <v>2552</v>
      </c>
      <c r="B2463" t="s">
        <v>11</v>
      </c>
      <c r="C2463" t="s">
        <v>124</v>
      </c>
      <c r="D2463">
        <v>0.51456556899999994</v>
      </c>
      <c r="E2463" t="s">
        <v>124</v>
      </c>
      <c r="F2463">
        <v>0.27696129199999903</v>
      </c>
      <c r="G2463">
        <v>1</v>
      </c>
    </row>
    <row r="2464" spans="1:7" x14ac:dyDescent="0.25">
      <c r="A2464">
        <v>2553</v>
      </c>
      <c r="B2464" t="s">
        <v>12</v>
      </c>
      <c r="C2464" t="s">
        <v>124</v>
      </c>
      <c r="D2464">
        <v>0.44477545399999902</v>
      </c>
      <c r="E2464" t="s">
        <v>124</v>
      </c>
      <c r="F2464">
        <v>0.14869325999999999</v>
      </c>
      <c r="G2464">
        <v>0</v>
      </c>
    </row>
    <row r="2465" spans="1:7" x14ac:dyDescent="0.25">
      <c r="A2465">
        <v>2554</v>
      </c>
      <c r="B2465" t="s">
        <v>13</v>
      </c>
      <c r="C2465" t="s">
        <v>124</v>
      </c>
      <c r="D2465">
        <v>0.36498614600000001</v>
      </c>
      <c r="E2465" t="s">
        <v>124</v>
      </c>
      <c r="F2465">
        <v>0.28842485699999998</v>
      </c>
      <c r="G2465">
        <v>0</v>
      </c>
    </row>
    <row r="2466" spans="1:7" x14ac:dyDescent="0.25">
      <c r="A2466">
        <v>2555</v>
      </c>
      <c r="B2466" t="s">
        <v>14</v>
      </c>
      <c r="C2466" t="s">
        <v>124</v>
      </c>
      <c r="D2466">
        <v>0.58007824500000005</v>
      </c>
      <c r="E2466" t="s">
        <v>124</v>
      </c>
      <c r="F2466">
        <v>0.36861401599999999</v>
      </c>
      <c r="G2466">
        <v>1</v>
      </c>
    </row>
    <row r="2467" spans="1:7" x14ac:dyDescent="0.25">
      <c r="A2467">
        <v>2556</v>
      </c>
      <c r="B2467" t="s">
        <v>15</v>
      </c>
      <c r="C2467" t="s">
        <v>124</v>
      </c>
      <c r="D2467">
        <v>0.57427712899999905</v>
      </c>
      <c r="E2467" t="s">
        <v>124</v>
      </c>
      <c r="F2467">
        <v>0.51840995099999998</v>
      </c>
      <c r="G2467">
        <v>4</v>
      </c>
    </row>
    <row r="2468" spans="1:7" x14ac:dyDescent="0.25">
      <c r="A2468">
        <v>2557</v>
      </c>
      <c r="B2468" t="s">
        <v>16</v>
      </c>
      <c r="C2468" t="s">
        <v>124</v>
      </c>
      <c r="D2468">
        <v>0.40496564699999998</v>
      </c>
      <c r="E2468" t="s">
        <v>124</v>
      </c>
      <c r="F2468">
        <v>0.37284690700000001</v>
      </c>
      <c r="G2468">
        <v>2</v>
      </c>
    </row>
    <row r="2469" spans="1:7" x14ac:dyDescent="0.25">
      <c r="A2469">
        <v>2558</v>
      </c>
      <c r="B2469" t="s">
        <v>17</v>
      </c>
      <c r="C2469" t="s">
        <v>124</v>
      </c>
      <c r="D2469">
        <v>0.34454959399999902</v>
      </c>
      <c r="E2469" t="s">
        <v>124</v>
      </c>
      <c r="F2469">
        <v>0.33525314699999997</v>
      </c>
      <c r="G2469">
        <v>0</v>
      </c>
    </row>
    <row r="2470" spans="1:7" x14ac:dyDescent="0.25">
      <c r="A2470">
        <v>2559</v>
      </c>
      <c r="B2470" t="s">
        <v>18</v>
      </c>
      <c r="C2470" t="s">
        <v>124</v>
      </c>
      <c r="D2470">
        <v>0.50173681999999997</v>
      </c>
      <c r="E2470" t="s">
        <v>124</v>
      </c>
      <c r="F2470">
        <v>0.31594566399999902</v>
      </c>
      <c r="G2470">
        <v>1</v>
      </c>
    </row>
    <row r="2471" spans="1:7" x14ac:dyDescent="0.25">
      <c r="A2471">
        <v>2560</v>
      </c>
      <c r="B2471" t="s">
        <v>19</v>
      </c>
      <c r="C2471" t="s">
        <v>124</v>
      </c>
      <c r="D2471">
        <v>0.38918487699999998</v>
      </c>
      <c r="E2471" t="s">
        <v>124</v>
      </c>
      <c r="F2471">
        <v>0.53203937499999998</v>
      </c>
      <c r="G2471">
        <v>2</v>
      </c>
    </row>
    <row r="2472" spans="1:7" x14ac:dyDescent="0.25">
      <c r="A2472">
        <v>2561</v>
      </c>
      <c r="B2472" t="s">
        <v>20</v>
      </c>
      <c r="C2472" t="s">
        <v>124</v>
      </c>
      <c r="D2472">
        <v>0.37055528199999999</v>
      </c>
      <c r="E2472" t="s">
        <v>124</v>
      </c>
      <c r="F2472">
        <v>0.41365702700000001</v>
      </c>
      <c r="G2472">
        <v>2</v>
      </c>
    </row>
    <row r="2473" spans="1:7" x14ac:dyDescent="0.25">
      <c r="A2473">
        <v>2562</v>
      </c>
      <c r="B2473" t="s">
        <v>21</v>
      </c>
      <c r="C2473" t="s">
        <v>124</v>
      </c>
      <c r="D2473">
        <v>0.26527717899999997</v>
      </c>
      <c r="E2473" t="s">
        <v>124</v>
      </c>
      <c r="F2473">
        <v>0.26126458299999999</v>
      </c>
      <c r="G2473">
        <v>0</v>
      </c>
    </row>
    <row r="2474" spans="1:7" x14ac:dyDescent="0.25">
      <c r="A2474">
        <v>2563</v>
      </c>
      <c r="B2474" t="s">
        <v>22</v>
      </c>
      <c r="C2474" t="s">
        <v>124</v>
      </c>
      <c r="D2474">
        <v>0.58938693099999995</v>
      </c>
      <c r="E2474" t="s">
        <v>124</v>
      </c>
      <c r="F2474">
        <v>0.45343527500000003</v>
      </c>
      <c r="G2474">
        <v>1</v>
      </c>
    </row>
    <row r="2475" spans="1:7" x14ac:dyDescent="0.25">
      <c r="A2475">
        <v>2564</v>
      </c>
      <c r="B2475" t="s">
        <v>23</v>
      </c>
      <c r="C2475" t="s">
        <v>124</v>
      </c>
      <c r="D2475">
        <v>0.52666379799999996</v>
      </c>
      <c r="E2475" t="s">
        <v>124</v>
      </c>
      <c r="F2475">
        <v>0.597869549</v>
      </c>
      <c r="G2475">
        <v>4</v>
      </c>
    </row>
    <row r="2476" spans="1:7" x14ac:dyDescent="0.25">
      <c r="A2476">
        <v>2565</v>
      </c>
      <c r="B2476" t="s">
        <v>24</v>
      </c>
      <c r="C2476" t="s">
        <v>124</v>
      </c>
      <c r="D2476">
        <v>0.54199700699999998</v>
      </c>
      <c r="E2476" t="s">
        <v>124</v>
      </c>
      <c r="F2476">
        <v>0.60077696400000002</v>
      </c>
      <c r="G2476">
        <v>4</v>
      </c>
    </row>
    <row r="2477" spans="1:7" x14ac:dyDescent="0.25">
      <c r="A2477">
        <v>2566</v>
      </c>
      <c r="B2477" t="s">
        <v>25</v>
      </c>
      <c r="C2477" t="s">
        <v>124</v>
      </c>
      <c r="D2477">
        <v>0.29897237599999998</v>
      </c>
      <c r="E2477" t="s">
        <v>124</v>
      </c>
      <c r="F2477">
        <v>0.35643452799999997</v>
      </c>
      <c r="G2477">
        <v>0</v>
      </c>
    </row>
    <row r="2478" spans="1:7" x14ac:dyDescent="0.25">
      <c r="A2478">
        <v>2567</v>
      </c>
      <c r="B2478" t="s">
        <v>26</v>
      </c>
      <c r="C2478" t="s">
        <v>124</v>
      </c>
      <c r="D2478">
        <v>0.46924887100000001</v>
      </c>
      <c r="E2478" t="s">
        <v>124</v>
      </c>
      <c r="F2478">
        <v>0.50402639999999999</v>
      </c>
      <c r="G2478">
        <v>2</v>
      </c>
    </row>
    <row r="2479" spans="1:7" x14ac:dyDescent="0.25">
      <c r="A2479">
        <v>2568</v>
      </c>
      <c r="B2479" t="s">
        <v>27</v>
      </c>
      <c r="C2479" t="s">
        <v>124</v>
      </c>
      <c r="D2479">
        <v>0.87682381200000004</v>
      </c>
      <c r="E2479" t="s">
        <v>124</v>
      </c>
      <c r="F2479">
        <v>0.739226614</v>
      </c>
      <c r="G2479">
        <v>5</v>
      </c>
    </row>
    <row r="2480" spans="1:7" x14ac:dyDescent="0.25">
      <c r="A2480">
        <v>2569</v>
      </c>
      <c r="B2480" t="s">
        <v>28</v>
      </c>
      <c r="C2480" t="s">
        <v>124</v>
      </c>
      <c r="D2480">
        <v>0.776778474</v>
      </c>
      <c r="E2480" t="s">
        <v>124</v>
      </c>
      <c r="F2480">
        <v>0.66034235699999999</v>
      </c>
      <c r="G2480">
        <v>5</v>
      </c>
    </row>
    <row r="2481" spans="1:7" x14ac:dyDescent="0.25">
      <c r="A2481">
        <v>2570</v>
      </c>
      <c r="B2481" t="s">
        <v>29</v>
      </c>
      <c r="C2481" t="s">
        <v>124</v>
      </c>
      <c r="D2481">
        <v>0.99689081700000004</v>
      </c>
      <c r="E2481" t="s">
        <v>124</v>
      </c>
      <c r="F2481">
        <v>0.75960359799999999</v>
      </c>
      <c r="G2481">
        <v>5</v>
      </c>
    </row>
    <row r="2482" spans="1:7" x14ac:dyDescent="0.25">
      <c r="A2482">
        <v>2571</v>
      </c>
      <c r="B2482" t="s">
        <v>30</v>
      </c>
      <c r="C2482" t="s">
        <v>124</v>
      </c>
      <c r="D2482">
        <v>0.67553423199999996</v>
      </c>
      <c r="E2482" t="s">
        <v>124</v>
      </c>
      <c r="F2482">
        <v>0.44733869299999901</v>
      </c>
      <c r="G2482">
        <v>3</v>
      </c>
    </row>
    <row r="2483" spans="1:7" x14ac:dyDescent="0.25">
      <c r="A2483">
        <v>2572</v>
      </c>
      <c r="B2483" t="s">
        <v>31</v>
      </c>
      <c r="C2483" t="s">
        <v>124</v>
      </c>
      <c r="D2483">
        <v>0.49762883699999999</v>
      </c>
      <c r="E2483" t="s">
        <v>124</v>
      </c>
      <c r="F2483">
        <v>0.36778599000000001</v>
      </c>
      <c r="G2483">
        <v>1</v>
      </c>
    </row>
    <row r="2484" spans="1:7" x14ac:dyDescent="0.25">
      <c r="A2484">
        <v>2573</v>
      </c>
      <c r="B2484" t="s">
        <v>32</v>
      </c>
      <c r="C2484" t="s">
        <v>124</v>
      </c>
      <c r="D2484">
        <v>0.55183422100000001</v>
      </c>
      <c r="E2484" t="s">
        <v>124</v>
      </c>
      <c r="F2484">
        <v>0.48951083899999998</v>
      </c>
      <c r="G2484">
        <v>4</v>
      </c>
    </row>
    <row r="2485" spans="1:7" x14ac:dyDescent="0.25">
      <c r="A2485">
        <v>2574</v>
      </c>
      <c r="B2485" t="s">
        <v>33</v>
      </c>
      <c r="C2485" t="s">
        <v>124</v>
      </c>
      <c r="D2485">
        <v>0.29195527700000001</v>
      </c>
      <c r="E2485" t="s">
        <v>124</v>
      </c>
      <c r="F2485">
        <v>0.35096386399999902</v>
      </c>
      <c r="G2485">
        <v>0</v>
      </c>
    </row>
    <row r="2486" spans="1:7" x14ac:dyDescent="0.25">
      <c r="A2486">
        <v>2576</v>
      </c>
      <c r="B2486" t="s">
        <v>6</v>
      </c>
      <c r="C2486" t="s">
        <v>125</v>
      </c>
      <c r="D2486">
        <v>0.55366914700000003</v>
      </c>
      <c r="E2486" t="s">
        <v>125</v>
      </c>
      <c r="F2486">
        <v>0.34441727299999902</v>
      </c>
      <c r="G2486">
        <v>1</v>
      </c>
    </row>
    <row r="2487" spans="1:7" x14ac:dyDescent="0.25">
      <c r="A2487">
        <v>2577</v>
      </c>
      <c r="B2487" t="s">
        <v>8</v>
      </c>
      <c r="C2487" t="s">
        <v>125</v>
      </c>
      <c r="D2487">
        <v>0.38082769</v>
      </c>
      <c r="E2487" t="s">
        <v>125</v>
      </c>
      <c r="F2487">
        <v>0.36713780600000001</v>
      </c>
      <c r="G2487">
        <v>2</v>
      </c>
    </row>
    <row r="2488" spans="1:7" x14ac:dyDescent="0.25">
      <c r="A2488">
        <v>2578</v>
      </c>
      <c r="B2488" t="s">
        <v>9</v>
      </c>
      <c r="C2488" t="s">
        <v>125</v>
      </c>
      <c r="D2488">
        <v>0.261277859</v>
      </c>
      <c r="E2488" t="s">
        <v>125</v>
      </c>
      <c r="F2488">
        <v>0.20516279000000001</v>
      </c>
      <c r="G2488">
        <v>0</v>
      </c>
    </row>
    <row r="2489" spans="1:7" x14ac:dyDescent="0.25">
      <c r="A2489">
        <v>2579</v>
      </c>
      <c r="B2489" t="s">
        <v>10</v>
      </c>
      <c r="C2489" t="s">
        <v>125</v>
      </c>
      <c r="D2489">
        <v>0.38167561500000002</v>
      </c>
      <c r="E2489" t="s">
        <v>125</v>
      </c>
      <c r="F2489">
        <v>0.20962494899999901</v>
      </c>
      <c r="G2489">
        <v>0</v>
      </c>
    </row>
    <row r="2490" spans="1:7" x14ac:dyDescent="0.25">
      <c r="A2490">
        <v>2580</v>
      </c>
      <c r="B2490" t="s">
        <v>11</v>
      </c>
      <c r="C2490" t="s">
        <v>125</v>
      </c>
      <c r="D2490">
        <v>0.480448031</v>
      </c>
      <c r="E2490" t="s">
        <v>125</v>
      </c>
      <c r="F2490">
        <v>0.27062517800000002</v>
      </c>
      <c r="G2490">
        <v>1</v>
      </c>
    </row>
    <row r="2491" spans="1:7" x14ac:dyDescent="0.25">
      <c r="A2491">
        <v>2581</v>
      </c>
      <c r="B2491" t="s">
        <v>12</v>
      </c>
      <c r="C2491" t="s">
        <v>125</v>
      </c>
      <c r="D2491">
        <v>0.41608026299999901</v>
      </c>
      <c r="E2491" t="s">
        <v>125</v>
      </c>
      <c r="F2491">
        <v>0.215213929</v>
      </c>
      <c r="G2491">
        <v>0</v>
      </c>
    </row>
    <row r="2492" spans="1:7" x14ac:dyDescent="0.25">
      <c r="A2492">
        <v>2582</v>
      </c>
      <c r="B2492" t="s">
        <v>13</v>
      </c>
      <c r="C2492" t="s">
        <v>125</v>
      </c>
      <c r="D2492">
        <v>0.40194676899999998</v>
      </c>
      <c r="E2492" t="s">
        <v>125</v>
      </c>
      <c r="F2492">
        <v>0.265984479</v>
      </c>
      <c r="G2492">
        <v>0</v>
      </c>
    </row>
    <row r="2493" spans="1:7" x14ac:dyDescent="0.25">
      <c r="A2493">
        <v>2583</v>
      </c>
      <c r="B2493" t="s">
        <v>14</v>
      </c>
      <c r="C2493" t="s">
        <v>125</v>
      </c>
      <c r="D2493">
        <v>0.54299958500000001</v>
      </c>
      <c r="E2493" t="s">
        <v>125</v>
      </c>
      <c r="F2493">
        <v>0.36875885399999903</v>
      </c>
      <c r="G2493">
        <v>1</v>
      </c>
    </row>
    <row r="2494" spans="1:7" x14ac:dyDescent="0.25">
      <c r="A2494">
        <v>2584</v>
      </c>
      <c r="B2494" t="s">
        <v>15</v>
      </c>
      <c r="C2494" t="s">
        <v>125</v>
      </c>
      <c r="D2494">
        <v>0.54868434399999999</v>
      </c>
      <c r="E2494" t="s">
        <v>125</v>
      </c>
      <c r="F2494">
        <v>0.42072041799999998</v>
      </c>
      <c r="G2494">
        <v>1</v>
      </c>
    </row>
    <row r="2495" spans="1:7" x14ac:dyDescent="0.25">
      <c r="A2495">
        <v>2585</v>
      </c>
      <c r="B2495" t="s">
        <v>16</v>
      </c>
      <c r="C2495" t="s">
        <v>125</v>
      </c>
      <c r="D2495">
        <v>0.43371528799999998</v>
      </c>
      <c r="E2495" t="s">
        <v>125</v>
      </c>
      <c r="F2495">
        <v>0.367231742999999</v>
      </c>
      <c r="G2495">
        <v>2</v>
      </c>
    </row>
    <row r="2496" spans="1:7" x14ac:dyDescent="0.25">
      <c r="A2496">
        <v>2586</v>
      </c>
      <c r="B2496" t="s">
        <v>17</v>
      </c>
      <c r="C2496" t="s">
        <v>125</v>
      </c>
      <c r="D2496">
        <v>0.31317408299999999</v>
      </c>
      <c r="E2496" t="s">
        <v>125</v>
      </c>
      <c r="F2496">
        <v>0.30184403799999998</v>
      </c>
      <c r="G2496">
        <v>0</v>
      </c>
    </row>
    <row r="2497" spans="1:7" x14ac:dyDescent="0.25">
      <c r="A2497">
        <v>2587</v>
      </c>
      <c r="B2497" t="s">
        <v>18</v>
      </c>
      <c r="C2497" t="s">
        <v>125</v>
      </c>
      <c r="D2497">
        <v>0.436533691</v>
      </c>
      <c r="E2497" t="s">
        <v>125</v>
      </c>
      <c r="F2497">
        <v>0.32551214699999997</v>
      </c>
      <c r="G2497">
        <v>2</v>
      </c>
    </row>
    <row r="2498" spans="1:7" x14ac:dyDescent="0.25">
      <c r="A2498">
        <v>2588</v>
      </c>
      <c r="B2498" t="s">
        <v>19</v>
      </c>
      <c r="C2498" t="s">
        <v>125</v>
      </c>
      <c r="D2498">
        <v>0.36200506900000001</v>
      </c>
      <c r="E2498" t="s">
        <v>125</v>
      </c>
      <c r="F2498">
        <v>0.47864282399999902</v>
      </c>
      <c r="G2498">
        <v>2</v>
      </c>
    </row>
    <row r="2499" spans="1:7" x14ac:dyDescent="0.25">
      <c r="A2499">
        <v>2589</v>
      </c>
      <c r="B2499" t="s">
        <v>20</v>
      </c>
      <c r="C2499" t="s">
        <v>125</v>
      </c>
      <c r="D2499">
        <v>0.36935801099999999</v>
      </c>
      <c r="E2499" t="s">
        <v>125</v>
      </c>
      <c r="F2499">
        <v>0.42832359399999997</v>
      </c>
      <c r="G2499">
        <v>2</v>
      </c>
    </row>
    <row r="2500" spans="1:7" x14ac:dyDescent="0.25">
      <c r="A2500">
        <v>2590</v>
      </c>
      <c r="B2500" t="s">
        <v>21</v>
      </c>
      <c r="C2500" t="s">
        <v>125</v>
      </c>
      <c r="D2500">
        <v>0.246551731</v>
      </c>
      <c r="E2500" t="s">
        <v>125</v>
      </c>
      <c r="F2500">
        <v>0.27107315100000001</v>
      </c>
      <c r="G2500">
        <v>0</v>
      </c>
    </row>
    <row r="2501" spans="1:7" x14ac:dyDescent="0.25">
      <c r="A2501">
        <v>2591</v>
      </c>
      <c r="B2501" t="s">
        <v>22</v>
      </c>
      <c r="C2501" t="s">
        <v>125</v>
      </c>
      <c r="D2501">
        <v>0.55465907699999994</v>
      </c>
      <c r="E2501" t="s">
        <v>125</v>
      </c>
      <c r="F2501">
        <v>0.448502342</v>
      </c>
      <c r="G2501">
        <v>1</v>
      </c>
    </row>
    <row r="2502" spans="1:7" x14ac:dyDescent="0.25">
      <c r="A2502">
        <v>2592</v>
      </c>
      <c r="B2502" t="s">
        <v>23</v>
      </c>
      <c r="C2502" t="s">
        <v>125</v>
      </c>
      <c r="D2502">
        <v>0.49388806899999999</v>
      </c>
      <c r="E2502" t="s">
        <v>125</v>
      </c>
      <c r="F2502">
        <v>0.62532641</v>
      </c>
      <c r="G2502">
        <v>4</v>
      </c>
    </row>
    <row r="2503" spans="1:7" x14ac:dyDescent="0.25">
      <c r="A2503">
        <v>2593</v>
      </c>
      <c r="B2503" t="s">
        <v>24</v>
      </c>
      <c r="C2503" t="s">
        <v>125</v>
      </c>
      <c r="D2503">
        <v>0.47787341700000002</v>
      </c>
      <c r="E2503" t="s">
        <v>125</v>
      </c>
      <c r="F2503">
        <v>0.54403267700000002</v>
      </c>
      <c r="G2503">
        <v>2</v>
      </c>
    </row>
    <row r="2504" spans="1:7" x14ac:dyDescent="0.25">
      <c r="A2504">
        <v>2594</v>
      </c>
      <c r="B2504" t="s">
        <v>25</v>
      </c>
      <c r="C2504" t="s">
        <v>125</v>
      </c>
      <c r="D2504">
        <v>0.26477303000000002</v>
      </c>
      <c r="E2504" t="s">
        <v>125</v>
      </c>
      <c r="F2504">
        <v>0.35305084799999997</v>
      </c>
      <c r="G2504">
        <v>0</v>
      </c>
    </row>
    <row r="2505" spans="1:7" x14ac:dyDescent="0.25">
      <c r="A2505">
        <v>2595</v>
      </c>
      <c r="B2505" t="s">
        <v>26</v>
      </c>
      <c r="C2505" t="s">
        <v>125</v>
      </c>
      <c r="D2505">
        <v>0.43848066899999999</v>
      </c>
      <c r="E2505" t="s">
        <v>125</v>
      </c>
      <c r="F2505">
        <v>0.50386872999999999</v>
      </c>
      <c r="G2505">
        <v>2</v>
      </c>
    </row>
    <row r="2506" spans="1:7" x14ac:dyDescent="0.25">
      <c r="A2506">
        <v>2596</v>
      </c>
      <c r="B2506" t="s">
        <v>27</v>
      </c>
      <c r="C2506" t="s">
        <v>125</v>
      </c>
      <c r="D2506">
        <v>0.80650232799999999</v>
      </c>
      <c r="E2506" t="s">
        <v>125</v>
      </c>
      <c r="F2506">
        <v>0.74200364099999905</v>
      </c>
      <c r="G2506">
        <v>5</v>
      </c>
    </row>
    <row r="2507" spans="1:7" x14ac:dyDescent="0.25">
      <c r="A2507">
        <v>2597</v>
      </c>
      <c r="B2507" t="s">
        <v>28</v>
      </c>
      <c r="C2507" t="s">
        <v>125</v>
      </c>
      <c r="D2507">
        <v>0.69187102899999997</v>
      </c>
      <c r="E2507" t="s">
        <v>125</v>
      </c>
      <c r="F2507">
        <v>0.661222227</v>
      </c>
      <c r="G2507">
        <v>4</v>
      </c>
    </row>
    <row r="2508" spans="1:7" x14ac:dyDescent="0.25">
      <c r="A2508">
        <v>2598</v>
      </c>
      <c r="B2508" t="s">
        <v>29</v>
      </c>
      <c r="C2508" t="s">
        <v>125</v>
      </c>
      <c r="D2508">
        <v>0.83641744500000004</v>
      </c>
      <c r="E2508" t="s">
        <v>125</v>
      </c>
      <c r="F2508">
        <v>0.69123571799999906</v>
      </c>
      <c r="G2508">
        <v>5</v>
      </c>
    </row>
    <row r="2509" spans="1:7" x14ac:dyDescent="0.25">
      <c r="A2509">
        <v>2599</v>
      </c>
      <c r="B2509" t="s">
        <v>30</v>
      </c>
      <c r="C2509" t="s">
        <v>125</v>
      </c>
      <c r="D2509">
        <v>0.62612329700000002</v>
      </c>
      <c r="E2509" t="s">
        <v>125</v>
      </c>
      <c r="F2509">
        <v>0.42961110600000002</v>
      </c>
      <c r="G2509">
        <v>1</v>
      </c>
    </row>
    <row r="2510" spans="1:7" x14ac:dyDescent="0.25">
      <c r="A2510">
        <v>2600</v>
      </c>
      <c r="B2510" t="s">
        <v>31</v>
      </c>
      <c r="C2510" t="s">
        <v>125</v>
      </c>
      <c r="D2510">
        <v>0.51171556100000004</v>
      </c>
      <c r="E2510" t="s">
        <v>125</v>
      </c>
      <c r="F2510">
        <v>0.36686729000000001</v>
      </c>
      <c r="G2510">
        <v>1</v>
      </c>
    </row>
    <row r="2511" spans="1:7" x14ac:dyDescent="0.25">
      <c r="A2511">
        <v>2601</v>
      </c>
      <c r="B2511" t="s">
        <v>32</v>
      </c>
      <c r="C2511" t="s">
        <v>125</v>
      </c>
      <c r="D2511">
        <v>0.52248777400000002</v>
      </c>
      <c r="E2511" t="s">
        <v>125</v>
      </c>
      <c r="F2511">
        <v>0.46999696399999902</v>
      </c>
      <c r="G2511">
        <v>2</v>
      </c>
    </row>
    <row r="2512" spans="1:7" x14ac:dyDescent="0.25">
      <c r="A2512">
        <v>2602</v>
      </c>
      <c r="B2512" t="s">
        <v>33</v>
      </c>
      <c r="C2512" t="s">
        <v>125</v>
      </c>
      <c r="D2512">
        <v>0.25661873899999998</v>
      </c>
      <c r="E2512" t="s">
        <v>125</v>
      </c>
      <c r="F2512">
        <v>0.36056991299999902</v>
      </c>
      <c r="G2512">
        <v>0</v>
      </c>
    </row>
    <row r="2513" spans="1:7" x14ac:dyDescent="0.25">
      <c r="A2513">
        <v>2604</v>
      </c>
      <c r="B2513" t="s">
        <v>6</v>
      </c>
      <c r="C2513" t="s">
        <v>126</v>
      </c>
      <c r="D2513">
        <v>0.5468826</v>
      </c>
      <c r="E2513" t="s">
        <v>126</v>
      </c>
      <c r="F2513">
        <v>0.350638275</v>
      </c>
      <c r="G2513">
        <v>1</v>
      </c>
    </row>
    <row r="2514" spans="1:7" x14ac:dyDescent="0.25">
      <c r="A2514">
        <v>2605</v>
      </c>
      <c r="B2514" t="s">
        <v>8</v>
      </c>
      <c r="C2514" t="s">
        <v>126</v>
      </c>
      <c r="D2514">
        <v>0.28126489599999999</v>
      </c>
      <c r="E2514" t="s">
        <v>126</v>
      </c>
      <c r="F2514">
        <v>0.311133734</v>
      </c>
      <c r="G2514">
        <v>0</v>
      </c>
    </row>
    <row r="2515" spans="1:7" x14ac:dyDescent="0.25">
      <c r="A2515">
        <v>2606</v>
      </c>
      <c r="B2515" t="s">
        <v>9</v>
      </c>
      <c r="C2515" t="s">
        <v>126</v>
      </c>
      <c r="D2515">
        <v>0.24375777000000001</v>
      </c>
      <c r="E2515" t="s">
        <v>126</v>
      </c>
      <c r="F2515">
        <v>0.20186190300000001</v>
      </c>
      <c r="G2515">
        <v>0</v>
      </c>
    </row>
    <row r="2516" spans="1:7" x14ac:dyDescent="0.25">
      <c r="A2516">
        <v>2607</v>
      </c>
      <c r="B2516" t="s">
        <v>10</v>
      </c>
      <c r="C2516" t="s">
        <v>126</v>
      </c>
      <c r="D2516">
        <v>0.41331711700000001</v>
      </c>
      <c r="E2516" t="s">
        <v>126</v>
      </c>
      <c r="F2516">
        <v>0.23928885699999999</v>
      </c>
      <c r="G2516">
        <v>0</v>
      </c>
    </row>
    <row r="2517" spans="1:7" x14ac:dyDescent="0.25">
      <c r="A2517">
        <v>2608</v>
      </c>
      <c r="B2517" t="s">
        <v>11</v>
      </c>
      <c r="C2517" t="s">
        <v>126</v>
      </c>
      <c r="D2517">
        <v>0.504208459</v>
      </c>
      <c r="E2517" t="s">
        <v>126</v>
      </c>
      <c r="F2517">
        <v>0.25649076999999998</v>
      </c>
      <c r="G2517">
        <v>1</v>
      </c>
    </row>
    <row r="2518" spans="1:7" x14ac:dyDescent="0.25">
      <c r="A2518">
        <v>2609</v>
      </c>
      <c r="B2518" t="s">
        <v>12</v>
      </c>
      <c r="C2518" t="s">
        <v>126</v>
      </c>
      <c r="D2518">
        <v>0.35216824799999902</v>
      </c>
      <c r="E2518" t="s">
        <v>126</v>
      </c>
      <c r="F2518">
        <v>0.23477883199999999</v>
      </c>
      <c r="G2518">
        <v>0</v>
      </c>
    </row>
    <row r="2519" spans="1:7" x14ac:dyDescent="0.25">
      <c r="A2519">
        <v>2610</v>
      </c>
      <c r="B2519" t="s">
        <v>13</v>
      </c>
      <c r="C2519" t="s">
        <v>126</v>
      </c>
      <c r="D2519">
        <v>0.38742652399999999</v>
      </c>
      <c r="E2519" t="s">
        <v>126</v>
      </c>
      <c r="F2519">
        <v>0.244204112</v>
      </c>
      <c r="G2519">
        <v>0</v>
      </c>
    </row>
    <row r="2520" spans="1:7" x14ac:dyDescent="0.25">
      <c r="A2520">
        <v>2611</v>
      </c>
      <c r="B2520" t="s">
        <v>14</v>
      </c>
      <c r="C2520" t="s">
        <v>126</v>
      </c>
      <c r="D2520">
        <v>0.51881155400000001</v>
      </c>
      <c r="E2520" t="s">
        <v>126</v>
      </c>
      <c r="F2520">
        <v>0.36137208999999998</v>
      </c>
      <c r="G2520">
        <v>1</v>
      </c>
    </row>
    <row r="2521" spans="1:7" x14ac:dyDescent="0.25">
      <c r="A2521">
        <v>2612</v>
      </c>
      <c r="B2521" t="s">
        <v>15</v>
      </c>
      <c r="C2521" t="s">
        <v>126</v>
      </c>
      <c r="D2521">
        <v>0.53401530799999997</v>
      </c>
      <c r="E2521" t="s">
        <v>126</v>
      </c>
      <c r="F2521">
        <v>0.45130691699999997</v>
      </c>
      <c r="G2521">
        <v>2</v>
      </c>
    </row>
    <row r="2522" spans="1:7" x14ac:dyDescent="0.25">
      <c r="A2522">
        <v>2613</v>
      </c>
      <c r="B2522" t="s">
        <v>16</v>
      </c>
      <c r="C2522" t="s">
        <v>126</v>
      </c>
      <c r="D2522">
        <v>0.41574676199999999</v>
      </c>
      <c r="E2522" t="s">
        <v>126</v>
      </c>
      <c r="F2522">
        <v>0.36801786600000003</v>
      </c>
      <c r="G2522">
        <v>2</v>
      </c>
    </row>
    <row r="2523" spans="1:7" x14ac:dyDescent="0.25">
      <c r="A2523">
        <v>2614</v>
      </c>
      <c r="B2523" t="s">
        <v>17</v>
      </c>
      <c r="C2523" t="s">
        <v>126</v>
      </c>
      <c r="D2523">
        <v>0.31433613899999902</v>
      </c>
      <c r="E2523" t="s">
        <v>126</v>
      </c>
      <c r="F2523">
        <v>0.29893889800000001</v>
      </c>
      <c r="G2523">
        <v>0</v>
      </c>
    </row>
    <row r="2524" spans="1:7" x14ac:dyDescent="0.25">
      <c r="A2524">
        <v>2615</v>
      </c>
      <c r="B2524" t="s">
        <v>18</v>
      </c>
      <c r="C2524" t="s">
        <v>126</v>
      </c>
      <c r="D2524">
        <v>0.44307917899999999</v>
      </c>
      <c r="E2524" t="s">
        <v>126</v>
      </c>
      <c r="F2524">
        <v>0.32450514899999999</v>
      </c>
      <c r="G2524">
        <v>2</v>
      </c>
    </row>
    <row r="2525" spans="1:7" x14ac:dyDescent="0.25">
      <c r="A2525">
        <v>2616</v>
      </c>
      <c r="B2525" t="s">
        <v>19</v>
      </c>
      <c r="C2525" t="s">
        <v>126</v>
      </c>
      <c r="D2525">
        <v>0.34231576000000002</v>
      </c>
      <c r="E2525" t="s">
        <v>126</v>
      </c>
      <c r="F2525">
        <v>0.48431420200000003</v>
      </c>
      <c r="G2525">
        <v>2</v>
      </c>
    </row>
    <row r="2526" spans="1:7" x14ac:dyDescent="0.25">
      <c r="A2526">
        <v>2617</v>
      </c>
      <c r="B2526" t="s">
        <v>20</v>
      </c>
      <c r="C2526" t="s">
        <v>126</v>
      </c>
      <c r="D2526">
        <v>0.326854902</v>
      </c>
      <c r="E2526" t="s">
        <v>126</v>
      </c>
      <c r="F2526">
        <v>0.36786142299999902</v>
      </c>
      <c r="G2526">
        <v>0</v>
      </c>
    </row>
    <row r="2527" spans="1:7" x14ac:dyDescent="0.25">
      <c r="A2527">
        <v>2618</v>
      </c>
      <c r="B2527" t="s">
        <v>21</v>
      </c>
      <c r="C2527" t="s">
        <v>126</v>
      </c>
      <c r="D2527">
        <v>0.232730567</v>
      </c>
      <c r="E2527" t="s">
        <v>126</v>
      </c>
      <c r="F2527">
        <v>0.30183638699999998</v>
      </c>
      <c r="G2527">
        <v>0</v>
      </c>
    </row>
    <row r="2528" spans="1:7" x14ac:dyDescent="0.25">
      <c r="A2528">
        <v>2619</v>
      </c>
      <c r="B2528" t="s">
        <v>22</v>
      </c>
      <c r="C2528" t="s">
        <v>126</v>
      </c>
      <c r="D2528">
        <v>0.51795804999999995</v>
      </c>
      <c r="E2528" t="s">
        <v>126</v>
      </c>
      <c r="F2528">
        <v>0.43429549200000001</v>
      </c>
      <c r="G2528">
        <v>2</v>
      </c>
    </row>
    <row r="2529" spans="1:7" x14ac:dyDescent="0.25">
      <c r="A2529">
        <v>2620</v>
      </c>
      <c r="B2529" t="s">
        <v>23</v>
      </c>
      <c r="C2529" t="s">
        <v>126</v>
      </c>
      <c r="D2529">
        <v>0.46120817600000003</v>
      </c>
      <c r="E2529" t="s">
        <v>126</v>
      </c>
      <c r="F2529">
        <v>0.59887582100000003</v>
      </c>
      <c r="G2529">
        <v>4</v>
      </c>
    </row>
    <row r="2530" spans="1:7" x14ac:dyDescent="0.25">
      <c r="A2530">
        <v>2621</v>
      </c>
      <c r="B2530" t="s">
        <v>24</v>
      </c>
      <c r="C2530" t="s">
        <v>126</v>
      </c>
      <c r="D2530">
        <v>0.46311481399999999</v>
      </c>
      <c r="E2530" t="s">
        <v>126</v>
      </c>
      <c r="F2530">
        <v>0.54606834599999998</v>
      </c>
      <c r="G2530">
        <v>2</v>
      </c>
    </row>
    <row r="2531" spans="1:7" x14ac:dyDescent="0.25">
      <c r="A2531">
        <v>2622</v>
      </c>
      <c r="B2531" t="s">
        <v>25</v>
      </c>
      <c r="C2531" t="s">
        <v>126</v>
      </c>
      <c r="D2531">
        <v>0.26803586499999998</v>
      </c>
      <c r="E2531" t="s">
        <v>126</v>
      </c>
      <c r="F2531">
        <v>0.34416868499999997</v>
      </c>
      <c r="G2531">
        <v>0</v>
      </c>
    </row>
    <row r="2532" spans="1:7" x14ac:dyDescent="0.25">
      <c r="A2532">
        <v>2623</v>
      </c>
      <c r="B2532" t="s">
        <v>26</v>
      </c>
      <c r="C2532" t="s">
        <v>126</v>
      </c>
      <c r="D2532">
        <v>0.40870353599999998</v>
      </c>
      <c r="E2532" t="s">
        <v>126</v>
      </c>
      <c r="F2532">
        <v>0.49398055899999999</v>
      </c>
      <c r="G2532">
        <v>2</v>
      </c>
    </row>
    <row r="2533" spans="1:7" x14ac:dyDescent="0.25">
      <c r="A2533">
        <v>2624</v>
      </c>
      <c r="B2533" t="s">
        <v>27</v>
      </c>
      <c r="C2533" t="s">
        <v>126</v>
      </c>
      <c r="D2533">
        <v>0.75140969899999999</v>
      </c>
      <c r="E2533" t="s">
        <v>126</v>
      </c>
      <c r="F2533">
        <v>0.747736858</v>
      </c>
      <c r="G2533">
        <v>5</v>
      </c>
    </row>
    <row r="2534" spans="1:7" x14ac:dyDescent="0.25">
      <c r="A2534">
        <v>2625</v>
      </c>
      <c r="B2534" t="s">
        <v>28</v>
      </c>
      <c r="C2534" t="s">
        <v>126</v>
      </c>
      <c r="D2534">
        <v>0.69275089899999998</v>
      </c>
      <c r="E2534" t="s">
        <v>126</v>
      </c>
      <c r="F2534">
        <v>0.67339376099999904</v>
      </c>
      <c r="G2534">
        <v>4</v>
      </c>
    </row>
    <row r="2535" spans="1:7" x14ac:dyDescent="0.25">
      <c r="A2535">
        <v>2626</v>
      </c>
      <c r="B2535" t="s">
        <v>29</v>
      </c>
      <c r="C2535" t="s">
        <v>126</v>
      </c>
      <c r="D2535">
        <v>0.77782910599999999</v>
      </c>
      <c r="E2535" t="s">
        <v>126</v>
      </c>
      <c r="F2535">
        <v>0.73053169099999904</v>
      </c>
      <c r="G2535">
        <v>5</v>
      </c>
    </row>
    <row r="2536" spans="1:7" x14ac:dyDescent="0.25">
      <c r="A2536">
        <v>2627</v>
      </c>
      <c r="B2536" t="s">
        <v>30</v>
      </c>
      <c r="C2536" t="s">
        <v>126</v>
      </c>
      <c r="D2536">
        <v>0.52428396600000005</v>
      </c>
      <c r="E2536" t="s">
        <v>126</v>
      </c>
      <c r="F2536">
        <v>0.41301506700000001</v>
      </c>
      <c r="G2536">
        <v>1</v>
      </c>
    </row>
    <row r="2537" spans="1:7" x14ac:dyDescent="0.25">
      <c r="A2537">
        <v>2628</v>
      </c>
      <c r="B2537" t="s">
        <v>31</v>
      </c>
      <c r="C2537" t="s">
        <v>126</v>
      </c>
      <c r="D2537">
        <v>0.483542113</v>
      </c>
      <c r="E2537" t="s">
        <v>126</v>
      </c>
      <c r="F2537">
        <v>0.37513558499999999</v>
      </c>
      <c r="G2537">
        <v>2</v>
      </c>
    </row>
    <row r="2538" spans="1:7" x14ac:dyDescent="0.25">
      <c r="A2538">
        <v>2629</v>
      </c>
      <c r="B2538" t="s">
        <v>32</v>
      </c>
      <c r="C2538" t="s">
        <v>126</v>
      </c>
      <c r="D2538">
        <v>0.49208243399999901</v>
      </c>
      <c r="E2538" t="s">
        <v>126</v>
      </c>
      <c r="F2538">
        <v>0.45411357799999902</v>
      </c>
      <c r="G2538">
        <v>2</v>
      </c>
    </row>
    <row r="2539" spans="1:7" x14ac:dyDescent="0.25">
      <c r="A2539">
        <v>2630</v>
      </c>
      <c r="B2539" t="s">
        <v>33</v>
      </c>
      <c r="C2539" t="s">
        <v>126</v>
      </c>
      <c r="D2539">
        <v>0.24769883700000001</v>
      </c>
      <c r="E2539" t="s">
        <v>126</v>
      </c>
      <c r="F2539">
        <v>0.296072155</v>
      </c>
      <c r="G2539">
        <v>0</v>
      </c>
    </row>
    <row r="2540" spans="1:7" x14ac:dyDescent="0.25">
      <c r="A2540">
        <v>2632</v>
      </c>
      <c r="B2540" t="s">
        <v>6</v>
      </c>
      <c r="C2540" t="s">
        <v>127</v>
      </c>
      <c r="D2540">
        <v>0.50277004199999997</v>
      </c>
      <c r="E2540" t="s">
        <v>127</v>
      </c>
      <c r="F2540">
        <v>0.32801645099999999</v>
      </c>
      <c r="G2540">
        <v>1</v>
      </c>
    </row>
    <row r="2541" spans="1:7" x14ac:dyDescent="0.25">
      <c r="A2541">
        <v>2633</v>
      </c>
      <c r="B2541" t="s">
        <v>8</v>
      </c>
      <c r="C2541" t="s">
        <v>127</v>
      </c>
      <c r="D2541">
        <v>0.30117745499999998</v>
      </c>
      <c r="E2541" t="s">
        <v>127</v>
      </c>
      <c r="F2541">
        <v>0.24268431300000001</v>
      </c>
      <c r="G2541">
        <v>0</v>
      </c>
    </row>
    <row r="2542" spans="1:7" x14ac:dyDescent="0.25">
      <c r="A2542">
        <v>2634</v>
      </c>
      <c r="B2542" t="s">
        <v>9</v>
      </c>
      <c r="C2542" t="s">
        <v>127</v>
      </c>
      <c r="D2542">
        <v>0.26102394499999998</v>
      </c>
      <c r="E2542" t="s">
        <v>127</v>
      </c>
      <c r="F2542">
        <v>0.18713487100000001</v>
      </c>
      <c r="G2542">
        <v>0</v>
      </c>
    </row>
    <row r="2543" spans="1:7" x14ac:dyDescent="0.25">
      <c r="A2543">
        <v>2635</v>
      </c>
      <c r="B2543" t="s">
        <v>10</v>
      </c>
      <c r="C2543" t="s">
        <v>127</v>
      </c>
      <c r="D2543">
        <v>0.31839261200000002</v>
      </c>
      <c r="E2543" t="s">
        <v>127</v>
      </c>
      <c r="F2543">
        <v>0.25115441999999999</v>
      </c>
      <c r="G2543">
        <v>0</v>
      </c>
    </row>
    <row r="2544" spans="1:7" x14ac:dyDescent="0.25">
      <c r="A2544">
        <v>2636</v>
      </c>
      <c r="B2544" t="s">
        <v>11</v>
      </c>
      <c r="C2544" t="s">
        <v>127</v>
      </c>
      <c r="D2544">
        <v>0.464729595</v>
      </c>
      <c r="E2544" t="s">
        <v>127</v>
      </c>
      <c r="F2544">
        <v>0.24418408699999999</v>
      </c>
      <c r="G2544">
        <v>0</v>
      </c>
    </row>
    <row r="2545" spans="1:7" x14ac:dyDescent="0.25">
      <c r="A2545">
        <v>2637</v>
      </c>
      <c r="B2545" t="s">
        <v>12</v>
      </c>
      <c r="C2545" t="s">
        <v>127</v>
      </c>
      <c r="D2545">
        <v>0.269995657</v>
      </c>
      <c r="E2545" t="s">
        <v>127</v>
      </c>
      <c r="F2545">
        <v>0.19434470000000001</v>
      </c>
      <c r="G2545">
        <v>0</v>
      </c>
    </row>
    <row r="2546" spans="1:7" x14ac:dyDescent="0.25">
      <c r="A2546">
        <v>2638</v>
      </c>
      <c r="B2546" t="s">
        <v>13</v>
      </c>
      <c r="C2546" t="s">
        <v>127</v>
      </c>
      <c r="D2546">
        <v>0.33726568000000001</v>
      </c>
      <c r="E2546" t="s">
        <v>127</v>
      </c>
      <c r="F2546">
        <v>0.31680533500000002</v>
      </c>
      <c r="G2546">
        <v>0</v>
      </c>
    </row>
    <row r="2547" spans="1:7" x14ac:dyDescent="0.25">
      <c r="A2547">
        <v>2639</v>
      </c>
      <c r="B2547" t="s">
        <v>14</v>
      </c>
      <c r="C2547" t="s">
        <v>127</v>
      </c>
      <c r="D2547">
        <v>0.47898096299999998</v>
      </c>
      <c r="E2547" t="s">
        <v>127</v>
      </c>
      <c r="F2547">
        <v>0.35253694099999999</v>
      </c>
      <c r="G2547">
        <v>2</v>
      </c>
    </row>
    <row r="2548" spans="1:7" x14ac:dyDescent="0.25">
      <c r="A2548">
        <v>2640</v>
      </c>
      <c r="B2548" t="s">
        <v>15</v>
      </c>
      <c r="C2548" t="s">
        <v>127</v>
      </c>
      <c r="D2548">
        <v>0.52309155900000004</v>
      </c>
      <c r="E2548" t="s">
        <v>127</v>
      </c>
      <c r="F2548">
        <v>0.50561355899999905</v>
      </c>
      <c r="G2548">
        <v>4</v>
      </c>
    </row>
    <row r="2549" spans="1:7" x14ac:dyDescent="0.25">
      <c r="A2549">
        <v>2641</v>
      </c>
      <c r="B2549" t="s">
        <v>16</v>
      </c>
      <c r="C2549" t="s">
        <v>127</v>
      </c>
      <c r="D2549">
        <v>0.38722172799999999</v>
      </c>
      <c r="E2549" t="s">
        <v>127</v>
      </c>
      <c r="F2549">
        <v>0.35252001299999902</v>
      </c>
      <c r="G2549">
        <v>2</v>
      </c>
    </row>
    <row r="2550" spans="1:7" x14ac:dyDescent="0.25">
      <c r="A2550">
        <v>2642</v>
      </c>
      <c r="B2550" t="s">
        <v>17</v>
      </c>
      <c r="C2550" t="s">
        <v>127</v>
      </c>
      <c r="D2550">
        <v>0.27627880599999999</v>
      </c>
      <c r="E2550" t="s">
        <v>127</v>
      </c>
      <c r="F2550">
        <v>0.30823534499999999</v>
      </c>
      <c r="G2550">
        <v>0</v>
      </c>
    </row>
    <row r="2551" spans="1:7" x14ac:dyDescent="0.25">
      <c r="A2551">
        <v>2643</v>
      </c>
      <c r="B2551" t="s">
        <v>18</v>
      </c>
      <c r="C2551" t="s">
        <v>127</v>
      </c>
      <c r="D2551">
        <v>0.402547504</v>
      </c>
      <c r="E2551" t="s">
        <v>127</v>
      </c>
      <c r="F2551">
        <v>0.28372172400000001</v>
      </c>
      <c r="G2551">
        <v>0</v>
      </c>
    </row>
    <row r="2552" spans="1:7" x14ac:dyDescent="0.25">
      <c r="A2552">
        <v>2644</v>
      </c>
      <c r="B2552" t="s">
        <v>19</v>
      </c>
      <c r="C2552" t="s">
        <v>127</v>
      </c>
      <c r="D2552">
        <v>0.34745210199999998</v>
      </c>
      <c r="E2552" t="s">
        <v>127</v>
      </c>
      <c r="F2552">
        <v>0.478214796</v>
      </c>
      <c r="G2552">
        <v>2</v>
      </c>
    </row>
    <row r="2553" spans="1:7" x14ac:dyDescent="0.25">
      <c r="A2553">
        <v>2645</v>
      </c>
      <c r="B2553" t="s">
        <v>20</v>
      </c>
      <c r="C2553" t="s">
        <v>127</v>
      </c>
      <c r="D2553">
        <v>0.32116786600000002</v>
      </c>
      <c r="E2553" t="s">
        <v>127</v>
      </c>
      <c r="F2553">
        <v>0.36546688199999999</v>
      </c>
      <c r="G2553">
        <v>0</v>
      </c>
    </row>
    <row r="2554" spans="1:7" x14ac:dyDescent="0.25">
      <c r="A2554">
        <v>2646</v>
      </c>
      <c r="B2554" t="s">
        <v>21</v>
      </c>
      <c r="C2554" t="s">
        <v>127</v>
      </c>
      <c r="D2554">
        <v>0.230501347</v>
      </c>
      <c r="E2554" t="s">
        <v>127</v>
      </c>
      <c r="F2554">
        <v>0.25145601499999998</v>
      </c>
      <c r="G2554">
        <v>0</v>
      </c>
    </row>
    <row r="2555" spans="1:7" x14ac:dyDescent="0.25">
      <c r="A2555">
        <v>2647</v>
      </c>
      <c r="B2555" t="s">
        <v>22</v>
      </c>
      <c r="C2555" t="s">
        <v>127</v>
      </c>
      <c r="D2555">
        <v>0.49164906899999999</v>
      </c>
      <c r="E2555" t="s">
        <v>127</v>
      </c>
      <c r="F2555">
        <v>0.41120936200000002</v>
      </c>
      <c r="G2555">
        <v>2</v>
      </c>
    </row>
    <row r="2556" spans="1:7" x14ac:dyDescent="0.25">
      <c r="A2556">
        <v>2648</v>
      </c>
      <c r="B2556" t="s">
        <v>23</v>
      </c>
      <c r="C2556" t="s">
        <v>127</v>
      </c>
      <c r="D2556">
        <v>0.42100519799999903</v>
      </c>
      <c r="E2556" t="s">
        <v>127</v>
      </c>
      <c r="F2556">
        <v>0.575204461</v>
      </c>
      <c r="G2556">
        <v>2</v>
      </c>
    </row>
    <row r="2557" spans="1:7" x14ac:dyDescent="0.25">
      <c r="A2557">
        <v>2649</v>
      </c>
      <c r="B2557" t="s">
        <v>24</v>
      </c>
      <c r="C2557" t="s">
        <v>127</v>
      </c>
      <c r="D2557">
        <v>0.41425874499999998</v>
      </c>
      <c r="E2557" t="s">
        <v>127</v>
      </c>
      <c r="F2557">
        <v>0.56464382999999996</v>
      </c>
      <c r="G2557">
        <v>2</v>
      </c>
    </row>
    <row r="2558" spans="1:7" x14ac:dyDescent="0.25">
      <c r="A2558">
        <v>2650</v>
      </c>
      <c r="B2558" t="s">
        <v>25</v>
      </c>
      <c r="C2558" t="s">
        <v>127</v>
      </c>
      <c r="D2558">
        <v>0.247854625</v>
      </c>
      <c r="E2558" t="s">
        <v>127</v>
      </c>
      <c r="F2558">
        <v>0.35450099600000001</v>
      </c>
      <c r="G2558">
        <v>0</v>
      </c>
    </row>
    <row r="2559" spans="1:7" x14ac:dyDescent="0.25">
      <c r="A2559">
        <v>2651</v>
      </c>
      <c r="B2559" t="s">
        <v>26</v>
      </c>
      <c r="C2559" t="s">
        <v>127</v>
      </c>
      <c r="D2559">
        <v>0.380390482999999</v>
      </c>
      <c r="E2559" t="s">
        <v>127</v>
      </c>
      <c r="F2559">
        <v>0.47521781200000002</v>
      </c>
      <c r="G2559">
        <v>2</v>
      </c>
    </row>
    <row r="2560" spans="1:7" x14ac:dyDescent="0.25">
      <c r="A2560">
        <v>2652</v>
      </c>
      <c r="B2560" t="s">
        <v>27</v>
      </c>
      <c r="C2560" t="s">
        <v>127</v>
      </c>
      <c r="D2560">
        <v>0.66084279400000001</v>
      </c>
      <c r="E2560" t="s">
        <v>127</v>
      </c>
      <c r="F2560">
        <v>0.74325778200000003</v>
      </c>
      <c r="G2560">
        <v>4</v>
      </c>
    </row>
    <row r="2561" spans="1:7" x14ac:dyDescent="0.25">
      <c r="A2561">
        <v>2653</v>
      </c>
      <c r="B2561" t="s">
        <v>28</v>
      </c>
      <c r="C2561" t="s">
        <v>127</v>
      </c>
      <c r="D2561">
        <v>0.612536093</v>
      </c>
      <c r="E2561" t="s">
        <v>127</v>
      </c>
      <c r="F2561">
        <v>0.62382775700000004</v>
      </c>
      <c r="G2561">
        <v>4</v>
      </c>
    </row>
    <row r="2562" spans="1:7" x14ac:dyDescent="0.25">
      <c r="A2562">
        <v>2654</v>
      </c>
      <c r="B2562" t="s">
        <v>29</v>
      </c>
      <c r="C2562" t="s">
        <v>127</v>
      </c>
      <c r="D2562">
        <v>0.770627807</v>
      </c>
      <c r="E2562" t="s">
        <v>127</v>
      </c>
      <c r="F2562">
        <v>0.736577225</v>
      </c>
      <c r="G2562">
        <v>5</v>
      </c>
    </row>
    <row r="2563" spans="1:7" x14ac:dyDescent="0.25">
      <c r="A2563">
        <v>2655</v>
      </c>
      <c r="B2563" t="s">
        <v>30</v>
      </c>
      <c r="C2563" t="s">
        <v>127</v>
      </c>
      <c r="D2563">
        <v>0.52541551399999997</v>
      </c>
      <c r="E2563" t="s">
        <v>127</v>
      </c>
      <c r="F2563">
        <v>0.37039341999999997</v>
      </c>
      <c r="G2563">
        <v>1</v>
      </c>
    </row>
    <row r="2564" spans="1:7" x14ac:dyDescent="0.25">
      <c r="A2564">
        <v>2656</v>
      </c>
      <c r="B2564" t="s">
        <v>31</v>
      </c>
      <c r="C2564" t="s">
        <v>127</v>
      </c>
      <c r="D2564">
        <v>0.43576974499999999</v>
      </c>
      <c r="E2564" t="s">
        <v>127</v>
      </c>
      <c r="F2564">
        <v>0.36992962200000001</v>
      </c>
      <c r="G2564">
        <v>2</v>
      </c>
    </row>
    <row r="2565" spans="1:7" x14ac:dyDescent="0.25">
      <c r="A2565">
        <v>2657</v>
      </c>
      <c r="B2565" t="s">
        <v>32</v>
      </c>
      <c r="C2565" t="s">
        <v>127</v>
      </c>
      <c r="D2565">
        <v>0.46742536799999901</v>
      </c>
      <c r="E2565" t="s">
        <v>127</v>
      </c>
      <c r="F2565">
        <v>0.476501589</v>
      </c>
      <c r="G2565">
        <v>2</v>
      </c>
    </row>
    <row r="2566" spans="1:7" x14ac:dyDescent="0.25">
      <c r="A2566">
        <v>2658</v>
      </c>
      <c r="B2566" t="s">
        <v>33</v>
      </c>
      <c r="C2566" t="s">
        <v>127</v>
      </c>
      <c r="D2566">
        <v>0.23431898300000001</v>
      </c>
      <c r="E2566" t="s">
        <v>127</v>
      </c>
      <c r="F2566">
        <v>0.31665654599999998</v>
      </c>
      <c r="G2566">
        <v>0</v>
      </c>
    </row>
    <row r="2567" spans="1:7" x14ac:dyDescent="0.25">
      <c r="A2567">
        <v>2660</v>
      </c>
      <c r="B2567" t="s">
        <v>6</v>
      </c>
      <c r="C2567" t="s">
        <v>128</v>
      </c>
      <c r="D2567">
        <v>0.43264238700000002</v>
      </c>
      <c r="E2567" t="s">
        <v>128</v>
      </c>
      <c r="F2567">
        <v>0.301435807</v>
      </c>
      <c r="G2567">
        <v>0</v>
      </c>
    </row>
    <row r="2568" spans="1:7" x14ac:dyDescent="0.25">
      <c r="A2568">
        <v>2661</v>
      </c>
      <c r="B2568" t="s">
        <v>8</v>
      </c>
      <c r="C2568" t="s">
        <v>128</v>
      </c>
      <c r="D2568">
        <v>0.32731268800000002</v>
      </c>
      <c r="E2568" t="s">
        <v>128</v>
      </c>
      <c r="F2568">
        <v>0.27504222099999998</v>
      </c>
      <c r="G2568">
        <v>0</v>
      </c>
    </row>
    <row r="2569" spans="1:7" x14ac:dyDescent="0.25">
      <c r="A2569">
        <v>2662</v>
      </c>
      <c r="B2569" t="s">
        <v>9</v>
      </c>
      <c r="C2569" t="s">
        <v>128</v>
      </c>
      <c r="D2569">
        <v>0.247566485</v>
      </c>
      <c r="E2569" t="s">
        <v>128</v>
      </c>
      <c r="F2569">
        <v>0.18205658399999999</v>
      </c>
      <c r="G2569">
        <v>0</v>
      </c>
    </row>
    <row r="2570" spans="1:7" x14ac:dyDescent="0.25">
      <c r="A2570">
        <v>2663</v>
      </c>
      <c r="B2570" t="s">
        <v>10</v>
      </c>
      <c r="C2570" t="s">
        <v>128</v>
      </c>
      <c r="D2570">
        <v>0.39156358499999999</v>
      </c>
      <c r="E2570" t="s">
        <v>128</v>
      </c>
      <c r="F2570">
        <v>0.24522163899999999</v>
      </c>
      <c r="G2570">
        <v>0</v>
      </c>
    </row>
    <row r="2571" spans="1:7" x14ac:dyDescent="0.25">
      <c r="A2571">
        <v>2664</v>
      </c>
      <c r="B2571" t="s">
        <v>11</v>
      </c>
      <c r="C2571" t="s">
        <v>128</v>
      </c>
      <c r="D2571">
        <v>0.48520011699999999</v>
      </c>
      <c r="E2571" t="s">
        <v>128</v>
      </c>
      <c r="F2571">
        <v>0.247473992</v>
      </c>
      <c r="G2571">
        <v>1</v>
      </c>
    </row>
    <row r="2572" spans="1:7" x14ac:dyDescent="0.25">
      <c r="A2572">
        <v>2665</v>
      </c>
      <c r="B2572" t="s">
        <v>12</v>
      </c>
      <c r="C2572" t="s">
        <v>128</v>
      </c>
      <c r="D2572">
        <v>0.30782113500000002</v>
      </c>
      <c r="E2572" t="s">
        <v>128</v>
      </c>
      <c r="F2572">
        <v>0.16695383599999999</v>
      </c>
      <c r="G2572">
        <v>0</v>
      </c>
    </row>
    <row r="2573" spans="1:7" x14ac:dyDescent="0.25">
      <c r="A2573">
        <v>2666</v>
      </c>
      <c r="B2573" t="s">
        <v>13</v>
      </c>
      <c r="C2573" t="s">
        <v>128</v>
      </c>
      <c r="D2573">
        <v>0.30624515699999999</v>
      </c>
      <c r="E2573" t="s">
        <v>128</v>
      </c>
      <c r="F2573">
        <v>0.29964504600000003</v>
      </c>
      <c r="G2573">
        <v>0</v>
      </c>
    </row>
    <row r="2574" spans="1:7" x14ac:dyDescent="0.25">
      <c r="A2574">
        <v>2667</v>
      </c>
      <c r="B2574" t="s">
        <v>14</v>
      </c>
      <c r="C2574" t="s">
        <v>128</v>
      </c>
      <c r="D2574">
        <v>0.47738773899999998</v>
      </c>
      <c r="E2574" t="s">
        <v>128</v>
      </c>
      <c r="F2574">
        <v>0.35586822699999998</v>
      </c>
      <c r="G2574">
        <v>2</v>
      </c>
    </row>
    <row r="2575" spans="1:7" x14ac:dyDescent="0.25">
      <c r="A2575">
        <v>2668</v>
      </c>
      <c r="B2575" t="s">
        <v>15</v>
      </c>
      <c r="C2575" t="s">
        <v>128</v>
      </c>
      <c r="D2575">
        <v>0.51965837999999998</v>
      </c>
      <c r="E2575" t="s">
        <v>128</v>
      </c>
      <c r="F2575">
        <v>0.456924846</v>
      </c>
      <c r="G2575">
        <v>2</v>
      </c>
    </row>
    <row r="2576" spans="1:7" x14ac:dyDescent="0.25">
      <c r="A2576">
        <v>2669</v>
      </c>
      <c r="B2576" t="s">
        <v>16</v>
      </c>
      <c r="C2576" t="s">
        <v>128</v>
      </c>
      <c r="D2576">
        <v>0.35566450500000002</v>
      </c>
      <c r="E2576" t="s">
        <v>128</v>
      </c>
      <c r="F2576">
        <v>0.30759869899999998</v>
      </c>
      <c r="G2576">
        <v>0</v>
      </c>
    </row>
    <row r="2577" spans="1:7" x14ac:dyDescent="0.25">
      <c r="A2577">
        <v>2670</v>
      </c>
      <c r="B2577" t="s">
        <v>17</v>
      </c>
      <c r="C2577" t="s">
        <v>128</v>
      </c>
      <c r="D2577">
        <v>0.236768903</v>
      </c>
      <c r="E2577" t="s">
        <v>128</v>
      </c>
      <c r="F2577">
        <v>0.21672343799999999</v>
      </c>
      <c r="G2577">
        <v>0</v>
      </c>
    </row>
    <row r="2578" spans="1:7" x14ac:dyDescent="0.25">
      <c r="A2578">
        <v>2671</v>
      </c>
      <c r="B2578" t="s">
        <v>18</v>
      </c>
      <c r="C2578" t="s">
        <v>128</v>
      </c>
      <c r="D2578">
        <v>0.36503682299999901</v>
      </c>
      <c r="E2578" t="s">
        <v>128</v>
      </c>
      <c r="F2578">
        <v>0.27239299500000003</v>
      </c>
      <c r="G2578">
        <v>0</v>
      </c>
    </row>
    <row r="2579" spans="1:7" x14ac:dyDescent="0.25">
      <c r="A2579">
        <v>2672</v>
      </c>
      <c r="B2579" t="s">
        <v>19</v>
      </c>
      <c r="C2579" t="s">
        <v>128</v>
      </c>
      <c r="D2579">
        <v>0.30336517000000002</v>
      </c>
      <c r="E2579" t="s">
        <v>128</v>
      </c>
      <c r="F2579">
        <v>0.43252275799999901</v>
      </c>
      <c r="G2579">
        <v>2</v>
      </c>
    </row>
    <row r="2580" spans="1:7" x14ac:dyDescent="0.25">
      <c r="A2580">
        <v>2673</v>
      </c>
      <c r="B2580" t="s">
        <v>20</v>
      </c>
      <c r="C2580" t="s">
        <v>128</v>
      </c>
      <c r="D2580">
        <v>0.32386172499999999</v>
      </c>
      <c r="E2580" t="s">
        <v>128</v>
      </c>
      <c r="F2580">
        <v>0.39809250799999901</v>
      </c>
      <c r="G2580">
        <v>2</v>
      </c>
    </row>
    <row r="2581" spans="1:7" x14ac:dyDescent="0.25">
      <c r="A2581">
        <v>2674</v>
      </c>
      <c r="B2581" t="s">
        <v>21</v>
      </c>
      <c r="C2581" t="s">
        <v>128</v>
      </c>
      <c r="D2581">
        <v>0.19527967099999999</v>
      </c>
      <c r="E2581" t="s">
        <v>128</v>
      </c>
      <c r="F2581">
        <v>0.22827212699999999</v>
      </c>
      <c r="G2581">
        <v>0</v>
      </c>
    </row>
    <row r="2582" spans="1:7" x14ac:dyDescent="0.25">
      <c r="A2582">
        <v>2675</v>
      </c>
      <c r="B2582" t="s">
        <v>22</v>
      </c>
      <c r="C2582" t="s">
        <v>128</v>
      </c>
      <c r="D2582">
        <v>0.41305099099999998</v>
      </c>
      <c r="E2582" t="s">
        <v>128</v>
      </c>
      <c r="F2582">
        <v>0.36773377200000001</v>
      </c>
      <c r="G2582">
        <v>2</v>
      </c>
    </row>
    <row r="2583" spans="1:7" x14ac:dyDescent="0.25">
      <c r="A2583">
        <v>2676</v>
      </c>
      <c r="B2583" t="s">
        <v>23</v>
      </c>
      <c r="C2583" t="s">
        <v>128</v>
      </c>
      <c r="D2583">
        <v>0.40653404299999901</v>
      </c>
      <c r="E2583" t="s">
        <v>128</v>
      </c>
      <c r="F2583">
        <v>0.56006245799999999</v>
      </c>
      <c r="G2583">
        <v>2</v>
      </c>
    </row>
    <row r="2584" spans="1:7" x14ac:dyDescent="0.25">
      <c r="A2584">
        <v>2677</v>
      </c>
      <c r="B2584" t="s">
        <v>24</v>
      </c>
      <c r="C2584" t="s">
        <v>128</v>
      </c>
      <c r="D2584">
        <v>0.37558102500000001</v>
      </c>
      <c r="E2584" t="s">
        <v>128</v>
      </c>
      <c r="F2584">
        <v>0.46820398699999999</v>
      </c>
      <c r="G2584">
        <v>2</v>
      </c>
    </row>
    <row r="2585" spans="1:7" x14ac:dyDescent="0.25">
      <c r="A2585">
        <v>2678</v>
      </c>
      <c r="B2585" t="s">
        <v>25</v>
      </c>
      <c r="C2585" t="s">
        <v>128</v>
      </c>
      <c r="D2585">
        <v>0.22670662</v>
      </c>
      <c r="E2585" t="s">
        <v>128</v>
      </c>
      <c r="F2585">
        <v>0.31903277000000002</v>
      </c>
      <c r="G2585">
        <v>0</v>
      </c>
    </row>
    <row r="2586" spans="1:7" x14ac:dyDescent="0.25">
      <c r="A2586">
        <v>2679</v>
      </c>
      <c r="B2586" t="s">
        <v>26</v>
      </c>
      <c r="C2586" t="s">
        <v>128</v>
      </c>
      <c r="D2586">
        <v>0.36356482600000001</v>
      </c>
      <c r="E2586" t="s">
        <v>128</v>
      </c>
      <c r="F2586">
        <v>0.47526286099999998</v>
      </c>
      <c r="G2586">
        <v>2</v>
      </c>
    </row>
    <row r="2587" spans="1:7" x14ac:dyDescent="0.25">
      <c r="A2587">
        <v>2680</v>
      </c>
      <c r="B2587" t="s">
        <v>27</v>
      </c>
      <c r="C2587" t="s">
        <v>128</v>
      </c>
      <c r="D2587">
        <v>0.617664506</v>
      </c>
      <c r="E2587" t="s">
        <v>128</v>
      </c>
      <c r="F2587">
        <v>0.69112134400000003</v>
      </c>
      <c r="G2587">
        <v>4</v>
      </c>
    </row>
    <row r="2588" spans="1:7" x14ac:dyDescent="0.25">
      <c r="A2588">
        <v>2681</v>
      </c>
      <c r="B2588" t="s">
        <v>28</v>
      </c>
      <c r="C2588" t="s">
        <v>128</v>
      </c>
      <c r="D2588">
        <v>0.52337594300000001</v>
      </c>
      <c r="E2588" t="s">
        <v>128</v>
      </c>
      <c r="F2588">
        <v>0.61664215299999903</v>
      </c>
      <c r="G2588">
        <v>4</v>
      </c>
    </row>
    <row r="2589" spans="1:7" x14ac:dyDescent="0.25">
      <c r="A2589">
        <v>2682</v>
      </c>
      <c r="B2589" t="s">
        <v>29</v>
      </c>
      <c r="C2589" t="s">
        <v>128</v>
      </c>
      <c r="D2589">
        <v>0.65514032200000005</v>
      </c>
      <c r="E2589" t="s">
        <v>128</v>
      </c>
      <c r="F2589">
        <v>0.67718874099999904</v>
      </c>
      <c r="G2589">
        <v>4</v>
      </c>
    </row>
    <row r="2590" spans="1:7" x14ac:dyDescent="0.25">
      <c r="A2590">
        <v>2683</v>
      </c>
      <c r="B2590" t="s">
        <v>30</v>
      </c>
      <c r="C2590" t="s">
        <v>128</v>
      </c>
      <c r="D2590">
        <v>0.48166231999999998</v>
      </c>
      <c r="E2590" t="s">
        <v>128</v>
      </c>
      <c r="F2590">
        <v>0.36209540099999998</v>
      </c>
      <c r="G2590">
        <v>2</v>
      </c>
    </row>
    <row r="2591" spans="1:7" x14ac:dyDescent="0.25">
      <c r="A2591">
        <v>2684</v>
      </c>
      <c r="B2591" t="s">
        <v>31</v>
      </c>
      <c r="C2591" t="s">
        <v>128</v>
      </c>
      <c r="D2591">
        <v>0.39473450500000001</v>
      </c>
      <c r="E2591" t="s">
        <v>128</v>
      </c>
      <c r="F2591">
        <v>0.387997376</v>
      </c>
      <c r="G2591">
        <v>2</v>
      </c>
    </row>
    <row r="2592" spans="1:7" x14ac:dyDescent="0.25">
      <c r="A2592">
        <v>2685</v>
      </c>
      <c r="B2592" t="s">
        <v>32</v>
      </c>
      <c r="C2592" t="s">
        <v>128</v>
      </c>
      <c r="D2592">
        <v>0.40979136599999999</v>
      </c>
      <c r="E2592" t="s">
        <v>128</v>
      </c>
      <c r="F2592">
        <v>0.43762510999999998</v>
      </c>
      <c r="G2592">
        <v>2</v>
      </c>
    </row>
    <row r="2593" spans="1:7" x14ac:dyDescent="0.25">
      <c r="A2593">
        <v>2686</v>
      </c>
      <c r="B2593" t="s">
        <v>33</v>
      </c>
      <c r="C2593" t="s">
        <v>128</v>
      </c>
      <c r="D2593">
        <v>0.225056007</v>
      </c>
      <c r="E2593" t="s">
        <v>128</v>
      </c>
      <c r="F2593">
        <v>0.30190439899999999</v>
      </c>
      <c r="G2593">
        <v>0</v>
      </c>
    </row>
    <row r="2594" spans="1:7" x14ac:dyDescent="0.25">
      <c r="A2594">
        <v>2688</v>
      </c>
      <c r="B2594" t="s">
        <v>6</v>
      </c>
      <c r="C2594" t="s">
        <v>129</v>
      </c>
      <c r="D2594">
        <v>0.37655005200000002</v>
      </c>
      <c r="E2594" t="s">
        <v>129</v>
      </c>
      <c r="F2594">
        <v>0.304932806</v>
      </c>
      <c r="G2594">
        <v>0</v>
      </c>
    </row>
    <row r="2595" spans="1:7" x14ac:dyDescent="0.25">
      <c r="A2595">
        <v>2689</v>
      </c>
      <c r="B2595" t="s">
        <v>8</v>
      </c>
      <c r="C2595" t="s">
        <v>129</v>
      </c>
      <c r="D2595">
        <v>0.290196856</v>
      </c>
      <c r="E2595" t="s">
        <v>129</v>
      </c>
      <c r="F2595">
        <v>0.19224011199999999</v>
      </c>
      <c r="G2595">
        <v>0</v>
      </c>
    </row>
    <row r="2596" spans="1:7" x14ac:dyDescent="0.25">
      <c r="A2596">
        <v>2690</v>
      </c>
      <c r="B2596" t="s">
        <v>9</v>
      </c>
      <c r="C2596" t="s">
        <v>129</v>
      </c>
      <c r="D2596">
        <v>0.22465637399999999</v>
      </c>
      <c r="E2596" t="s">
        <v>129</v>
      </c>
      <c r="F2596">
        <v>0.16618074399999999</v>
      </c>
      <c r="G2596">
        <v>0</v>
      </c>
    </row>
    <row r="2597" spans="1:7" x14ac:dyDescent="0.25">
      <c r="A2597">
        <v>2691</v>
      </c>
      <c r="B2597" t="s">
        <v>10</v>
      </c>
      <c r="C2597" t="s">
        <v>129</v>
      </c>
      <c r="D2597">
        <v>0.35392791899999998</v>
      </c>
      <c r="E2597" t="s">
        <v>129</v>
      </c>
      <c r="F2597">
        <v>0.13612612299999999</v>
      </c>
      <c r="G2597">
        <v>0</v>
      </c>
    </row>
    <row r="2598" spans="1:7" x14ac:dyDescent="0.25">
      <c r="A2598">
        <v>2692</v>
      </c>
      <c r="B2598" t="s">
        <v>11</v>
      </c>
      <c r="C2598" t="s">
        <v>129</v>
      </c>
      <c r="D2598">
        <v>0.43754881600000001</v>
      </c>
      <c r="E2598" t="s">
        <v>129</v>
      </c>
      <c r="F2598">
        <v>0.24369807499999999</v>
      </c>
      <c r="G2598">
        <v>0</v>
      </c>
    </row>
    <row r="2599" spans="1:7" x14ac:dyDescent="0.25">
      <c r="A2599">
        <v>2693</v>
      </c>
      <c r="B2599" t="s">
        <v>12</v>
      </c>
      <c r="C2599" t="s">
        <v>129</v>
      </c>
      <c r="D2599">
        <v>0.29911989699999902</v>
      </c>
      <c r="E2599" t="s">
        <v>129</v>
      </c>
      <c r="F2599">
        <v>0.17384746199999901</v>
      </c>
      <c r="G2599">
        <v>0</v>
      </c>
    </row>
    <row r="2600" spans="1:7" x14ac:dyDescent="0.25">
      <c r="A2600">
        <v>2694</v>
      </c>
      <c r="B2600" t="s">
        <v>13</v>
      </c>
      <c r="C2600" t="s">
        <v>129</v>
      </c>
      <c r="D2600">
        <v>0.28508019400000001</v>
      </c>
      <c r="E2600" t="s">
        <v>129</v>
      </c>
      <c r="F2600">
        <v>0.24985289299999999</v>
      </c>
      <c r="G2600">
        <v>0</v>
      </c>
    </row>
    <row r="2601" spans="1:7" x14ac:dyDescent="0.25">
      <c r="A2601">
        <v>2695</v>
      </c>
      <c r="B2601" t="s">
        <v>14</v>
      </c>
      <c r="C2601" t="s">
        <v>129</v>
      </c>
      <c r="D2601">
        <v>0.44420247499999999</v>
      </c>
      <c r="E2601" t="s">
        <v>129</v>
      </c>
      <c r="F2601">
        <v>0.35101917799999999</v>
      </c>
      <c r="G2601">
        <v>2</v>
      </c>
    </row>
    <row r="2602" spans="1:7" x14ac:dyDescent="0.25">
      <c r="A2602">
        <v>2696</v>
      </c>
      <c r="B2602" t="s">
        <v>15</v>
      </c>
      <c r="C2602" t="s">
        <v>129</v>
      </c>
      <c r="D2602">
        <v>0.50246250199999998</v>
      </c>
      <c r="E2602" t="s">
        <v>129</v>
      </c>
      <c r="F2602">
        <v>0.51242458400000002</v>
      </c>
      <c r="G2602">
        <v>2</v>
      </c>
    </row>
    <row r="2603" spans="1:7" x14ac:dyDescent="0.25">
      <c r="A2603">
        <v>2697</v>
      </c>
      <c r="B2603" t="s">
        <v>16</v>
      </c>
      <c r="C2603" t="s">
        <v>129</v>
      </c>
      <c r="D2603">
        <v>0.33312274199999897</v>
      </c>
      <c r="E2603" t="s">
        <v>129</v>
      </c>
      <c r="F2603">
        <v>0.34829511099999999</v>
      </c>
      <c r="G2603">
        <v>0</v>
      </c>
    </row>
    <row r="2604" spans="1:7" x14ac:dyDescent="0.25">
      <c r="A2604">
        <v>2698</v>
      </c>
      <c r="B2604" t="s">
        <v>17</v>
      </c>
      <c r="C2604" t="s">
        <v>129</v>
      </c>
      <c r="D2604">
        <v>0.220144012</v>
      </c>
      <c r="E2604" t="s">
        <v>129</v>
      </c>
      <c r="F2604">
        <v>0.29697858799999999</v>
      </c>
      <c r="G2604">
        <v>0</v>
      </c>
    </row>
    <row r="2605" spans="1:7" x14ac:dyDescent="0.25">
      <c r="A2605">
        <v>2699</v>
      </c>
      <c r="B2605" t="s">
        <v>18</v>
      </c>
      <c r="C2605" t="s">
        <v>129</v>
      </c>
      <c r="D2605">
        <v>0.32304724600000001</v>
      </c>
      <c r="E2605" t="s">
        <v>129</v>
      </c>
      <c r="F2605">
        <v>0.260038031</v>
      </c>
      <c r="G2605">
        <v>0</v>
      </c>
    </row>
    <row r="2606" spans="1:7" x14ac:dyDescent="0.25">
      <c r="A2606">
        <v>2700</v>
      </c>
      <c r="B2606" t="s">
        <v>19</v>
      </c>
      <c r="C2606" t="s">
        <v>129</v>
      </c>
      <c r="D2606">
        <v>0.30402740099999997</v>
      </c>
      <c r="E2606" t="s">
        <v>129</v>
      </c>
      <c r="F2606">
        <v>0.44429869500000002</v>
      </c>
      <c r="G2606">
        <v>2</v>
      </c>
    </row>
    <row r="2607" spans="1:7" x14ac:dyDescent="0.25">
      <c r="A2607">
        <v>2701</v>
      </c>
      <c r="B2607" t="s">
        <v>20</v>
      </c>
      <c r="C2607" t="s">
        <v>129</v>
      </c>
      <c r="D2607">
        <v>0.28044369600000002</v>
      </c>
      <c r="E2607" t="s">
        <v>129</v>
      </c>
      <c r="F2607">
        <v>0.36052793700000002</v>
      </c>
      <c r="G2607">
        <v>0</v>
      </c>
    </row>
    <row r="2608" spans="1:7" x14ac:dyDescent="0.25">
      <c r="A2608">
        <v>2702</v>
      </c>
      <c r="B2608" t="s">
        <v>21</v>
      </c>
      <c r="C2608" t="s">
        <v>129</v>
      </c>
      <c r="D2608">
        <v>0.18139456699999901</v>
      </c>
      <c r="E2608" t="s">
        <v>129</v>
      </c>
      <c r="F2608">
        <v>0.23832862799999999</v>
      </c>
      <c r="G2608">
        <v>0</v>
      </c>
    </row>
    <row r="2609" spans="1:7" x14ac:dyDescent="0.25">
      <c r="A2609">
        <v>2703</v>
      </c>
      <c r="B2609" t="s">
        <v>22</v>
      </c>
      <c r="C2609" t="s">
        <v>129</v>
      </c>
      <c r="D2609">
        <v>0.37338234299999901</v>
      </c>
      <c r="E2609" t="s">
        <v>129</v>
      </c>
      <c r="F2609">
        <v>0.38254670600000001</v>
      </c>
      <c r="G2609">
        <v>2</v>
      </c>
    </row>
    <row r="2610" spans="1:7" x14ac:dyDescent="0.25">
      <c r="A2610">
        <v>2704</v>
      </c>
      <c r="B2610" t="s">
        <v>23</v>
      </c>
      <c r="C2610" t="s">
        <v>129</v>
      </c>
      <c r="D2610">
        <v>0.39314091699999998</v>
      </c>
      <c r="E2610" t="s">
        <v>129</v>
      </c>
      <c r="F2610">
        <v>0.553350008</v>
      </c>
      <c r="G2610">
        <v>2</v>
      </c>
    </row>
    <row r="2611" spans="1:7" x14ac:dyDescent="0.25">
      <c r="A2611">
        <v>2705</v>
      </c>
      <c r="B2611" t="s">
        <v>24</v>
      </c>
      <c r="C2611" t="s">
        <v>129</v>
      </c>
      <c r="D2611">
        <v>0.34728365</v>
      </c>
      <c r="E2611" t="s">
        <v>129</v>
      </c>
      <c r="F2611">
        <v>0.50179970900000004</v>
      </c>
      <c r="G2611">
        <v>2</v>
      </c>
    </row>
    <row r="2612" spans="1:7" x14ac:dyDescent="0.25">
      <c r="A2612">
        <v>2706</v>
      </c>
      <c r="B2612" t="s">
        <v>25</v>
      </c>
      <c r="C2612" t="s">
        <v>129</v>
      </c>
      <c r="D2612">
        <v>0.21874253899999899</v>
      </c>
      <c r="E2612" t="s">
        <v>129</v>
      </c>
      <c r="F2612">
        <v>0.32964662899999903</v>
      </c>
      <c r="G2612">
        <v>0</v>
      </c>
    </row>
    <row r="2613" spans="1:7" x14ac:dyDescent="0.25">
      <c r="A2613">
        <v>2707</v>
      </c>
      <c r="B2613" t="s">
        <v>26</v>
      </c>
      <c r="C2613" t="s">
        <v>129</v>
      </c>
      <c r="D2613">
        <v>0.30981214000000001</v>
      </c>
      <c r="E2613" t="s">
        <v>129</v>
      </c>
      <c r="F2613">
        <v>0.45539971099999998</v>
      </c>
      <c r="G2613">
        <v>2</v>
      </c>
    </row>
    <row r="2614" spans="1:7" x14ac:dyDescent="0.25">
      <c r="A2614">
        <v>2708</v>
      </c>
      <c r="B2614" t="s">
        <v>27</v>
      </c>
      <c r="C2614" t="s">
        <v>129</v>
      </c>
      <c r="D2614">
        <v>0.56516572499999995</v>
      </c>
      <c r="E2614" t="s">
        <v>129</v>
      </c>
      <c r="F2614">
        <v>0.69307071599999903</v>
      </c>
      <c r="G2614">
        <v>4</v>
      </c>
    </row>
    <row r="2615" spans="1:7" x14ac:dyDescent="0.25">
      <c r="A2615">
        <v>2709</v>
      </c>
      <c r="B2615" t="s">
        <v>28</v>
      </c>
      <c r="C2615" t="s">
        <v>129</v>
      </c>
      <c r="D2615">
        <v>0.47449169399999902</v>
      </c>
      <c r="E2615" t="s">
        <v>129</v>
      </c>
      <c r="F2615">
        <v>0.58606018900000001</v>
      </c>
      <c r="G2615">
        <v>4</v>
      </c>
    </row>
    <row r="2616" spans="1:7" x14ac:dyDescent="0.25">
      <c r="A2616">
        <v>2710</v>
      </c>
      <c r="B2616" t="s">
        <v>29</v>
      </c>
      <c r="C2616" t="s">
        <v>129</v>
      </c>
      <c r="D2616">
        <v>0.54294954100000004</v>
      </c>
      <c r="E2616" t="s">
        <v>129</v>
      </c>
      <c r="F2616">
        <v>0.62800691099999995</v>
      </c>
      <c r="G2616">
        <v>4</v>
      </c>
    </row>
    <row r="2617" spans="1:7" x14ac:dyDescent="0.25">
      <c r="A2617">
        <v>2711</v>
      </c>
      <c r="B2617" t="s">
        <v>30</v>
      </c>
      <c r="C2617" t="s">
        <v>129</v>
      </c>
      <c r="D2617">
        <v>0.45817417799999999</v>
      </c>
      <c r="E2617" t="s">
        <v>129</v>
      </c>
      <c r="F2617">
        <v>0.40411782600000001</v>
      </c>
      <c r="G2617">
        <v>2</v>
      </c>
    </row>
    <row r="2618" spans="1:7" x14ac:dyDescent="0.25">
      <c r="A2618">
        <v>2712</v>
      </c>
      <c r="B2618" t="s">
        <v>31</v>
      </c>
      <c r="C2618" t="s">
        <v>129</v>
      </c>
      <c r="D2618">
        <v>0.423230035</v>
      </c>
      <c r="E2618" t="s">
        <v>129</v>
      </c>
      <c r="F2618">
        <v>0.36605313899999897</v>
      </c>
      <c r="G2618">
        <v>2</v>
      </c>
    </row>
    <row r="2619" spans="1:7" x14ac:dyDescent="0.25">
      <c r="A2619">
        <v>2713</v>
      </c>
      <c r="B2619" t="s">
        <v>32</v>
      </c>
      <c r="C2619" t="s">
        <v>129</v>
      </c>
      <c r="D2619">
        <v>0.40413061500000003</v>
      </c>
      <c r="E2619" t="s">
        <v>129</v>
      </c>
      <c r="F2619">
        <v>0.42877272599999999</v>
      </c>
      <c r="G2619">
        <v>2</v>
      </c>
    </row>
    <row r="2620" spans="1:7" x14ac:dyDescent="0.25">
      <c r="A2620">
        <v>2714</v>
      </c>
      <c r="B2620" t="s">
        <v>33</v>
      </c>
      <c r="C2620" t="s">
        <v>129</v>
      </c>
      <c r="D2620">
        <v>0.20253821</v>
      </c>
      <c r="E2620" t="s">
        <v>129</v>
      </c>
      <c r="F2620">
        <v>0.31573120700000001</v>
      </c>
      <c r="G2620">
        <v>0</v>
      </c>
    </row>
    <row r="2621" spans="1:7" x14ac:dyDescent="0.25">
      <c r="A2621">
        <v>2716</v>
      </c>
      <c r="B2621" t="s">
        <v>6</v>
      </c>
      <c r="C2621" t="s">
        <v>130</v>
      </c>
      <c r="D2621">
        <v>0.36815740600000002</v>
      </c>
      <c r="E2621" t="s">
        <v>130</v>
      </c>
      <c r="F2621">
        <v>0.313325452</v>
      </c>
      <c r="G2621">
        <v>0</v>
      </c>
    </row>
    <row r="2622" spans="1:7" x14ac:dyDescent="0.25">
      <c r="A2622">
        <v>2717</v>
      </c>
      <c r="B2622" t="s">
        <v>8</v>
      </c>
      <c r="C2622" t="s">
        <v>130</v>
      </c>
      <c r="D2622">
        <v>0.28040118199999903</v>
      </c>
      <c r="E2622" t="s">
        <v>130</v>
      </c>
      <c r="F2622">
        <v>0.286523478</v>
      </c>
      <c r="G2622">
        <v>0</v>
      </c>
    </row>
    <row r="2623" spans="1:7" x14ac:dyDescent="0.25">
      <c r="A2623">
        <v>2718</v>
      </c>
      <c r="B2623" t="s">
        <v>9</v>
      </c>
      <c r="C2623" t="s">
        <v>130</v>
      </c>
      <c r="D2623">
        <v>0.219158666</v>
      </c>
      <c r="E2623" t="s">
        <v>130</v>
      </c>
      <c r="F2623">
        <v>0.19616824699999999</v>
      </c>
      <c r="G2623">
        <v>0</v>
      </c>
    </row>
    <row r="2624" spans="1:7" x14ac:dyDescent="0.25">
      <c r="A2624">
        <v>2719</v>
      </c>
      <c r="B2624" t="s">
        <v>10</v>
      </c>
      <c r="C2624" t="s">
        <v>130</v>
      </c>
      <c r="D2624">
        <v>0.29947747000000002</v>
      </c>
      <c r="E2624" t="s">
        <v>130</v>
      </c>
      <c r="F2624">
        <v>0.17890861899999999</v>
      </c>
      <c r="G2624">
        <v>0</v>
      </c>
    </row>
    <row r="2625" spans="1:7" x14ac:dyDescent="0.25">
      <c r="A2625">
        <v>2720</v>
      </c>
      <c r="B2625" t="s">
        <v>11</v>
      </c>
      <c r="C2625" t="s">
        <v>130</v>
      </c>
      <c r="D2625">
        <v>0.449950447999999</v>
      </c>
      <c r="E2625" t="s">
        <v>130</v>
      </c>
      <c r="F2625">
        <v>0.26356476600000001</v>
      </c>
      <c r="G2625">
        <v>0</v>
      </c>
    </row>
    <row r="2626" spans="1:7" x14ac:dyDescent="0.25">
      <c r="A2626">
        <v>2721</v>
      </c>
      <c r="B2626" t="s">
        <v>12</v>
      </c>
      <c r="C2626" t="s">
        <v>130</v>
      </c>
      <c r="D2626">
        <v>0.19046523399999901</v>
      </c>
      <c r="E2626" t="s">
        <v>130</v>
      </c>
      <c r="F2626">
        <v>0.17129088100000001</v>
      </c>
      <c r="G2626">
        <v>0</v>
      </c>
    </row>
    <row r="2627" spans="1:7" x14ac:dyDescent="0.25">
      <c r="A2627">
        <v>2722</v>
      </c>
      <c r="B2627" t="s">
        <v>13</v>
      </c>
      <c r="C2627" t="s">
        <v>130</v>
      </c>
      <c r="D2627">
        <v>0.30530327399999901</v>
      </c>
      <c r="E2627" t="s">
        <v>130</v>
      </c>
      <c r="F2627">
        <v>0.32813578399999999</v>
      </c>
      <c r="G2627">
        <v>0</v>
      </c>
    </row>
    <row r="2628" spans="1:7" x14ac:dyDescent="0.25">
      <c r="A2628">
        <v>2723</v>
      </c>
      <c r="B2628" t="s">
        <v>14</v>
      </c>
      <c r="C2628" t="s">
        <v>130</v>
      </c>
      <c r="D2628">
        <v>0.41616120499999998</v>
      </c>
      <c r="E2628" t="s">
        <v>130</v>
      </c>
      <c r="F2628">
        <v>0.31449362600000003</v>
      </c>
      <c r="G2628">
        <v>0</v>
      </c>
    </row>
    <row r="2629" spans="1:7" x14ac:dyDescent="0.25">
      <c r="A2629">
        <v>2724</v>
      </c>
      <c r="B2629" t="s">
        <v>15</v>
      </c>
      <c r="C2629" t="s">
        <v>130</v>
      </c>
      <c r="D2629">
        <v>0.49717014599999998</v>
      </c>
      <c r="E2629" t="s">
        <v>130</v>
      </c>
      <c r="F2629">
        <v>0.45981233899999902</v>
      </c>
      <c r="G2629">
        <v>2</v>
      </c>
    </row>
    <row r="2630" spans="1:7" x14ac:dyDescent="0.25">
      <c r="A2630">
        <v>2725</v>
      </c>
      <c r="B2630" t="s">
        <v>16</v>
      </c>
      <c r="C2630" t="s">
        <v>130</v>
      </c>
      <c r="D2630">
        <v>0.33680427299999999</v>
      </c>
      <c r="E2630" t="s">
        <v>130</v>
      </c>
      <c r="F2630">
        <v>0.32520187299999997</v>
      </c>
      <c r="G2630">
        <v>0</v>
      </c>
    </row>
    <row r="2631" spans="1:7" x14ac:dyDescent="0.25">
      <c r="A2631">
        <v>2726</v>
      </c>
      <c r="B2631" t="s">
        <v>17</v>
      </c>
      <c r="C2631" t="s">
        <v>130</v>
      </c>
      <c r="D2631">
        <v>0.23280588899999999</v>
      </c>
      <c r="E2631" t="s">
        <v>130</v>
      </c>
      <c r="F2631">
        <v>0.224748331</v>
      </c>
      <c r="G2631">
        <v>0</v>
      </c>
    </row>
    <row r="2632" spans="1:7" x14ac:dyDescent="0.25">
      <c r="A2632">
        <v>2727</v>
      </c>
      <c r="B2632" t="s">
        <v>18</v>
      </c>
      <c r="C2632" t="s">
        <v>130</v>
      </c>
      <c r="D2632">
        <v>0.33104841600000001</v>
      </c>
      <c r="E2632" t="s">
        <v>130</v>
      </c>
      <c r="F2632">
        <v>0.315546149</v>
      </c>
      <c r="G2632">
        <v>0</v>
      </c>
    </row>
    <row r="2633" spans="1:7" x14ac:dyDescent="0.25">
      <c r="A2633">
        <v>2728</v>
      </c>
      <c r="B2633" t="s">
        <v>19</v>
      </c>
      <c r="C2633" t="s">
        <v>130</v>
      </c>
      <c r="D2633">
        <v>0.27129743299999998</v>
      </c>
      <c r="E2633" t="s">
        <v>130</v>
      </c>
      <c r="F2633">
        <v>0.43430967799999998</v>
      </c>
      <c r="G2633">
        <v>2</v>
      </c>
    </row>
    <row r="2634" spans="1:7" x14ac:dyDescent="0.25">
      <c r="A2634">
        <v>2729</v>
      </c>
      <c r="B2634" t="s">
        <v>20</v>
      </c>
      <c r="C2634" t="s">
        <v>130</v>
      </c>
      <c r="D2634">
        <v>0.24501609599999999</v>
      </c>
      <c r="E2634" t="s">
        <v>130</v>
      </c>
      <c r="F2634">
        <v>0.40905481799999999</v>
      </c>
      <c r="G2634">
        <v>0</v>
      </c>
    </row>
    <row r="2635" spans="1:7" x14ac:dyDescent="0.25">
      <c r="A2635">
        <v>2730</v>
      </c>
      <c r="B2635" t="s">
        <v>21</v>
      </c>
      <c r="C2635" t="s">
        <v>130</v>
      </c>
      <c r="D2635">
        <v>0.18536671099999999</v>
      </c>
      <c r="E2635" t="s">
        <v>130</v>
      </c>
      <c r="F2635">
        <v>0.234356483999999</v>
      </c>
      <c r="G2635">
        <v>0</v>
      </c>
    </row>
    <row r="2636" spans="1:7" x14ac:dyDescent="0.25">
      <c r="A2636">
        <v>2731</v>
      </c>
      <c r="B2636" t="s">
        <v>22</v>
      </c>
      <c r="C2636" t="s">
        <v>130</v>
      </c>
      <c r="D2636">
        <v>0.38614699099999999</v>
      </c>
      <c r="E2636" t="s">
        <v>130</v>
      </c>
      <c r="F2636">
        <v>0.35976671700000001</v>
      </c>
      <c r="G2636">
        <v>2</v>
      </c>
    </row>
    <row r="2637" spans="1:7" x14ac:dyDescent="0.25">
      <c r="A2637">
        <v>2732</v>
      </c>
      <c r="B2637" t="s">
        <v>23</v>
      </c>
      <c r="C2637" t="s">
        <v>130</v>
      </c>
      <c r="D2637">
        <v>0.35613661799999902</v>
      </c>
      <c r="E2637" t="s">
        <v>130</v>
      </c>
      <c r="F2637">
        <v>0.55715997500000003</v>
      </c>
      <c r="G2637">
        <v>2</v>
      </c>
    </row>
    <row r="2638" spans="1:7" x14ac:dyDescent="0.25">
      <c r="A2638">
        <v>2733</v>
      </c>
      <c r="B2638" t="s">
        <v>24</v>
      </c>
      <c r="C2638" t="s">
        <v>130</v>
      </c>
      <c r="D2638">
        <v>0.31406521399999998</v>
      </c>
      <c r="E2638" t="s">
        <v>130</v>
      </c>
      <c r="F2638">
        <v>0.47487264400000001</v>
      </c>
      <c r="G2638">
        <v>2</v>
      </c>
    </row>
    <row r="2639" spans="1:7" x14ac:dyDescent="0.25">
      <c r="A2639">
        <v>2734</v>
      </c>
      <c r="B2639" t="s">
        <v>25</v>
      </c>
      <c r="C2639" t="s">
        <v>130</v>
      </c>
      <c r="D2639">
        <v>0.19367641099999999</v>
      </c>
      <c r="E2639" t="s">
        <v>130</v>
      </c>
      <c r="F2639">
        <v>0.31618184999999999</v>
      </c>
      <c r="G2639">
        <v>0</v>
      </c>
    </row>
    <row r="2640" spans="1:7" x14ac:dyDescent="0.25">
      <c r="A2640">
        <v>2735</v>
      </c>
      <c r="B2640" t="s">
        <v>26</v>
      </c>
      <c r="C2640" t="s">
        <v>130</v>
      </c>
      <c r="D2640">
        <v>0.29850480099999999</v>
      </c>
      <c r="E2640" t="s">
        <v>130</v>
      </c>
      <c r="F2640">
        <v>0.457276819</v>
      </c>
      <c r="G2640">
        <v>2</v>
      </c>
    </row>
    <row r="2641" spans="1:7" x14ac:dyDescent="0.25">
      <c r="A2641">
        <v>2736</v>
      </c>
      <c r="B2641" t="s">
        <v>27</v>
      </c>
      <c r="C2641" t="s">
        <v>130</v>
      </c>
      <c r="D2641">
        <v>0.51535571499999999</v>
      </c>
      <c r="E2641" t="s">
        <v>130</v>
      </c>
      <c r="F2641">
        <v>0.69164757300000002</v>
      </c>
      <c r="G2641">
        <v>4</v>
      </c>
    </row>
    <row r="2642" spans="1:7" x14ac:dyDescent="0.25">
      <c r="A2642">
        <v>2737</v>
      </c>
      <c r="B2642" t="s">
        <v>28</v>
      </c>
      <c r="C2642" t="s">
        <v>130</v>
      </c>
      <c r="D2642">
        <v>0.44699751199999999</v>
      </c>
      <c r="E2642" t="s">
        <v>130</v>
      </c>
      <c r="F2642">
        <v>0.58562607099999997</v>
      </c>
      <c r="G2642">
        <v>4</v>
      </c>
    </row>
    <row r="2643" spans="1:7" x14ac:dyDescent="0.25">
      <c r="A2643">
        <v>2738</v>
      </c>
      <c r="B2643" t="s">
        <v>29</v>
      </c>
      <c r="C2643" t="s">
        <v>130</v>
      </c>
      <c r="D2643">
        <v>0.48845966399999902</v>
      </c>
      <c r="E2643" t="s">
        <v>130</v>
      </c>
      <c r="F2643">
        <v>0.63819607499999997</v>
      </c>
      <c r="G2643">
        <v>4</v>
      </c>
    </row>
    <row r="2644" spans="1:7" x14ac:dyDescent="0.25">
      <c r="A2644">
        <v>2739</v>
      </c>
      <c r="B2644" t="s">
        <v>30</v>
      </c>
      <c r="C2644" t="s">
        <v>130</v>
      </c>
      <c r="D2644">
        <v>0.38063127399999902</v>
      </c>
      <c r="E2644" t="s">
        <v>130</v>
      </c>
      <c r="F2644">
        <v>0.42238514500000002</v>
      </c>
      <c r="G2644">
        <v>2</v>
      </c>
    </row>
    <row r="2645" spans="1:7" x14ac:dyDescent="0.25">
      <c r="A2645">
        <v>2740</v>
      </c>
      <c r="B2645" t="s">
        <v>31</v>
      </c>
      <c r="C2645" t="s">
        <v>130</v>
      </c>
      <c r="D2645">
        <v>0.35274211599999999</v>
      </c>
      <c r="E2645" t="s">
        <v>130</v>
      </c>
      <c r="F2645">
        <v>0.35032193</v>
      </c>
      <c r="G2645">
        <v>0</v>
      </c>
    </row>
    <row r="2646" spans="1:7" x14ac:dyDescent="0.25">
      <c r="A2646">
        <v>2741</v>
      </c>
      <c r="B2646" t="s">
        <v>32</v>
      </c>
      <c r="C2646" t="s">
        <v>130</v>
      </c>
      <c r="D2646">
        <v>0.41966261199999999</v>
      </c>
      <c r="E2646" t="s">
        <v>130</v>
      </c>
      <c r="F2646">
        <v>0.44146714599999998</v>
      </c>
      <c r="G2646">
        <v>2</v>
      </c>
    </row>
    <row r="2647" spans="1:7" x14ac:dyDescent="0.25">
      <c r="A2647">
        <v>2742</v>
      </c>
      <c r="B2647" t="s">
        <v>33</v>
      </c>
      <c r="C2647" t="s">
        <v>130</v>
      </c>
      <c r="D2647">
        <v>0.212614738</v>
      </c>
      <c r="E2647" t="s">
        <v>130</v>
      </c>
      <c r="F2647">
        <v>0.27139448399999999</v>
      </c>
      <c r="G2647">
        <v>0</v>
      </c>
    </row>
    <row r="2648" spans="1:7" x14ac:dyDescent="0.25">
      <c r="A2648">
        <v>2744</v>
      </c>
      <c r="B2648" t="s">
        <v>6</v>
      </c>
      <c r="C2648" t="s">
        <v>131</v>
      </c>
      <c r="D2648">
        <v>0.48789248899999998</v>
      </c>
      <c r="E2648" t="s">
        <v>131</v>
      </c>
      <c r="F2648">
        <v>0.331789273</v>
      </c>
      <c r="G2648">
        <v>1</v>
      </c>
    </row>
    <row r="2649" spans="1:7" x14ac:dyDescent="0.25">
      <c r="A2649">
        <v>2745</v>
      </c>
      <c r="B2649" t="s">
        <v>8</v>
      </c>
      <c r="C2649" t="s">
        <v>131</v>
      </c>
      <c r="D2649">
        <v>0.29387023400000001</v>
      </c>
      <c r="E2649" t="s">
        <v>131</v>
      </c>
      <c r="F2649">
        <v>0.28162564099999998</v>
      </c>
      <c r="G2649">
        <v>0</v>
      </c>
    </row>
    <row r="2650" spans="1:7" x14ac:dyDescent="0.25">
      <c r="A2650">
        <v>2746</v>
      </c>
      <c r="B2650" t="s">
        <v>9</v>
      </c>
      <c r="C2650" t="s">
        <v>131</v>
      </c>
      <c r="D2650">
        <v>0.26963762899999999</v>
      </c>
      <c r="E2650" t="s">
        <v>131</v>
      </c>
      <c r="F2650">
        <v>0.205414393999999</v>
      </c>
      <c r="G2650">
        <v>0</v>
      </c>
    </row>
    <row r="2651" spans="1:7" x14ac:dyDescent="0.25">
      <c r="A2651">
        <v>2747</v>
      </c>
      <c r="B2651" t="s">
        <v>10</v>
      </c>
      <c r="C2651" t="s">
        <v>131</v>
      </c>
      <c r="D2651">
        <v>0.32670269499999999</v>
      </c>
      <c r="E2651" t="s">
        <v>131</v>
      </c>
      <c r="F2651">
        <v>0.18863191300000001</v>
      </c>
      <c r="G2651">
        <v>0</v>
      </c>
    </row>
    <row r="2652" spans="1:7" x14ac:dyDescent="0.25">
      <c r="A2652">
        <v>2748</v>
      </c>
      <c r="B2652" t="s">
        <v>11</v>
      </c>
      <c r="C2652" t="s">
        <v>131</v>
      </c>
      <c r="D2652">
        <v>0.54807985999999997</v>
      </c>
      <c r="E2652" t="s">
        <v>131</v>
      </c>
      <c r="F2652">
        <v>0.23478816499999999</v>
      </c>
      <c r="G2652">
        <v>1</v>
      </c>
    </row>
    <row r="2653" spans="1:7" x14ac:dyDescent="0.25">
      <c r="A2653">
        <v>2749</v>
      </c>
      <c r="B2653" t="s">
        <v>12</v>
      </c>
      <c r="C2653" t="s">
        <v>131</v>
      </c>
      <c r="D2653">
        <v>0.233927098999999</v>
      </c>
      <c r="E2653" t="s">
        <v>131</v>
      </c>
      <c r="F2653">
        <v>0.194300103999999</v>
      </c>
      <c r="G2653">
        <v>0</v>
      </c>
    </row>
    <row r="2654" spans="1:7" x14ac:dyDescent="0.25">
      <c r="A2654">
        <v>2750</v>
      </c>
      <c r="B2654" t="s">
        <v>13</v>
      </c>
      <c r="C2654" t="s">
        <v>131</v>
      </c>
      <c r="D2654">
        <v>0.39989510099999998</v>
      </c>
      <c r="E2654" t="s">
        <v>131</v>
      </c>
      <c r="F2654">
        <v>0.308565062</v>
      </c>
      <c r="G2654">
        <v>0</v>
      </c>
    </row>
    <row r="2655" spans="1:7" x14ac:dyDescent="0.25">
      <c r="A2655">
        <v>2751</v>
      </c>
      <c r="B2655" t="s">
        <v>14</v>
      </c>
      <c r="C2655" t="s">
        <v>131</v>
      </c>
      <c r="D2655">
        <v>0.46534127799999903</v>
      </c>
      <c r="E2655" t="s">
        <v>131</v>
      </c>
      <c r="F2655">
        <v>0.33563242999999998</v>
      </c>
      <c r="G2655">
        <v>2</v>
      </c>
    </row>
    <row r="2656" spans="1:7" x14ac:dyDescent="0.25">
      <c r="A2656">
        <v>2752</v>
      </c>
      <c r="B2656" t="s">
        <v>15</v>
      </c>
      <c r="C2656" t="s">
        <v>131</v>
      </c>
      <c r="D2656">
        <v>0.59336649899999905</v>
      </c>
      <c r="E2656" t="s">
        <v>131</v>
      </c>
      <c r="F2656">
        <v>0.50246250199999998</v>
      </c>
      <c r="G2656">
        <v>4</v>
      </c>
    </row>
    <row r="2657" spans="1:7" x14ac:dyDescent="0.25">
      <c r="A2657">
        <v>2753</v>
      </c>
      <c r="B2657" t="s">
        <v>16</v>
      </c>
      <c r="C2657" t="s">
        <v>131</v>
      </c>
      <c r="D2657">
        <v>0.38366011799999999</v>
      </c>
      <c r="E2657" t="s">
        <v>131</v>
      </c>
      <c r="F2657">
        <v>0.317169443</v>
      </c>
      <c r="G2657">
        <v>0</v>
      </c>
    </row>
    <row r="2658" spans="1:7" x14ac:dyDescent="0.25">
      <c r="A2658">
        <v>2754</v>
      </c>
      <c r="B2658" t="s">
        <v>17</v>
      </c>
      <c r="C2658" t="s">
        <v>131</v>
      </c>
      <c r="D2658">
        <v>0.26158288399999902</v>
      </c>
      <c r="E2658" t="s">
        <v>131</v>
      </c>
      <c r="F2658">
        <v>0.296403048</v>
      </c>
      <c r="G2658">
        <v>0</v>
      </c>
    </row>
    <row r="2659" spans="1:7" x14ac:dyDescent="0.25">
      <c r="A2659">
        <v>2755</v>
      </c>
      <c r="B2659" t="s">
        <v>18</v>
      </c>
      <c r="C2659" t="s">
        <v>131</v>
      </c>
      <c r="D2659">
        <v>0.42806260399999901</v>
      </c>
      <c r="E2659" t="s">
        <v>131</v>
      </c>
      <c r="F2659">
        <v>0.29129260200000001</v>
      </c>
      <c r="G2659">
        <v>0</v>
      </c>
    </row>
    <row r="2660" spans="1:7" x14ac:dyDescent="0.25">
      <c r="A2660">
        <v>2756</v>
      </c>
      <c r="B2660" t="s">
        <v>19</v>
      </c>
      <c r="C2660" t="s">
        <v>131</v>
      </c>
      <c r="D2660">
        <v>0.33643857100000002</v>
      </c>
      <c r="E2660" t="s">
        <v>131</v>
      </c>
      <c r="F2660">
        <v>0.46820857399999999</v>
      </c>
      <c r="G2660">
        <v>2</v>
      </c>
    </row>
    <row r="2661" spans="1:7" x14ac:dyDescent="0.25">
      <c r="A2661">
        <v>2757</v>
      </c>
      <c r="B2661" t="s">
        <v>20</v>
      </c>
      <c r="C2661" t="s">
        <v>131</v>
      </c>
      <c r="D2661">
        <v>0.297115509</v>
      </c>
      <c r="E2661" t="s">
        <v>131</v>
      </c>
      <c r="F2661">
        <v>0.37392492899999902</v>
      </c>
      <c r="G2661">
        <v>0</v>
      </c>
    </row>
    <row r="2662" spans="1:7" x14ac:dyDescent="0.25">
      <c r="A2662">
        <v>2758</v>
      </c>
      <c r="B2662" t="s">
        <v>21</v>
      </c>
      <c r="C2662" t="s">
        <v>131</v>
      </c>
      <c r="D2662">
        <v>0.206110128</v>
      </c>
      <c r="E2662" t="s">
        <v>131</v>
      </c>
      <c r="F2662">
        <v>0.23038433999999999</v>
      </c>
      <c r="G2662">
        <v>0</v>
      </c>
    </row>
    <row r="2663" spans="1:7" x14ac:dyDescent="0.25">
      <c r="A2663">
        <v>2759</v>
      </c>
      <c r="B2663" t="s">
        <v>22</v>
      </c>
      <c r="C2663" t="s">
        <v>131</v>
      </c>
      <c r="D2663">
        <v>0.45160672899999998</v>
      </c>
      <c r="E2663" t="s">
        <v>131</v>
      </c>
      <c r="F2663">
        <v>0.35413718</v>
      </c>
      <c r="G2663">
        <v>2</v>
      </c>
    </row>
    <row r="2664" spans="1:7" x14ac:dyDescent="0.25">
      <c r="A2664">
        <v>2760</v>
      </c>
      <c r="B2664" t="s">
        <v>23</v>
      </c>
      <c r="C2664" t="s">
        <v>131</v>
      </c>
      <c r="D2664">
        <v>0.42966897100000001</v>
      </c>
      <c r="E2664" t="s">
        <v>131</v>
      </c>
      <c r="F2664">
        <v>0.57630505600000004</v>
      </c>
      <c r="G2664">
        <v>2</v>
      </c>
    </row>
    <row r="2665" spans="1:7" x14ac:dyDescent="0.25">
      <c r="A2665">
        <v>2761</v>
      </c>
      <c r="B2665" t="s">
        <v>24</v>
      </c>
      <c r="C2665" t="s">
        <v>131</v>
      </c>
      <c r="D2665">
        <v>0.316330108</v>
      </c>
      <c r="E2665" t="s">
        <v>131</v>
      </c>
      <c r="F2665">
        <v>0.49651495799999901</v>
      </c>
      <c r="G2665">
        <v>2</v>
      </c>
    </row>
    <row r="2666" spans="1:7" x14ac:dyDescent="0.25">
      <c r="A2666">
        <v>2762</v>
      </c>
      <c r="B2666" t="s">
        <v>25</v>
      </c>
      <c r="C2666" t="s">
        <v>131</v>
      </c>
      <c r="D2666">
        <v>0.231365769</v>
      </c>
      <c r="E2666" t="s">
        <v>131</v>
      </c>
      <c r="F2666">
        <v>0.35609530099999998</v>
      </c>
      <c r="G2666">
        <v>0</v>
      </c>
    </row>
    <row r="2667" spans="1:7" x14ac:dyDescent="0.25">
      <c r="A2667">
        <v>2763</v>
      </c>
      <c r="B2667" t="s">
        <v>26</v>
      </c>
      <c r="C2667" t="s">
        <v>131</v>
      </c>
      <c r="D2667">
        <v>0.414662007</v>
      </c>
      <c r="E2667" t="s">
        <v>131</v>
      </c>
      <c r="F2667">
        <v>0.492606665</v>
      </c>
      <c r="G2667">
        <v>2</v>
      </c>
    </row>
    <row r="2668" spans="1:7" x14ac:dyDescent="0.25">
      <c r="A2668">
        <v>2764</v>
      </c>
      <c r="B2668" t="s">
        <v>27</v>
      </c>
      <c r="C2668" t="s">
        <v>131</v>
      </c>
      <c r="D2668">
        <v>0.62235829099999995</v>
      </c>
      <c r="E2668" t="s">
        <v>131</v>
      </c>
      <c r="F2668">
        <v>0.74332545900000002</v>
      </c>
      <c r="G2668">
        <v>4</v>
      </c>
    </row>
    <row r="2669" spans="1:7" x14ac:dyDescent="0.25">
      <c r="A2669">
        <v>2765</v>
      </c>
      <c r="B2669" t="s">
        <v>28</v>
      </c>
      <c r="C2669" t="s">
        <v>131</v>
      </c>
      <c r="D2669">
        <v>0.482739949</v>
      </c>
      <c r="E2669" t="s">
        <v>131</v>
      </c>
      <c r="F2669">
        <v>0.57477310400000003</v>
      </c>
      <c r="G2669">
        <v>4</v>
      </c>
    </row>
    <row r="2670" spans="1:7" x14ac:dyDescent="0.25">
      <c r="A2670">
        <v>2766</v>
      </c>
      <c r="B2670" t="s">
        <v>29</v>
      </c>
      <c r="C2670" t="s">
        <v>131</v>
      </c>
      <c r="D2670">
        <v>0.54986045299999997</v>
      </c>
      <c r="E2670" t="s">
        <v>131</v>
      </c>
      <c r="F2670">
        <v>0.67345944299999905</v>
      </c>
      <c r="G2670">
        <v>4</v>
      </c>
    </row>
    <row r="2671" spans="1:7" x14ac:dyDescent="0.25">
      <c r="A2671">
        <v>2767</v>
      </c>
      <c r="B2671" t="s">
        <v>30</v>
      </c>
      <c r="C2671" t="s">
        <v>131</v>
      </c>
      <c r="D2671">
        <v>0.46003819000000001</v>
      </c>
      <c r="E2671" t="s">
        <v>131</v>
      </c>
      <c r="F2671">
        <v>0.41753871399999998</v>
      </c>
      <c r="G2671">
        <v>2</v>
      </c>
    </row>
    <row r="2672" spans="1:7" x14ac:dyDescent="0.25">
      <c r="A2672">
        <v>2768</v>
      </c>
      <c r="B2672" t="s">
        <v>31</v>
      </c>
      <c r="C2672" t="s">
        <v>131</v>
      </c>
      <c r="D2672">
        <v>0.504911314</v>
      </c>
      <c r="E2672" t="s">
        <v>131</v>
      </c>
      <c r="F2672">
        <v>0.41657452299999997</v>
      </c>
      <c r="G2672">
        <v>2</v>
      </c>
    </row>
    <row r="2673" spans="1:7" x14ac:dyDescent="0.25">
      <c r="A2673">
        <v>2769</v>
      </c>
      <c r="B2673" t="s">
        <v>32</v>
      </c>
      <c r="C2673" t="s">
        <v>131</v>
      </c>
      <c r="D2673">
        <v>0.52226340000000004</v>
      </c>
      <c r="E2673" t="s">
        <v>131</v>
      </c>
      <c r="F2673">
        <v>0.46357037299999998</v>
      </c>
      <c r="G2673">
        <v>2</v>
      </c>
    </row>
    <row r="2674" spans="1:7" x14ac:dyDescent="0.25">
      <c r="A2674">
        <v>2770</v>
      </c>
      <c r="B2674" t="s">
        <v>33</v>
      </c>
      <c r="C2674" t="s">
        <v>131</v>
      </c>
      <c r="D2674">
        <v>0.290539887</v>
      </c>
      <c r="E2674" t="s">
        <v>131</v>
      </c>
      <c r="F2674">
        <v>0.32211300799999998</v>
      </c>
      <c r="G2674">
        <v>0</v>
      </c>
    </row>
    <row r="2675" spans="1:7" x14ac:dyDescent="0.25">
      <c r="A2675">
        <v>2772</v>
      </c>
      <c r="B2675" t="s">
        <v>6</v>
      </c>
      <c r="C2675" t="s">
        <v>132</v>
      </c>
      <c r="D2675">
        <v>0.78331362900000001</v>
      </c>
      <c r="E2675" t="s">
        <v>132</v>
      </c>
      <c r="F2675">
        <v>0.34297946799999901</v>
      </c>
      <c r="G2675">
        <v>3</v>
      </c>
    </row>
    <row r="2676" spans="1:7" x14ac:dyDescent="0.25">
      <c r="A2676">
        <v>2773</v>
      </c>
      <c r="B2676" t="s">
        <v>8</v>
      </c>
      <c r="C2676" t="s">
        <v>132</v>
      </c>
      <c r="D2676">
        <v>0.35754211799999902</v>
      </c>
      <c r="E2676" t="s">
        <v>132</v>
      </c>
      <c r="F2676">
        <v>0.25346307699999998</v>
      </c>
      <c r="G2676">
        <v>0</v>
      </c>
    </row>
    <row r="2677" spans="1:7" x14ac:dyDescent="0.25">
      <c r="A2677">
        <v>2774</v>
      </c>
      <c r="B2677" t="s">
        <v>9</v>
      </c>
      <c r="C2677" t="s">
        <v>132</v>
      </c>
      <c r="D2677">
        <v>0.34635565600000001</v>
      </c>
      <c r="E2677" t="s">
        <v>132</v>
      </c>
      <c r="F2677">
        <v>0.19666803899999999</v>
      </c>
      <c r="G2677">
        <v>0</v>
      </c>
    </row>
    <row r="2678" spans="1:7" x14ac:dyDescent="0.25">
      <c r="A2678">
        <v>2775</v>
      </c>
      <c r="B2678" t="s">
        <v>10</v>
      </c>
      <c r="C2678" t="s">
        <v>132</v>
      </c>
      <c r="D2678">
        <v>0.42976961600000002</v>
      </c>
      <c r="E2678" t="s">
        <v>132</v>
      </c>
      <c r="F2678">
        <v>0.208078502</v>
      </c>
      <c r="G2678">
        <v>0</v>
      </c>
    </row>
    <row r="2679" spans="1:7" x14ac:dyDescent="0.25">
      <c r="A2679">
        <v>2776</v>
      </c>
      <c r="B2679" t="s">
        <v>11</v>
      </c>
      <c r="C2679" t="s">
        <v>132</v>
      </c>
      <c r="D2679">
        <v>0.63910542599999998</v>
      </c>
      <c r="E2679" t="s">
        <v>132</v>
      </c>
      <c r="F2679">
        <v>0.24514292500000001</v>
      </c>
      <c r="G2679">
        <v>1</v>
      </c>
    </row>
    <row r="2680" spans="1:7" x14ac:dyDescent="0.25">
      <c r="A2680">
        <v>2777</v>
      </c>
      <c r="B2680" t="s">
        <v>12</v>
      </c>
      <c r="C2680" t="s">
        <v>132</v>
      </c>
      <c r="D2680">
        <v>0.37837388700000002</v>
      </c>
      <c r="E2680" t="s">
        <v>132</v>
      </c>
      <c r="F2680">
        <v>0.16234285000000001</v>
      </c>
      <c r="G2680">
        <v>0</v>
      </c>
    </row>
    <row r="2681" spans="1:7" x14ac:dyDescent="0.25">
      <c r="A2681">
        <v>2778</v>
      </c>
      <c r="B2681" t="s">
        <v>13</v>
      </c>
      <c r="C2681" t="s">
        <v>132</v>
      </c>
      <c r="D2681">
        <v>0.43707947399999902</v>
      </c>
      <c r="E2681" t="s">
        <v>132</v>
      </c>
      <c r="F2681">
        <v>0.31508863599999998</v>
      </c>
      <c r="G2681">
        <v>2</v>
      </c>
    </row>
    <row r="2682" spans="1:7" x14ac:dyDescent="0.25">
      <c r="A2682">
        <v>2779</v>
      </c>
      <c r="B2682" t="s">
        <v>14</v>
      </c>
      <c r="C2682" t="s">
        <v>132</v>
      </c>
      <c r="D2682">
        <v>0.53494114799999903</v>
      </c>
      <c r="E2682" t="s">
        <v>132</v>
      </c>
      <c r="F2682">
        <v>0.34325390299999903</v>
      </c>
      <c r="G2682">
        <v>1</v>
      </c>
    </row>
    <row r="2683" spans="1:7" x14ac:dyDescent="0.25">
      <c r="A2683">
        <v>2780</v>
      </c>
      <c r="B2683" t="s">
        <v>15</v>
      </c>
      <c r="C2683" t="s">
        <v>132</v>
      </c>
      <c r="D2683">
        <v>0.673374468</v>
      </c>
      <c r="E2683" t="s">
        <v>132</v>
      </c>
      <c r="F2683">
        <v>0.45856707899999999</v>
      </c>
      <c r="G2683">
        <v>3</v>
      </c>
    </row>
    <row r="2684" spans="1:7" x14ac:dyDescent="0.25">
      <c r="A2684">
        <v>2781</v>
      </c>
      <c r="B2684" t="s">
        <v>16</v>
      </c>
      <c r="C2684" t="s">
        <v>132</v>
      </c>
      <c r="D2684">
        <v>0.437544339</v>
      </c>
      <c r="E2684" t="s">
        <v>132</v>
      </c>
      <c r="F2684">
        <v>0.35153039600000002</v>
      </c>
      <c r="G2684">
        <v>2</v>
      </c>
    </row>
    <row r="2685" spans="1:7" x14ac:dyDescent="0.25">
      <c r="A2685">
        <v>2782</v>
      </c>
      <c r="B2685" t="s">
        <v>17</v>
      </c>
      <c r="C2685" t="s">
        <v>132</v>
      </c>
      <c r="D2685">
        <v>0.32518004299999997</v>
      </c>
      <c r="E2685" t="s">
        <v>132</v>
      </c>
      <c r="F2685">
        <v>0.26359727399999999</v>
      </c>
      <c r="G2685">
        <v>0</v>
      </c>
    </row>
    <row r="2686" spans="1:7" x14ac:dyDescent="0.25">
      <c r="A2686">
        <v>2783</v>
      </c>
      <c r="B2686" t="s">
        <v>18</v>
      </c>
      <c r="C2686" t="s">
        <v>132</v>
      </c>
      <c r="D2686">
        <v>0.46606816200000001</v>
      </c>
      <c r="E2686" t="s">
        <v>132</v>
      </c>
      <c r="F2686">
        <v>0.29104256499999998</v>
      </c>
      <c r="G2686">
        <v>1</v>
      </c>
    </row>
    <row r="2687" spans="1:7" x14ac:dyDescent="0.25">
      <c r="A2687">
        <v>2784</v>
      </c>
      <c r="B2687" t="s">
        <v>19</v>
      </c>
      <c r="C2687" t="s">
        <v>132</v>
      </c>
      <c r="D2687">
        <v>0.37543824199999998</v>
      </c>
      <c r="E2687" t="s">
        <v>132</v>
      </c>
      <c r="F2687">
        <v>0.45088719500000002</v>
      </c>
      <c r="G2687">
        <v>2</v>
      </c>
    </row>
    <row r="2688" spans="1:7" x14ac:dyDescent="0.25">
      <c r="A2688">
        <v>2785</v>
      </c>
      <c r="B2688" t="s">
        <v>20</v>
      </c>
      <c r="C2688" t="s">
        <v>132</v>
      </c>
      <c r="D2688">
        <v>0.32093238299999999</v>
      </c>
      <c r="E2688" t="s">
        <v>132</v>
      </c>
      <c r="F2688">
        <v>0.36439817899999999</v>
      </c>
      <c r="G2688">
        <v>0</v>
      </c>
    </row>
    <row r="2689" spans="1:7" x14ac:dyDescent="0.25">
      <c r="A2689">
        <v>2786</v>
      </c>
      <c r="B2689" t="s">
        <v>21</v>
      </c>
      <c r="C2689" t="s">
        <v>132</v>
      </c>
      <c r="D2689">
        <v>0.24450751800000001</v>
      </c>
      <c r="E2689" t="s">
        <v>132</v>
      </c>
      <c r="F2689">
        <v>0.24450751800000001</v>
      </c>
      <c r="G2689">
        <v>0</v>
      </c>
    </row>
    <row r="2690" spans="1:7" x14ac:dyDescent="0.25">
      <c r="A2690">
        <v>2787</v>
      </c>
      <c r="B2690" t="s">
        <v>22</v>
      </c>
      <c r="C2690" t="s">
        <v>132</v>
      </c>
      <c r="D2690">
        <v>0.50364721999999995</v>
      </c>
      <c r="E2690" t="s">
        <v>132</v>
      </c>
      <c r="F2690">
        <v>0.37128763100000001</v>
      </c>
      <c r="G2690">
        <v>1</v>
      </c>
    </row>
    <row r="2691" spans="1:7" x14ac:dyDescent="0.25">
      <c r="A2691">
        <v>2788</v>
      </c>
      <c r="B2691" t="s">
        <v>23</v>
      </c>
      <c r="C2691" t="s">
        <v>132</v>
      </c>
      <c r="D2691">
        <v>0.51234524400000003</v>
      </c>
      <c r="E2691" t="s">
        <v>132</v>
      </c>
      <c r="F2691">
        <v>0.545539577</v>
      </c>
      <c r="G2691">
        <v>4</v>
      </c>
    </row>
    <row r="2692" spans="1:7" x14ac:dyDescent="0.25">
      <c r="A2692">
        <v>2789</v>
      </c>
      <c r="B2692" t="s">
        <v>24</v>
      </c>
      <c r="C2692" t="s">
        <v>132</v>
      </c>
      <c r="D2692">
        <v>0.43460787299999998</v>
      </c>
      <c r="E2692" t="s">
        <v>132</v>
      </c>
      <c r="F2692">
        <v>0.51060762799999904</v>
      </c>
      <c r="G2692">
        <v>2</v>
      </c>
    </row>
    <row r="2693" spans="1:7" x14ac:dyDescent="0.25">
      <c r="A2693">
        <v>2790</v>
      </c>
      <c r="B2693" t="s">
        <v>25</v>
      </c>
      <c r="C2693" t="s">
        <v>132</v>
      </c>
      <c r="D2693">
        <v>0.26737202900000001</v>
      </c>
      <c r="E2693" t="s">
        <v>132</v>
      </c>
      <c r="F2693">
        <v>0.33090895199999998</v>
      </c>
      <c r="G2693">
        <v>0</v>
      </c>
    </row>
    <row r="2694" spans="1:7" x14ac:dyDescent="0.25">
      <c r="A2694">
        <v>2791</v>
      </c>
      <c r="B2694" t="s">
        <v>26</v>
      </c>
      <c r="C2694" t="s">
        <v>132</v>
      </c>
      <c r="D2694">
        <v>0.54592545999999997</v>
      </c>
      <c r="E2694" t="s">
        <v>132</v>
      </c>
      <c r="F2694">
        <v>0.46324333899999998</v>
      </c>
      <c r="G2694">
        <v>2</v>
      </c>
    </row>
    <row r="2695" spans="1:7" x14ac:dyDescent="0.25">
      <c r="A2695">
        <v>2792</v>
      </c>
      <c r="B2695" t="s">
        <v>27</v>
      </c>
      <c r="C2695" t="s">
        <v>132</v>
      </c>
      <c r="D2695">
        <v>0.74946276299999903</v>
      </c>
      <c r="E2695" t="s">
        <v>132</v>
      </c>
      <c r="F2695">
        <v>0.71761993499999999</v>
      </c>
      <c r="G2695">
        <v>4</v>
      </c>
    </row>
    <row r="2696" spans="1:7" x14ac:dyDescent="0.25">
      <c r="A2696">
        <v>2793</v>
      </c>
      <c r="B2696" t="s">
        <v>28</v>
      </c>
      <c r="C2696" t="s">
        <v>132</v>
      </c>
      <c r="D2696">
        <v>0.65841329900000001</v>
      </c>
      <c r="E2696" t="s">
        <v>132</v>
      </c>
      <c r="F2696">
        <v>0.61283083999999999</v>
      </c>
      <c r="G2696">
        <v>4</v>
      </c>
    </row>
    <row r="2697" spans="1:7" x14ac:dyDescent="0.25">
      <c r="A2697">
        <v>2794</v>
      </c>
      <c r="B2697" t="s">
        <v>29</v>
      </c>
      <c r="C2697" t="s">
        <v>132</v>
      </c>
      <c r="D2697">
        <v>0.67594028299999998</v>
      </c>
      <c r="E2697" t="s">
        <v>132</v>
      </c>
      <c r="F2697">
        <v>0.65060027499999995</v>
      </c>
      <c r="G2697">
        <v>4</v>
      </c>
    </row>
    <row r="2698" spans="1:7" x14ac:dyDescent="0.25">
      <c r="A2698">
        <v>2795</v>
      </c>
      <c r="B2698" t="s">
        <v>30</v>
      </c>
      <c r="C2698" t="s">
        <v>132</v>
      </c>
      <c r="D2698">
        <v>0.54503714199999997</v>
      </c>
      <c r="E2698" t="s">
        <v>132</v>
      </c>
      <c r="F2698">
        <v>0.39367935900000001</v>
      </c>
      <c r="G2698">
        <v>1</v>
      </c>
    </row>
    <row r="2699" spans="1:7" x14ac:dyDescent="0.25">
      <c r="A2699">
        <v>2796</v>
      </c>
      <c r="B2699" t="s">
        <v>31</v>
      </c>
      <c r="C2699" t="s">
        <v>132</v>
      </c>
      <c r="D2699">
        <v>0.578726988</v>
      </c>
      <c r="E2699" t="s">
        <v>132</v>
      </c>
      <c r="F2699">
        <v>0.36998594200000001</v>
      </c>
      <c r="G2699">
        <v>1</v>
      </c>
    </row>
    <row r="2700" spans="1:7" x14ac:dyDescent="0.25">
      <c r="A2700">
        <v>2797</v>
      </c>
      <c r="B2700" t="s">
        <v>32</v>
      </c>
      <c r="C2700" t="s">
        <v>132</v>
      </c>
      <c r="D2700">
        <v>0.60081946200000003</v>
      </c>
      <c r="E2700" t="s">
        <v>132</v>
      </c>
      <c r="F2700">
        <v>0.42444168799999998</v>
      </c>
      <c r="G2700">
        <v>1</v>
      </c>
    </row>
    <row r="2701" spans="1:7" x14ac:dyDescent="0.25">
      <c r="A2701">
        <v>2798</v>
      </c>
      <c r="B2701" t="s">
        <v>33</v>
      </c>
      <c r="C2701" t="s">
        <v>132</v>
      </c>
      <c r="D2701">
        <v>0.342937832</v>
      </c>
      <c r="E2701" t="s">
        <v>132</v>
      </c>
      <c r="F2701">
        <v>0.38055686899999902</v>
      </c>
      <c r="G2701">
        <v>2</v>
      </c>
    </row>
    <row r="2702" spans="1:7" x14ac:dyDescent="0.25">
      <c r="A2702">
        <v>2800</v>
      </c>
      <c r="B2702" t="s">
        <v>6</v>
      </c>
      <c r="C2702" t="s">
        <v>133</v>
      </c>
      <c r="D2702">
        <v>0.75198108399999997</v>
      </c>
      <c r="E2702" t="s">
        <v>133</v>
      </c>
      <c r="F2702">
        <v>0.34241995799999903</v>
      </c>
      <c r="G2702">
        <v>3</v>
      </c>
    </row>
    <row r="2703" spans="1:7" x14ac:dyDescent="0.25">
      <c r="A2703">
        <v>2801</v>
      </c>
      <c r="B2703" t="s">
        <v>8</v>
      </c>
      <c r="C2703" t="s">
        <v>133</v>
      </c>
      <c r="D2703">
        <v>0.411418327999999</v>
      </c>
      <c r="E2703" t="s">
        <v>133</v>
      </c>
      <c r="F2703">
        <v>0.227749432</v>
      </c>
      <c r="G2703">
        <v>0</v>
      </c>
    </row>
    <row r="2704" spans="1:7" x14ac:dyDescent="0.25">
      <c r="A2704">
        <v>2802</v>
      </c>
      <c r="B2704" t="s">
        <v>9</v>
      </c>
      <c r="C2704" t="s">
        <v>133</v>
      </c>
      <c r="D2704">
        <v>0.42082462100000001</v>
      </c>
      <c r="E2704" t="s">
        <v>133</v>
      </c>
      <c r="F2704">
        <v>0.21016241499999999</v>
      </c>
      <c r="G2704">
        <v>0</v>
      </c>
    </row>
    <row r="2705" spans="1:7" x14ac:dyDescent="0.25">
      <c r="A2705">
        <v>2803</v>
      </c>
      <c r="B2705" t="s">
        <v>10</v>
      </c>
      <c r="C2705" t="s">
        <v>133</v>
      </c>
      <c r="D2705">
        <v>0.47449677099999998</v>
      </c>
      <c r="E2705" t="s">
        <v>133</v>
      </c>
      <c r="F2705">
        <v>0.28780951700000001</v>
      </c>
      <c r="G2705">
        <v>1</v>
      </c>
    </row>
    <row r="2706" spans="1:7" x14ac:dyDescent="0.25">
      <c r="A2706">
        <v>2804</v>
      </c>
      <c r="B2706" t="s">
        <v>11</v>
      </c>
      <c r="C2706" t="s">
        <v>133</v>
      </c>
      <c r="D2706">
        <v>0.64572765600000004</v>
      </c>
      <c r="E2706" t="s">
        <v>133</v>
      </c>
      <c r="F2706">
        <v>0.238641099</v>
      </c>
      <c r="G2706">
        <v>1</v>
      </c>
    </row>
    <row r="2707" spans="1:7" x14ac:dyDescent="0.25">
      <c r="A2707">
        <v>2805</v>
      </c>
      <c r="B2707" t="s">
        <v>12</v>
      </c>
      <c r="C2707" t="s">
        <v>133</v>
      </c>
      <c r="D2707">
        <v>0.39499165899999999</v>
      </c>
      <c r="E2707" t="s">
        <v>133</v>
      </c>
      <c r="F2707">
        <v>0.19557839399999999</v>
      </c>
      <c r="G2707">
        <v>0</v>
      </c>
    </row>
    <row r="2708" spans="1:7" x14ac:dyDescent="0.25">
      <c r="A2708">
        <v>2806</v>
      </c>
      <c r="B2708" t="s">
        <v>13</v>
      </c>
      <c r="C2708" t="s">
        <v>133</v>
      </c>
      <c r="D2708">
        <v>0.37053901700000003</v>
      </c>
      <c r="E2708" t="s">
        <v>133</v>
      </c>
      <c r="F2708">
        <v>0.31182684899999902</v>
      </c>
      <c r="G2708">
        <v>0</v>
      </c>
    </row>
    <row r="2709" spans="1:7" x14ac:dyDescent="0.25">
      <c r="A2709">
        <v>2807</v>
      </c>
      <c r="B2709" t="s">
        <v>14</v>
      </c>
      <c r="C2709" t="s">
        <v>133</v>
      </c>
      <c r="D2709">
        <v>0.580957591</v>
      </c>
      <c r="E2709" t="s">
        <v>133</v>
      </c>
      <c r="F2709">
        <v>0.31161759899999902</v>
      </c>
      <c r="G2709">
        <v>1</v>
      </c>
    </row>
    <row r="2710" spans="1:7" x14ac:dyDescent="0.25">
      <c r="A2710">
        <v>2808</v>
      </c>
      <c r="B2710" t="s">
        <v>15</v>
      </c>
      <c r="C2710" t="s">
        <v>133</v>
      </c>
      <c r="D2710">
        <v>0.70979833000000003</v>
      </c>
      <c r="E2710" t="s">
        <v>133</v>
      </c>
      <c r="F2710">
        <v>0.47600072199999999</v>
      </c>
      <c r="G2710">
        <v>3</v>
      </c>
    </row>
    <row r="2711" spans="1:7" x14ac:dyDescent="0.25">
      <c r="A2711">
        <v>2809</v>
      </c>
      <c r="B2711" t="s">
        <v>16</v>
      </c>
      <c r="C2711" t="s">
        <v>133</v>
      </c>
      <c r="D2711">
        <v>0.456844484</v>
      </c>
      <c r="E2711" t="s">
        <v>133</v>
      </c>
      <c r="F2711">
        <v>0.34717949599999998</v>
      </c>
      <c r="G2711">
        <v>2</v>
      </c>
    </row>
    <row r="2712" spans="1:7" x14ac:dyDescent="0.25">
      <c r="A2712">
        <v>2810</v>
      </c>
      <c r="B2712" t="s">
        <v>17</v>
      </c>
      <c r="C2712" t="s">
        <v>133</v>
      </c>
      <c r="D2712">
        <v>0.36863330599999999</v>
      </c>
      <c r="E2712" t="s">
        <v>133</v>
      </c>
      <c r="F2712">
        <v>0.237697978999999</v>
      </c>
      <c r="G2712">
        <v>0</v>
      </c>
    </row>
    <row r="2713" spans="1:7" x14ac:dyDescent="0.25">
      <c r="A2713">
        <v>2811</v>
      </c>
      <c r="B2713" t="s">
        <v>18</v>
      </c>
      <c r="C2713" t="s">
        <v>133</v>
      </c>
      <c r="D2713">
        <v>0.517575695</v>
      </c>
      <c r="E2713" t="s">
        <v>133</v>
      </c>
      <c r="F2713">
        <v>0.28429157799999999</v>
      </c>
      <c r="G2713">
        <v>1</v>
      </c>
    </row>
    <row r="2714" spans="1:7" x14ac:dyDescent="0.25">
      <c r="A2714">
        <v>2812</v>
      </c>
      <c r="B2714" t="s">
        <v>19</v>
      </c>
      <c r="C2714" t="s">
        <v>133</v>
      </c>
      <c r="D2714">
        <v>0.42410813000000003</v>
      </c>
      <c r="E2714" t="s">
        <v>133</v>
      </c>
      <c r="F2714">
        <v>0.45386264599999998</v>
      </c>
      <c r="G2714">
        <v>2</v>
      </c>
    </row>
    <row r="2715" spans="1:7" x14ac:dyDescent="0.25">
      <c r="A2715">
        <v>2813</v>
      </c>
      <c r="B2715" t="s">
        <v>20</v>
      </c>
      <c r="C2715" t="s">
        <v>133</v>
      </c>
      <c r="D2715">
        <v>0.359337093</v>
      </c>
      <c r="E2715" t="s">
        <v>133</v>
      </c>
      <c r="F2715">
        <v>0.36558902299999901</v>
      </c>
      <c r="G2715">
        <v>2</v>
      </c>
    </row>
    <row r="2716" spans="1:7" x14ac:dyDescent="0.25">
      <c r="A2716">
        <v>2814</v>
      </c>
      <c r="B2716" t="s">
        <v>21</v>
      </c>
      <c r="C2716" t="s">
        <v>133</v>
      </c>
      <c r="D2716">
        <v>0.32659849000000002</v>
      </c>
      <c r="E2716" t="s">
        <v>133</v>
      </c>
      <c r="F2716">
        <v>0.293938641</v>
      </c>
      <c r="G2716">
        <v>0</v>
      </c>
    </row>
    <row r="2717" spans="1:7" x14ac:dyDescent="0.25">
      <c r="A2717">
        <v>2815</v>
      </c>
      <c r="B2717" t="s">
        <v>22</v>
      </c>
      <c r="C2717" t="s">
        <v>133</v>
      </c>
      <c r="D2717">
        <v>0.48047447299999901</v>
      </c>
      <c r="E2717" t="s">
        <v>133</v>
      </c>
      <c r="F2717">
        <v>0.36101045199999998</v>
      </c>
      <c r="G2717">
        <v>2</v>
      </c>
    </row>
    <row r="2718" spans="1:7" x14ac:dyDescent="0.25">
      <c r="A2718">
        <v>2816</v>
      </c>
      <c r="B2718" t="s">
        <v>23</v>
      </c>
      <c r="C2718" t="s">
        <v>133</v>
      </c>
      <c r="D2718">
        <v>0.59483101799999905</v>
      </c>
      <c r="E2718" t="s">
        <v>133</v>
      </c>
      <c r="F2718">
        <v>0.54630157000000001</v>
      </c>
      <c r="G2718">
        <v>4</v>
      </c>
    </row>
    <row r="2719" spans="1:7" x14ac:dyDescent="0.25">
      <c r="A2719">
        <v>2817</v>
      </c>
      <c r="B2719" t="s">
        <v>24</v>
      </c>
      <c r="C2719" t="s">
        <v>133</v>
      </c>
      <c r="D2719">
        <v>0.543826064</v>
      </c>
      <c r="E2719" t="s">
        <v>133</v>
      </c>
      <c r="F2719">
        <v>0.48997193299999903</v>
      </c>
      <c r="G2719">
        <v>4</v>
      </c>
    </row>
    <row r="2720" spans="1:7" x14ac:dyDescent="0.25">
      <c r="A2720">
        <v>2818</v>
      </c>
      <c r="B2720" t="s">
        <v>25</v>
      </c>
      <c r="C2720" t="s">
        <v>133</v>
      </c>
      <c r="D2720">
        <v>0.30794669600000002</v>
      </c>
      <c r="E2720" t="s">
        <v>133</v>
      </c>
      <c r="F2720">
        <v>0.31119266899999998</v>
      </c>
      <c r="G2720">
        <v>0</v>
      </c>
    </row>
    <row r="2721" spans="1:7" x14ac:dyDescent="0.25">
      <c r="A2721">
        <v>2819</v>
      </c>
      <c r="B2721" t="s">
        <v>26</v>
      </c>
      <c r="C2721" t="s">
        <v>133</v>
      </c>
      <c r="D2721">
        <v>0.55571323500000003</v>
      </c>
      <c r="E2721" t="s">
        <v>133</v>
      </c>
      <c r="F2721">
        <v>0.47488587599999998</v>
      </c>
      <c r="G2721">
        <v>4</v>
      </c>
    </row>
    <row r="2722" spans="1:7" x14ac:dyDescent="0.25">
      <c r="A2722">
        <v>2820</v>
      </c>
      <c r="B2722" t="s">
        <v>27</v>
      </c>
      <c r="C2722" t="s">
        <v>133</v>
      </c>
      <c r="D2722">
        <v>0.85877794699999999</v>
      </c>
      <c r="E2722" t="s">
        <v>133</v>
      </c>
      <c r="F2722">
        <v>0.74626069099999903</v>
      </c>
      <c r="G2722">
        <v>5</v>
      </c>
    </row>
    <row r="2723" spans="1:7" x14ac:dyDescent="0.25">
      <c r="A2723">
        <v>2821</v>
      </c>
      <c r="B2723" t="s">
        <v>28</v>
      </c>
      <c r="C2723" t="s">
        <v>133</v>
      </c>
      <c r="D2723">
        <v>0.74596056200000005</v>
      </c>
      <c r="E2723" t="s">
        <v>133</v>
      </c>
      <c r="F2723">
        <v>0.63236618</v>
      </c>
      <c r="G2723">
        <v>4</v>
      </c>
    </row>
    <row r="2724" spans="1:7" x14ac:dyDescent="0.25">
      <c r="A2724">
        <v>2822</v>
      </c>
      <c r="B2724" t="s">
        <v>29</v>
      </c>
      <c r="C2724" t="s">
        <v>133</v>
      </c>
      <c r="D2724">
        <v>0.87777433199999999</v>
      </c>
      <c r="E2724" t="s">
        <v>133</v>
      </c>
      <c r="F2724">
        <v>0.67390245000000004</v>
      </c>
      <c r="G2724">
        <v>5</v>
      </c>
    </row>
    <row r="2725" spans="1:7" x14ac:dyDescent="0.25">
      <c r="A2725">
        <v>2823</v>
      </c>
      <c r="B2725" t="s">
        <v>30</v>
      </c>
      <c r="C2725" t="s">
        <v>133</v>
      </c>
      <c r="D2725">
        <v>0.71018861599999905</v>
      </c>
      <c r="E2725" t="s">
        <v>133</v>
      </c>
      <c r="F2725">
        <v>0.39330655599999997</v>
      </c>
      <c r="G2725">
        <v>3</v>
      </c>
    </row>
    <row r="2726" spans="1:7" x14ac:dyDescent="0.25">
      <c r="A2726">
        <v>2824</v>
      </c>
      <c r="B2726" t="s">
        <v>31</v>
      </c>
      <c r="C2726" t="s">
        <v>133</v>
      </c>
      <c r="D2726">
        <v>0.61926510400000001</v>
      </c>
      <c r="E2726" t="s">
        <v>133</v>
      </c>
      <c r="F2726">
        <v>0.34487651200000002</v>
      </c>
      <c r="G2726">
        <v>1</v>
      </c>
    </row>
    <row r="2727" spans="1:7" x14ac:dyDescent="0.25">
      <c r="A2727">
        <v>2825</v>
      </c>
      <c r="B2727" t="s">
        <v>32</v>
      </c>
      <c r="C2727" t="s">
        <v>133</v>
      </c>
      <c r="D2727">
        <v>0.57468388999999998</v>
      </c>
      <c r="E2727" t="s">
        <v>133</v>
      </c>
      <c r="F2727">
        <v>0.41294203699999998</v>
      </c>
      <c r="G2727">
        <v>1</v>
      </c>
    </row>
    <row r="2728" spans="1:7" x14ac:dyDescent="0.25">
      <c r="A2728">
        <v>2826</v>
      </c>
      <c r="B2728" t="s">
        <v>33</v>
      </c>
      <c r="C2728" t="s">
        <v>133</v>
      </c>
      <c r="D2728">
        <v>0.40037404100000001</v>
      </c>
      <c r="E2728" t="s">
        <v>133</v>
      </c>
      <c r="F2728">
        <v>0.358724392</v>
      </c>
      <c r="G2728">
        <v>2</v>
      </c>
    </row>
    <row r="2729" spans="1:7" x14ac:dyDescent="0.25">
      <c r="A2729">
        <v>2828</v>
      </c>
      <c r="B2729" t="s">
        <v>6</v>
      </c>
      <c r="C2729" t="s">
        <v>134</v>
      </c>
      <c r="D2729">
        <v>0.78555166799999998</v>
      </c>
      <c r="E2729" t="s">
        <v>134</v>
      </c>
      <c r="F2729">
        <v>0.39221632400000001</v>
      </c>
      <c r="G2729">
        <v>3</v>
      </c>
    </row>
    <row r="2730" spans="1:7" x14ac:dyDescent="0.25">
      <c r="A2730">
        <v>2829</v>
      </c>
      <c r="B2730" t="s">
        <v>8</v>
      </c>
      <c r="C2730" t="s">
        <v>134</v>
      </c>
      <c r="D2730">
        <v>0.45304994399999998</v>
      </c>
      <c r="E2730" t="s">
        <v>134</v>
      </c>
      <c r="F2730">
        <v>0.29509469399999999</v>
      </c>
      <c r="G2730">
        <v>1</v>
      </c>
    </row>
    <row r="2731" spans="1:7" x14ac:dyDescent="0.25">
      <c r="A2731">
        <v>2830</v>
      </c>
      <c r="B2731" t="s">
        <v>9</v>
      </c>
      <c r="C2731" t="s">
        <v>134</v>
      </c>
      <c r="D2731">
        <v>0.46980420899999997</v>
      </c>
      <c r="E2731" t="s">
        <v>134</v>
      </c>
      <c r="F2731">
        <v>0.220408145</v>
      </c>
      <c r="G2731">
        <v>0</v>
      </c>
    </row>
    <row r="2732" spans="1:7" x14ac:dyDescent="0.25">
      <c r="A2732">
        <v>2831</v>
      </c>
      <c r="B2732" t="s">
        <v>10</v>
      </c>
      <c r="C2732" t="s">
        <v>134</v>
      </c>
      <c r="D2732">
        <v>0.49199870099999998</v>
      </c>
      <c r="E2732" t="s">
        <v>134</v>
      </c>
      <c r="F2732">
        <v>0.25475031599999998</v>
      </c>
      <c r="G2732">
        <v>1</v>
      </c>
    </row>
    <row r="2733" spans="1:7" x14ac:dyDescent="0.25">
      <c r="A2733">
        <v>2832</v>
      </c>
      <c r="B2733" t="s">
        <v>11</v>
      </c>
      <c r="C2733" t="s">
        <v>134</v>
      </c>
      <c r="D2733">
        <v>0.54458813900000003</v>
      </c>
      <c r="E2733" t="s">
        <v>134</v>
      </c>
      <c r="F2733">
        <v>0.245985753999999</v>
      </c>
      <c r="G2733">
        <v>1</v>
      </c>
    </row>
    <row r="2734" spans="1:7" x14ac:dyDescent="0.25">
      <c r="A2734">
        <v>2833</v>
      </c>
      <c r="B2734" t="s">
        <v>12</v>
      </c>
      <c r="C2734" t="s">
        <v>134</v>
      </c>
      <c r="D2734">
        <v>0.53304699600000005</v>
      </c>
      <c r="E2734" t="s">
        <v>134</v>
      </c>
      <c r="F2734">
        <v>0.18535207300000001</v>
      </c>
      <c r="G2734">
        <v>1</v>
      </c>
    </row>
    <row r="2735" spans="1:7" x14ac:dyDescent="0.25">
      <c r="A2735">
        <v>2834</v>
      </c>
      <c r="B2735" t="s">
        <v>13</v>
      </c>
      <c r="C2735" t="s">
        <v>134</v>
      </c>
      <c r="D2735">
        <v>0.393371527</v>
      </c>
      <c r="E2735" t="s">
        <v>134</v>
      </c>
      <c r="F2735">
        <v>0.32422163999999998</v>
      </c>
      <c r="G2735">
        <v>0</v>
      </c>
    </row>
    <row r="2736" spans="1:7" x14ac:dyDescent="0.25">
      <c r="A2736">
        <v>2835</v>
      </c>
      <c r="B2736" t="s">
        <v>14</v>
      </c>
      <c r="C2736" t="s">
        <v>134</v>
      </c>
      <c r="D2736">
        <v>0.564851836</v>
      </c>
      <c r="E2736" t="s">
        <v>134</v>
      </c>
      <c r="F2736">
        <v>0.34253489599999998</v>
      </c>
      <c r="G2736">
        <v>1</v>
      </c>
    </row>
    <row r="2737" spans="1:7" x14ac:dyDescent="0.25">
      <c r="A2737">
        <v>2836</v>
      </c>
      <c r="B2737" t="s">
        <v>15</v>
      </c>
      <c r="C2737" t="s">
        <v>134</v>
      </c>
      <c r="D2737">
        <v>0.68831759099999901</v>
      </c>
      <c r="E2737" t="s">
        <v>134</v>
      </c>
      <c r="F2737">
        <v>0.48814200899999999</v>
      </c>
      <c r="G2737">
        <v>3</v>
      </c>
    </row>
    <row r="2738" spans="1:7" x14ac:dyDescent="0.25">
      <c r="A2738">
        <v>2837</v>
      </c>
      <c r="B2738" t="s">
        <v>16</v>
      </c>
      <c r="C2738" t="s">
        <v>134</v>
      </c>
      <c r="D2738">
        <v>0.48640829099999999</v>
      </c>
      <c r="E2738" t="s">
        <v>134</v>
      </c>
      <c r="F2738">
        <v>0.33747364200000002</v>
      </c>
      <c r="G2738">
        <v>1</v>
      </c>
    </row>
    <row r="2739" spans="1:7" x14ac:dyDescent="0.25">
      <c r="A2739">
        <v>2838</v>
      </c>
      <c r="B2739" t="s">
        <v>17</v>
      </c>
      <c r="C2739" t="s">
        <v>134</v>
      </c>
      <c r="D2739">
        <v>0.32489227300000001</v>
      </c>
      <c r="E2739" t="s">
        <v>134</v>
      </c>
      <c r="F2739">
        <v>0.24143898799999999</v>
      </c>
      <c r="G2739">
        <v>0</v>
      </c>
    </row>
    <row r="2740" spans="1:7" x14ac:dyDescent="0.25">
      <c r="A2740">
        <v>2839</v>
      </c>
      <c r="B2740" t="s">
        <v>18</v>
      </c>
      <c r="C2740" t="s">
        <v>134</v>
      </c>
      <c r="D2740">
        <v>0.53757862099999998</v>
      </c>
      <c r="E2740" t="s">
        <v>134</v>
      </c>
      <c r="F2740">
        <v>0.30354439300000002</v>
      </c>
      <c r="G2740">
        <v>1</v>
      </c>
    </row>
    <row r="2741" spans="1:7" x14ac:dyDescent="0.25">
      <c r="A2741">
        <v>2840</v>
      </c>
      <c r="B2741" t="s">
        <v>19</v>
      </c>
      <c r="C2741" t="s">
        <v>134</v>
      </c>
      <c r="D2741">
        <v>0.457688227</v>
      </c>
      <c r="E2741" t="s">
        <v>134</v>
      </c>
      <c r="F2741">
        <v>0.42177027499999997</v>
      </c>
      <c r="G2741">
        <v>2</v>
      </c>
    </row>
    <row r="2742" spans="1:7" x14ac:dyDescent="0.25">
      <c r="A2742">
        <v>2841</v>
      </c>
      <c r="B2742" t="s">
        <v>20</v>
      </c>
      <c r="C2742" t="s">
        <v>134</v>
      </c>
      <c r="D2742">
        <v>0.40816168600000002</v>
      </c>
      <c r="E2742" t="s">
        <v>134</v>
      </c>
      <c r="F2742">
        <v>0.40369602199999999</v>
      </c>
      <c r="G2742">
        <v>2</v>
      </c>
    </row>
    <row r="2743" spans="1:7" x14ac:dyDescent="0.25">
      <c r="A2743">
        <v>2842</v>
      </c>
      <c r="B2743" t="s">
        <v>21</v>
      </c>
      <c r="C2743" t="s">
        <v>134</v>
      </c>
      <c r="D2743">
        <v>0.29879348300000003</v>
      </c>
      <c r="E2743" t="s">
        <v>134</v>
      </c>
      <c r="F2743">
        <v>0.23303243600000001</v>
      </c>
      <c r="G2743">
        <v>0</v>
      </c>
    </row>
    <row r="2744" spans="1:7" x14ac:dyDescent="0.25">
      <c r="A2744">
        <v>2843</v>
      </c>
      <c r="B2744" t="s">
        <v>22</v>
      </c>
      <c r="C2744" t="s">
        <v>134</v>
      </c>
      <c r="D2744">
        <v>0.47399395899999902</v>
      </c>
      <c r="E2744" t="s">
        <v>134</v>
      </c>
      <c r="F2744">
        <v>0.35996309599999998</v>
      </c>
      <c r="G2744">
        <v>2</v>
      </c>
    </row>
    <row r="2745" spans="1:7" x14ac:dyDescent="0.25">
      <c r="A2745">
        <v>2844</v>
      </c>
      <c r="B2745" t="s">
        <v>23</v>
      </c>
      <c r="C2745" t="s">
        <v>134</v>
      </c>
      <c r="D2745">
        <v>0.63078757699999999</v>
      </c>
      <c r="E2745" t="s">
        <v>134</v>
      </c>
      <c r="F2745">
        <v>0.59987922399999904</v>
      </c>
      <c r="G2745">
        <v>4</v>
      </c>
    </row>
    <row r="2746" spans="1:7" x14ac:dyDescent="0.25">
      <c r="A2746">
        <v>2845</v>
      </c>
      <c r="B2746" t="s">
        <v>24</v>
      </c>
      <c r="C2746" t="s">
        <v>134</v>
      </c>
      <c r="D2746">
        <v>0.59340206399999995</v>
      </c>
      <c r="E2746" t="s">
        <v>134</v>
      </c>
      <c r="F2746">
        <v>0.52948174000000003</v>
      </c>
      <c r="G2746">
        <v>4</v>
      </c>
    </row>
    <row r="2747" spans="1:7" x14ac:dyDescent="0.25">
      <c r="A2747">
        <v>2846</v>
      </c>
      <c r="B2747" t="s">
        <v>25</v>
      </c>
      <c r="C2747" t="s">
        <v>134</v>
      </c>
      <c r="D2747">
        <v>0.36523211500000002</v>
      </c>
      <c r="E2747" t="s">
        <v>134</v>
      </c>
      <c r="F2747">
        <v>0.32910563300000001</v>
      </c>
      <c r="G2747">
        <v>0</v>
      </c>
    </row>
    <row r="2748" spans="1:7" x14ac:dyDescent="0.25">
      <c r="A2748">
        <v>2847</v>
      </c>
      <c r="B2748" t="s">
        <v>26</v>
      </c>
      <c r="C2748" t="s">
        <v>134</v>
      </c>
      <c r="D2748">
        <v>0.56498704</v>
      </c>
      <c r="E2748" t="s">
        <v>134</v>
      </c>
      <c r="F2748">
        <v>0.52547839500000004</v>
      </c>
      <c r="G2748">
        <v>4</v>
      </c>
    </row>
    <row r="2749" spans="1:7" x14ac:dyDescent="0.25">
      <c r="A2749">
        <v>2848</v>
      </c>
      <c r="B2749" t="s">
        <v>27</v>
      </c>
      <c r="C2749" t="s">
        <v>134</v>
      </c>
      <c r="D2749">
        <v>0.94896964399999995</v>
      </c>
      <c r="E2749" t="s">
        <v>134</v>
      </c>
      <c r="F2749">
        <v>0.746616477</v>
      </c>
      <c r="G2749">
        <v>5</v>
      </c>
    </row>
    <row r="2750" spans="1:7" x14ac:dyDescent="0.25">
      <c r="A2750">
        <v>2849</v>
      </c>
      <c r="B2750" t="s">
        <v>28</v>
      </c>
      <c r="C2750" t="s">
        <v>134</v>
      </c>
      <c r="D2750">
        <v>0.86910555499999997</v>
      </c>
      <c r="E2750" t="s">
        <v>134</v>
      </c>
      <c r="F2750">
        <v>0.66854273500000005</v>
      </c>
      <c r="G2750">
        <v>5</v>
      </c>
    </row>
    <row r="2751" spans="1:7" x14ac:dyDescent="0.25">
      <c r="A2751">
        <v>2850</v>
      </c>
      <c r="B2751" t="s">
        <v>29</v>
      </c>
      <c r="C2751" t="s">
        <v>134</v>
      </c>
      <c r="D2751">
        <v>0.97275506099999998</v>
      </c>
      <c r="E2751" t="s">
        <v>134</v>
      </c>
      <c r="F2751">
        <v>0.67505426800000001</v>
      </c>
      <c r="G2751">
        <v>5</v>
      </c>
    </row>
    <row r="2752" spans="1:7" x14ac:dyDescent="0.25">
      <c r="A2752">
        <v>2851</v>
      </c>
      <c r="B2752" t="s">
        <v>30</v>
      </c>
      <c r="C2752" t="s">
        <v>134</v>
      </c>
      <c r="D2752">
        <v>0.82426615700000005</v>
      </c>
      <c r="E2752" t="s">
        <v>134</v>
      </c>
      <c r="F2752">
        <v>0.39479776599999999</v>
      </c>
      <c r="G2752">
        <v>3</v>
      </c>
    </row>
    <row r="2753" spans="1:7" x14ac:dyDescent="0.25">
      <c r="A2753">
        <v>2852</v>
      </c>
      <c r="B2753" t="s">
        <v>31</v>
      </c>
      <c r="C2753" t="s">
        <v>134</v>
      </c>
      <c r="D2753">
        <v>0.61321463899999995</v>
      </c>
      <c r="E2753" t="s">
        <v>134</v>
      </c>
      <c r="F2753">
        <v>0.389044907</v>
      </c>
      <c r="G2753">
        <v>1</v>
      </c>
    </row>
    <row r="2754" spans="1:7" x14ac:dyDescent="0.25">
      <c r="A2754">
        <v>2853</v>
      </c>
      <c r="B2754" t="s">
        <v>32</v>
      </c>
      <c r="C2754" t="s">
        <v>134</v>
      </c>
      <c r="D2754">
        <v>0.56303489200000001</v>
      </c>
      <c r="E2754" t="s">
        <v>134</v>
      </c>
      <c r="F2754">
        <v>0.42966880299999999</v>
      </c>
      <c r="G2754">
        <v>1</v>
      </c>
    </row>
    <row r="2755" spans="1:7" x14ac:dyDescent="0.25">
      <c r="A2755">
        <v>2854</v>
      </c>
      <c r="B2755" t="s">
        <v>33</v>
      </c>
      <c r="C2755" t="s">
        <v>134</v>
      </c>
      <c r="D2755">
        <v>0.40809937899999998</v>
      </c>
      <c r="E2755" t="s">
        <v>134</v>
      </c>
      <c r="F2755">
        <v>0.37921333200000001</v>
      </c>
      <c r="G2755">
        <v>2</v>
      </c>
    </row>
    <row r="2756" spans="1:7" x14ac:dyDescent="0.25">
      <c r="A2756">
        <v>2856</v>
      </c>
      <c r="B2756" t="s">
        <v>6</v>
      </c>
      <c r="C2756" t="s">
        <v>135</v>
      </c>
      <c r="D2756">
        <v>0.766528337</v>
      </c>
      <c r="E2756" t="s">
        <v>135</v>
      </c>
      <c r="F2756">
        <v>0.35249113299999901</v>
      </c>
      <c r="G2756">
        <v>3</v>
      </c>
    </row>
    <row r="2757" spans="1:7" x14ac:dyDescent="0.25">
      <c r="A2757">
        <v>2857</v>
      </c>
      <c r="B2757" t="s">
        <v>8</v>
      </c>
      <c r="C2757" t="s">
        <v>135</v>
      </c>
      <c r="D2757">
        <v>0.47631467100000002</v>
      </c>
      <c r="E2757" t="s">
        <v>135</v>
      </c>
      <c r="F2757">
        <v>0.24244294299999999</v>
      </c>
      <c r="G2757">
        <v>1</v>
      </c>
    </row>
    <row r="2758" spans="1:7" x14ac:dyDescent="0.25">
      <c r="A2758">
        <v>2858</v>
      </c>
      <c r="B2758" t="s">
        <v>9</v>
      </c>
      <c r="C2758" t="s">
        <v>135</v>
      </c>
      <c r="D2758">
        <v>0.35885044899999902</v>
      </c>
      <c r="E2758" t="s">
        <v>135</v>
      </c>
      <c r="F2758">
        <v>0.20966262299999999</v>
      </c>
      <c r="G2758">
        <v>0</v>
      </c>
    </row>
    <row r="2759" spans="1:7" x14ac:dyDescent="0.25">
      <c r="A2759">
        <v>2859</v>
      </c>
      <c r="B2759" t="s">
        <v>10</v>
      </c>
      <c r="C2759" t="s">
        <v>135</v>
      </c>
      <c r="D2759">
        <v>0.91398968199999997</v>
      </c>
      <c r="E2759" t="s">
        <v>135</v>
      </c>
      <c r="F2759">
        <v>0.30142212899999998</v>
      </c>
      <c r="G2759">
        <v>3</v>
      </c>
    </row>
    <row r="2760" spans="1:7" x14ac:dyDescent="0.25">
      <c r="A2760">
        <v>2860</v>
      </c>
      <c r="B2760" t="s">
        <v>11</v>
      </c>
      <c r="C2760" t="s">
        <v>135</v>
      </c>
      <c r="D2760">
        <v>0.49895495200000001</v>
      </c>
      <c r="E2760" t="s">
        <v>135</v>
      </c>
      <c r="F2760">
        <v>0.258748598</v>
      </c>
      <c r="G2760">
        <v>1</v>
      </c>
    </row>
    <row r="2761" spans="1:7" x14ac:dyDescent="0.25">
      <c r="A2761">
        <v>2861</v>
      </c>
      <c r="B2761" t="s">
        <v>12</v>
      </c>
      <c r="C2761" t="s">
        <v>135</v>
      </c>
      <c r="D2761">
        <v>0.470410779</v>
      </c>
      <c r="E2761" t="s">
        <v>135</v>
      </c>
      <c r="F2761">
        <v>0.19557839399999999</v>
      </c>
      <c r="G2761">
        <v>0</v>
      </c>
    </row>
    <row r="2762" spans="1:7" x14ac:dyDescent="0.25">
      <c r="A2762">
        <v>2862</v>
      </c>
      <c r="B2762" t="s">
        <v>13</v>
      </c>
      <c r="C2762" t="s">
        <v>135</v>
      </c>
      <c r="D2762">
        <v>0.38162909299999997</v>
      </c>
      <c r="E2762" t="s">
        <v>135</v>
      </c>
      <c r="F2762">
        <v>0.37249608899999997</v>
      </c>
      <c r="G2762">
        <v>2</v>
      </c>
    </row>
    <row r="2763" spans="1:7" x14ac:dyDescent="0.25">
      <c r="A2763">
        <v>2863</v>
      </c>
      <c r="B2763" t="s">
        <v>14</v>
      </c>
      <c r="C2763" t="s">
        <v>135</v>
      </c>
      <c r="D2763">
        <v>0.49985361</v>
      </c>
      <c r="E2763" t="s">
        <v>135</v>
      </c>
      <c r="F2763">
        <v>0.35993486399999902</v>
      </c>
      <c r="G2763">
        <v>1</v>
      </c>
    </row>
    <row r="2764" spans="1:7" x14ac:dyDescent="0.25">
      <c r="A2764">
        <v>2864</v>
      </c>
      <c r="B2764" t="s">
        <v>15</v>
      </c>
      <c r="C2764" t="s">
        <v>135</v>
      </c>
      <c r="D2764">
        <v>0.65718608499999998</v>
      </c>
      <c r="E2764" t="s">
        <v>135</v>
      </c>
      <c r="F2764">
        <v>0.51335852900000001</v>
      </c>
      <c r="G2764">
        <v>4</v>
      </c>
    </row>
    <row r="2765" spans="1:7" x14ac:dyDescent="0.25">
      <c r="A2765">
        <v>2865</v>
      </c>
      <c r="B2765" t="s">
        <v>16</v>
      </c>
      <c r="C2765" t="s">
        <v>135</v>
      </c>
      <c r="D2765">
        <v>0.443568662</v>
      </c>
      <c r="E2765" t="s">
        <v>135</v>
      </c>
      <c r="F2765">
        <v>0.34294015700000002</v>
      </c>
      <c r="G2765">
        <v>2</v>
      </c>
    </row>
    <row r="2766" spans="1:7" x14ac:dyDescent="0.25">
      <c r="A2766">
        <v>2866</v>
      </c>
      <c r="B2766" t="s">
        <v>17</v>
      </c>
      <c r="C2766" t="s">
        <v>135</v>
      </c>
      <c r="D2766">
        <v>0.28000016100000003</v>
      </c>
      <c r="E2766" t="s">
        <v>135</v>
      </c>
      <c r="F2766">
        <v>0.245755537</v>
      </c>
      <c r="G2766">
        <v>0</v>
      </c>
    </row>
    <row r="2767" spans="1:7" x14ac:dyDescent="0.25">
      <c r="A2767">
        <v>2867</v>
      </c>
      <c r="B2767" t="s">
        <v>18</v>
      </c>
      <c r="C2767" t="s">
        <v>135</v>
      </c>
      <c r="D2767">
        <v>0.49382222100000001</v>
      </c>
      <c r="E2767" t="s">
        <v>135</v>
      </c>
      <c r="F2767">
        <v>0.276540444</v>
      </c>
      <c r="G2767">
        <v>1</v>
      </c>
    </row>
    <row r="2768" spans="1:7" x14ac:dyDescent="0.25">
      <c r="A2768">
        <v>2868</v>
      </c>
      <c r="B2768" t="s">
        <v>19</v>
      </c>
      <c r="C2768" t="s">
        <v>135</v>
      </c>
      <c r="D2768">
        <v>0.43919792000000002</v>
      </c>
      <c r="E2768" t="s">
        <v>135</v>
      </c>
      <c r="F2768">
        <v>0.49349991299999901</v>
      </c>
      <c r="G2768">
        <v>2</v>
      </c>
    </row>
    <row r="2769" spans="1:7" x14ac:dyDescent="0.25">
      <c r="A2769">
        <v>2869</v>
      </c>
      <c r="B2769" t="s">
        <v>20</v>
      </c>
      <c r="C2769" t="s">
        <v>135</v>
      </c>
      <c r="D2769">
        <v>0.45639085600000001</v>
      </c>
      <c r="E2769" t="s">
        <v>135</v>
      </c>
      <c r="F2769">
        <v>0.37779517099999999</v>
      </c>
      <c r="G2769">
        <v>2</v>
      </c>
    </row>
    <row r="2770" spans="1:7" x14ac:dyDescent="0.25">
      <c r="A2770">
        <v>2870</v>
      </c>
      <c r="B2770" t="s">
        <v>21</v>
      </c>
      <c r="C2770" t="s">
        <v>135</v>
      </c>
      <c r="D2770">
        <v>0.29349729199999902</v>
      </c>
      <c r="E2770" t="s">
        <v>135</v>
      </c>
      <c r="F2770">
        <v>0.26480958599999999</v>
      </c>
      <c r="G2770">
        <v>0</v>
      </c>
    </row>
    <row r="2771" spans="1:7" x14ac:dyDescent="0.25">
      <c r="A2771">
        <v>2871</v>
      </c>
      <c r="B2771" t="s">
        <v>22</v>
      </c>
      <c r="C2771" t="s">
        <v>135</v>
      </c>
      <c r="D2771">
        <v>0.48643130899999998</v>
      </c>
      <c r="E2771" t="s">
        <v>135</v>
      </c>
      <c r="F2771">
        <v>0.38968181699999999</v>
      </c>
      <c r="G2771">
        <v>2</v>
      </c>
    </row>
    <row r="2772" spans="1:7" x14ac:dyDescent="0.25">
      <c r="A2772">
        <v>2872</v>
      </c>
      <c r="B2772" t="s">
        <v>23</v>
      </c>
      <c r="C2772" t="s">
        <v>135</v>
      </c>
      <c r="D2772">
        <v>0.63212106499999998</v>
      </c>
      <c r="E2772" t="s">
        <v>135</v>
      </c>
      <c r="F2772">
        <v>0.57954352799999997</v>
      </c>
      <c r="G2772">
        <v>4</v>
      </c>
    </row>
    <row r="2773" spans="1:7" x14ac:dyDescent="0.25">
      <c r="A2773">
        <v>2873</v>
      </c>
      <c r="B2773" t="s">
        <v>24</v>
      </c>
      <c r="C2773" t="s">
        <v>135</v>
      </c>
      <c r="D2773">
        <v>0.53602476499999996</v>
      </c>
      <c r="E2773" t="s">
        <v>135</v>
      </c>
      <c r="F2773">
        <v>0.56672665300000002</v>
      </c>
      <c r="G2773">
        <v>4</v>
      </c>
    </row>
    <row r="2774" spans="1:7" x14ac:dyDescent="0.25">
      <c r="A2774">
        <v>2874</v>
      </c>
      <c r="B2774" t="s">
        <v>25</v>
      </c>
      <c r="C2774" t="s">
        <v>135</v>
      </c>
      <c r="D2774">
        <v>0.32339512500000001</v>
      </c>
      <c r="E2774" t="s">
        <v>135</v>
      </c>
      <c r="F2774">
        <v>0.322192912</v>
      </c>
      <c r="G2774">
        <v>0</v>
      </c>
    </row>
    <row r="2775" spans="1:7" x14ac:dyDescent="0.25">
      <c r="A2775">
        <v>2875</v>
      </c>
      <c r="B2775" t="s">
        <v>26</v>
      </c>
      <c r="C2775" t="s">
        <v>135</v>
      </c>
      <c r="D2775">
        <v>0.53372425999999995</v>
      </c>
      <c r="E2775" t="s">
        <v>135</v>
      </c>
      <c r="F2775">
        <v>0.54353438200000004</v>
      </c>
      <c r="G2775">
        <v>4</v>
      </c>
    </row>
    <row r="2776" spans="1:7" x14ac:dyDescent="0.25">
      <c r="A2776">
        <v>2876</v>
      </c>
      <c r="B2776" t="s">
        <v>27</v>
      </c>
      <c r="C2776" t="s">
        <v>135</v>
      </c>
      <c r="D2776">
        <v>0.99041868899999996</v>
      </c>
      <c r="E2776" t="s">
        <v>135</v>
      </c>
      <c r="F2776">
        <v>0.77614669800000002</v>
      </c>
      <c r="G2776">
        <v>5</v>
      </c>
    </row>
    <row r="2777" spans="1:7" x14ac:dyDescent="0.25">
      <c r="A2777">
        <v>2877</v>
      </c>
      <c r="B2777" t="s">
        <v>28</v>
      </c>
      <c r="C2777" t="s">
        <v>135</v>
      </c>
      <c r="D2777">
        <v>0.91714801999999995</v>
      </c>
      <c r="E2777" t="s">
        <v>135</v>
      </c>
      <c r="F2777">
        <v>0.64292973399999997</v>
      </c>
      <c r="G2777">
        <v>5</v>
      </c>
    </row>
    <row r="2778" spans="1:7" x14ac:dyDescent="0.25">
      <c r="A2778">
        <v>2878</v>
      </c>
      <c r="B2778" t="s">
        <v>29</v>
      </c>
      <c r="C2778" t="s">
        <v>135</v>
      </c>
      <c r="D2778" s="1">
        <v>1053116555</v>
      </c>
      <c r="E2778" t="s">
        <v>135</v>
      </c>
      <c r="F2778">
        <v>0.72360785000000005</v>
      </c>
      <c r="G2778">
        <v>5</v>
      </c>
    </row>
    <row r="2779" spans="1:7" x14ac:dyDescent="0.25">
      <c r="A2779">
        <v>2879</v>
      </c>
      <c r="B2779" t="s">
        <v>30</v>
      </c>
      <c r="C2779" t="s">
        <v>135</v>
      </c>
      <c r="D2779">
        <v>0.98792642099999906</v>
      </c>
      <c r="E2779" t="s">
        <v>135</v>
      </c>
      <c r="F2779">
        <v>0.42201234299999901</v>
      </c>
      <c r="G2779">
        <v>3</v>
      </c>
    </row>
    <row r="2780" spans="1:7" x14ac:dyDescent="0.25">
      <c r="A2780">
        <v>2880</v>
      </c>
      <c r="B2780" t="s">
        <v>31</v>
      </c>
      <c r="C2780" t="s">
        <v>135</v>
      </c>
      <c r="D2780">
        <v>0.62077772099999995</v>
      </c>
      <c r="E2780" t="s">
        <v>135</v>
      </c>
      <c r="F2780">
        <v>0.39207013899999998</v>
      </c>
      <c r="G2780">
        <v>1</v>
      </c>
    </row>
    <row r="2781" spans="1:7" x14ac:dyDescent="0.25">
      <c r="A2781">
        <v>2881</v>
      </c>
      <c r="B2781" t="s">
        <v>32</v>
      </c>
      <c r="C2781" t="s">
        <v>135</v>
      </c>
      <c r="D2781">
        <v>0.53152286000000004</v>
      </c>
      <c r="E2781" t="s">
        <v>135</v>
      </c>
      <c r="F2781">
        <v>0.43668806999999998</v>
      </c>
      <c r="G2781">
        <v>2</v>
      </c>
    </row>
    <row r="2782" spans="1:7" x14ac:dyDescent="0.25">
      <c r="A2782">
        <v>2882</v>
      </c>
      <c r="B2782" t="s">
        <v>33</v>
      </c>
      <c r="C2782" t="s">
        <v>135</v>
      </c>
      <c r="D2782">
        <v>0.38492336500000002</v>
      </c>
      <c r="E2782" t="s">
        <v>135</v>
      </c>
      <c r="F2782">
        <v>0.32883069300000001</v>
      </c>
      <c r="G2782">
        <v>0</v>
      </c>
    </row>
    <row r="2783" spans="1:7" x14ac:dyDescent="0.25">
      <c r="A2783">
        <v>2884</v>
      </c>
      <c r="B2783" t="s">
        <v>6</v>
      </c>
      <c r="C2783" t="s">
        <v>136</v>
      </c>
      <c r="D2783">
        <v>0.53209375799999903</v>
      </c>
      <c r="E2783" t="s">
        <v>136</v>
      </c>
      <c r="F2783">
        <v>0.35640770100000002</v>
      </c>
      <c r="G2783">
        <v>1</v>
      </c>
    </row>
    <row r="2784" spans="1:7" x14ac:dyDescent="0.25">
      <c r="A2784">
        <v>2885</v>
      </c>
      <c r="B2784" t="s">
        <v>8</v>
      </c>
      <c r="C2784" t="s">
        <v>136</v>
      </c>
      <c r="D2784">
        <v>0.40284711299999998</v>
      </c>
      <c r="E2784" t="s">
        <v>136</v>
      </c>
      <c r="F2784">
        <v>0.22285159399999999</v>
      </c>
      <c r="G2784">
        <v>0</v>
      </c>
    </row>
    <row r="2785" spans="1:7" x14ac:dyDescent="0.25">
      <c r="A2785">
        <v>2886</v>
      </c>
      <c r="B2785" t="s">
        <v>9</v>
      </c>
      <c r="C2785" t="s">
        <v>136</v>
      </c>
      <c r="D2785">
        <v>0.32436482100000003</v>
      </c>
      <c r="E2785" t="s">
        <v>136</v>
      </c>
      <c r="F2785">
        <v>0.21516033199999901</v>
      </c>
      <c r="G2785">
        <v>0</v>
      </c>
    </row>
    <row r="2786" spans="1:7" x14ac:dyDescent="0.25">
      <c r="A2786">
        <v>2887</v>
      </c>
      <c r="B2786" t="s">
        <v>10</v>
      </c>
      <c r="C2786" t="s">
        <v>136</v>
      </c>
      <c r="D2786">
        <v>0.77591889999999997</v>
      </c>
      <c r="E2786" t="s">
        <v>136</v>
      </c>
      <c r="F2786">
        <v>0.29947747000000002</v>
      </c>
      <c r="G2786">
        <v>3</v>
      </c>
    </row>
    <row r="2787" spans="1:7" x14ac:dyDescent="0.25">
      <c r="A2787">
        <v>2888</v>
      </c>
      <c r="B2787" t="s">
        <v>11</v>
      </c>
      <c r="C2787" t="s">
        <v>136</v>
      </c>
      <c r="D2787">
        <v>0.46030520799999902</v>
      </c>
      <c r="E2787" t="s">
        <v>136</v>
      </c>
      <c r="F2787">
        <v>0.23141684800000001</v>
      </c>
      <c r="G2787">
        <v>0</v>
      </c>
    </row>
    <row r="2788" spans="1:7" x14ac:dyDescent="0.25">
      <c r="A2788">
        <v>2889</v>
      </c>
      <c r="B2788" t="s">
        <v>12</v>
      </c>
      <c r="C2788" t="s">
        <v>136</v>
      </c>
      <c r="D2788">
        <v>0.35664295400000001</v>
      </c>
      <c r="E2788" t="s">
        <v>136</v>
      </c>
      <c r="F2788">
        <v>0.182795493</v>
      </c>
      <c r="G2788">
        <v>0</v>
      </c>
    </row>
    <row r="2789" spans="1:7" x14ac:dyDescent="0.25">
      <c r="A2789">
        <v>2890</v>
      </c>
      <c r="B2789" t="s">
        <v>13</v>
      </c>
      <c r="C2789" t="s">
        <v>136</v>
      </c>
      <c r="D2789">
        <v>0.29617027099999998</v>
      </c>
      <c r="E2789" t="s">
        <v>136</v>
      </c>
      <c r="F2789">
        <v>0.29747498500000003</v>
      </c>
      <c r="G2789">
        <v>0</v>
      </c>
    </row>
    <row r="2790" spans="1:7" x14ac:dyDescent="0.25">
      <c r="A2790">
        <v>2891</v>
      </c>
      <c r="B2790" t="s">
        <v>14</v>
      </c>
      <c r="C2790" t="s">
        <v>136</v>
      </c>
      <c r="D2790">
        <v>0.45987682499999999</v>
      </c>
      <c r="E2790" t="s">
        <v>136</v>
      </c>
      <c r="F2790">
        <v>0.32513492899999902</v>
      </c>
      <c r="G2790">
        <v>2</v>
      </c>
    </row>
    <row r="2791" spans="1:7" x14ac:dyDescent="0.25">
      <c r="A2791">
        <v>2892</v>
      </c>
      <c r="B2791" t="s">
        <v>15</v>
      </c>
      <c r="C2791" t="s">
        <v>136</v>
      </c>
      <c r="D2791">
        <v>0.59679096399999998</v>
      </c>
      <c r="E2791" t="s">
        <v>136</v>
      </c>
      <c r="F2791">
        <v>0.46790653100000001</v>
      </c>
      <c r="G2791">
        <v>1</v>
      </c>
    </row>
    <row r="2792" spans="1:7" x14ac:dyDescent="0.25">
      <c r="A2792">
        <v>2893</v>
      </c>
      <c r="B2792" t="s">
        <v>16</v>
      </c>
      <c r="C2792" t="s">
        <v>136</v>
      </c>
      <c r="D2792">
        <v>0.38633759400000001</v>
      </c>
      <c r="E2792" t="s">
        <v>136</v>
      </c>
      <c r="F2792">
        <v>0.35387318799999901</v>
      </c>
      <c r="G2792">
        <v>2</v>
      </c>
    </row>
    <row r="2793" spans="1:7" x14ac:dyDescent="0.25">
      <c r="A2793">
        <v>2894</v>
      </c>
      <c r="B2793" t="s">
        <v>17</v>
      </c>
      <c r="C2793" t="s">
        <v>136</v>
      </c>
      <c r="D2793">
        <v>0.246618847</v>
      </c>
      <c r="E2793" t="s">
        <v>136</v>
      </c>
      <c r="F2793">
        <v>0.25985626499999998</v>
      </c>
      <c r="G2793">
        <v>0</v>
      </c>
    </row>
    <row r="2794" spans="1:7" x14ac:dyDescent="0.25">
      <c r="A2794">
        <v>2895</v>
      </c>
      <c r="B2794" t="s">
        <v>18</v>
      </c>
      <c r="C2794" t="s">
        <v>136</v>
      </c>
      <c r="D2794">
        <v>0.449815786</v>
      </c>
      <c r="E2794" t="s">
        <v>136</v>
      </c>
      <c r="F2794">
        <v>0.28679194299999999</v>
      </c>
      <c r="G2794">
        <v>0</v>
      </c>
    </row>
    <row r="2795" spans="1:7" x14ac:dyDescent="0.25">
      <c r="A2795">
        <v>2896</v>
      </c>
      <c r="B2795" t="s">
        <v>19</v>
      </c>
      <c r="C2795" t="s">
        <v>136</v>
      </c>
      <c r="D2795">
        <v>0.389996701</v>
      </c>
      <c r="E2795" t="s">
        <v>136</v>
      </c>
      <c r="F2795">
        <v>0.49828188899999998</v>
      </c>
      <c r="G2795">
        <v>2</v>
      </c>
    </row>
    <row r="2796" spans="1:7" x14ac:dyDescent="0.25">
      <c r="A2796">
        <v>2897</v>
      </c>
      <c r="B2796" t="s">
        <v>20</v>
      </c>
      <c r="C2796" t="s">
        <v>136</v>
      </c>
      <c r="D2796">
        <v>0.42542891999999999</v>
      </c>
      <c r="E2796" t="s">
        <v>136</v>
      </c>
      <c r="F2796">
        <v>0.439719044</v>
      </c>
      <c r="G2796">
        <v>2</v>
      </c>
    </row>
    <row r="2797" spans="1:7" x14ac:dyDescent="0.25">
      <c r="A2797">
        <v>2898</v>
      </c>
      <c r="B2797" t="s">
        <v>21</v>
      </c>
      <c r="C2797" t="s">
        <v>136</v>
      </c>
      <c r="D2797">
        <v>0.489897735</v>
      </c>
      <c r="E2797" t="s">
        <v>136</v>
      </c>
      <c r="F2797">
        <v>0.48460154299999902</v>
      </c>
      <c r="G2797">
        <v>2</v>
      </c>
    </row>
    <row r="2798" spans="1:7" x14ac:dyDescent="0.25">
      <c r="A2798">
        <v>2899</v>
      </c>
      <c r="B2798" t="s">
        <v>22</v>
      </c>
      <c r="C2798" t="s">
        <v>136</v>
      </c>
      <c r="D2798">
        <v>0.50233802500000002</v>
      </c>
      <c r="E2798" t="s">
        <v>136</v>
      </c>
      <c r="F2798">
        <v>0.40846876199999999</v>
      </c>
      <c r="G2798">
        <v>2</v>
      </c>
    </row>
    <row r="2799" spans="1:7" x14ac:dyDescent="0.25">
      <c r="A2799">
        <v>2900</v>
      </c>
      <c r="B2799" t="s">
        <v>23</v>
      </c>
      <c r="C2799" t="s">
        <v>136</v>
      </c>
      <c r="D2799">
        <v>0.55454062299999995</v>
      </c>
      <c r="E2799" t="s">
        <v>136</v>
      </c>
      <c r="F2799">
        <v>0.59625975600000003</v>
      </c>
      <c r="G2799">
        <v>4</v>
      </c>
    </row>
    <row r="2800" spans="1:7" x14ac:dyDescent="0.25">
      <c r="A2800">
        <v>2901</v>
      </c>
      <c r="B2800" t="s">
        <v>24</v>
      </c>
      <c r="C2800" t="s">
        <v>136</v>
      </c>
      <c r="D2800">
        <v>0.57427629700000005</v>
      </c>
      <c r="E2800" t="s">
        <v>136</v>
      </c>
      <c r="F2800">
        <v>0.57603788099999997</v>
      </c>
      <c r="G2800">
        <v>4</v>
      </c>
    </row>
    <row r="2801" spans="1:7" x14ac:dyDescent="0.25">
      <c r="A2801">
        <v>2902</v>
      </c>
      <c r="B2801" t="s">
        <v>25</v>
      </c>
      <c r="C2801" t="s">
        <v>136</v>
      </c>
      <c r="D2801">
        <v>0.32507822199999997</v>
      </c>
      <c r="E2801" t="s">
        <v>136</v>
      </c>
      <c r="F2801">
        <v>0.35597508</v>
      </c>
      <c r="G2801">
        <v>0</v>
      </c>
    </row>
    <row r="2802" spans="1:7" x14ac:dyDescent="0.25">
      <c r="A2802">
        <v>2903</v>
      </c>
      <c r="B2802" t="s">
        <v>26</v>
      </c>
      <c r="C2802" t="s">
        <v>136</v>
      </c>
      <c r="D2802">
        <v>0.46297518100000001</v>
      </c>
      <c r="E2802" t="s">
        <v>136</v>
      </c>
      <c r="F2802">
        <v>0.54563495500000003</v>
      </c>
      <c r="G2802">
        <v>2</v>
      </c>
    </row>
    <row r="2803" spans="1:7" x14ac:dyDescent="0.25">
      <c r="A2803">
        <v>2904</v>
      </c>
      <c r="B2803" t="s">
        <v>27</v>
      </c>
      <c r="C2803" t="s">
        <v>136</v>
      </c>
      <c r="D2803">
        <v>0.83298347699999997</v>
      </c>
      <c r="E2803" t="s">
        <v>136</v>
      </c>
      <c r="F2803">
        <v>0.77756984099999904</v>
      </c>
      <c r="G2803">
        <v>5</v>
      </c>
    </row>
    <row r="2804" spans="1:7" x14ac:dyDescent="0.25">
      <c r="A2804">
        <v>2905</v>
      </c>
      <c r="B2804" t="s">
        <v>28</v>
      </c>
      <c r="C2804" t="s">
        <v>136</v>
      </c>
      <c r="D2804">
        <v>0.79805480099999904</v>
      </c>
      <c r="E2804" t="s">
        <v>136</v>
      </c>
      <c r="F2804">
        <v>0.73091111499999994</v>
      </c>
      <c r="G2804">
        <v>5</v>
      </c>
    </row>
    <row r="2805" spans="1:7" x14ac:dyDescent="0.25">
      <c r="A2805">
        <v>2906</v>
      </c>
      <c r="B2805" t="s">
        <v>29</v>
      </c>
      <c r="C2805" t="s">
        <v>136</v>
      </c>
      <c r="D2805">
        <v>0.98072919000000003</v>
      </c>
      <c r="E2805" t="s">
        <v>136</v>
      </c>
      <c r="F2805">
        <v>0.732645195999999</v>
      </c>
      <c r="G2805">
        <v>5</v>
      </c>
    </row>
    <row r="2806" spans="1:7" x14ac:dyDescent="0.25">
      <c r="A2806">
        <v>2907</v>
      </c>
      <c r="B2806" t="s">
        <v>30</v>
      </c>
      <c r="C2806" t="s">
        <v>136</v>
      </c>
      <c r="D2806">
        <v>0.85744557300000002</v>
      </c>
      <c r="E2806" t="s">
        <v>136</v>
      </c>
      <c r="F2806">
        <v>0.45891978299999903</v>
      </c>
      <c r="G2806">
        <v>3</v>
      </c>
    </row>
    <row r="2807" spans="1:7" x14ac:dyDescent="0.25">
      <c r="A2807">
        <v>2908</v>
      </c>
      <c r="B2807" t="s">
        <v>31</v>
      </c>
      <c r="C2807" t="s">
        <v>136</v>
      </c>
      <c r="D2807">
        <v>0.51247439500000003</v>
      </c>
      <c r="E2807" t="s">
        <v>136</v>
      </c>
      <c r="F2807">
        <v>0.39781808099999999</v>
      </c>
      <c r="G2807">
        <v>1</v>
      </c>
    </row>
    <row r="2808" spans="1:7" x14ac:dyDescent="0.25">
      <c r="A2808">
        <v>2909</v>
      </c>
      <c r="B2808" t="s">
        <v>32</v>
      </c>
      <c r="C2808" t="s">
        <v>136</v>
      </c>
      <c r="D2808">
        <v>0.47312852500000002</v>
      </c>
      <c r="E2808" t="s">
        <v>136</v>
      </c>
      <c r="F2808">
        <v>0.46043410400000001</v>
      </c>
      <c r="G2808">
        <v>2</v>
      </c>
    </row>
    <row r="2809" spans="1:7" x14ac:dyDescent="0.25">
      <c r="A2809">
        <v>2910</v>
      </c>
      <c r="B2809" t="s">
        <v>33</v>
      </c>
      <c r="C2809" t="s">
        <v>136</v>
      </c>
      <c r="D2809">
        <v>0.36443442500000001</v>
      </c>
      <c r="E2809" t="s">
        <v>136</v>
      </c>
      <c r="F2809">
        <v>0.44571841600000001</v>
      </c>
      <c r="G2809">
        <v>2</v>
      </c>
    </row>
    <row r="2810" spans="1:7" x14ac:dyDescent="0.25">
      <c r="A2810">
        <v>2912</v>
      </c>
      <c r="B2810" t="s">
        <v>6</v>
      </c>
      <c r="C2810" t="s">
        <v>137</v>
      </c>
      <c r="D2810">
        <v>0.50523729100000003</v>
      </c>
      <c r="E2810" t="s">
        <v>137</v>
      </c>
      <c r="F2810">
        <v>0.37151446399999999</v>
      </c>
      <c r="G2810">
        <v>1</v>
      </c>
    </row>
    <row r="2811" spans="1:7" x14ac:dyDescent="0.25">
      <c r="A2811">
        <v>2913</v>
      </c>
      <c r="B2811" t="s">
        <v>8</v>
      </c>
      <c r="C2811" t="s">
        <v>137</v>
      </c>
      <c r="D2811">
        <v>0.37223562999999998</v>
      </c>
      <c r="E2811" t="s">
        <v>137</v>
      </c>
      <c r="F2811">
        <v>0.25591199599999997</v>
      </c>
      <c r="G2811">
        <v>0</v>
      </c>
    </row>
    <row r="2812" spans="1:7" x14ac:dyDescent="0.25">
      <c r="A2812">
        <v>2914</v>
      </c>
      <c r="B2812" t="s">
        <v>9</v>
      </c>
      <c r="C2812" t="s">
        <v>137</v>
      </c>
      <c r="D2812">
        <v>0.28138273399999902</v>
      </c>
      <c r="E2812" t="s">
        <v>137</v>
      </c>
      <c r="F2812">
        <v>0.205164498</v>
      </c>
      <c r="G2812">
        <v>0</v>
      </c>
    </row>
    <row r="2813" spans="1:7" x14ac:dyDescent="0.25">
      <c r="A2813">
        <v>2915</v>
      </c>
      <c r="B2813" t="s">
        <v>10</v>
      </c>
      <c r="C2813" t="s">
        <v>137</v>
      </c>
      <c r="D2813">
        <v>0.56978505700000004</v>
      </c>
      <c r="E2813" t="s">
        <v>137</v>
      </c>
      <c r="F2813">
        <v>0.37337450799999999</v>
      </c>
      <c r="G2813">
        <v>1</v>
      </c>
    </row>
    <row r="2814" spans="1:7" x14ac:dyDescent="0.25">
      <c r="A2814">
        <v>2916</v>
      </c>
      <c r="B2814" t="s">
        <v>11</v>
      </c>
      <c r="C2814" t="s">
        <v>137</v>
      </c>
      <c r="D2814">
        <v>0.461990866</v>
      </c>
      <c r="E2814" t="s">
        <v>137</v>
      </c>
      <c r="F2814">
        <v>0.233945336</v>
      </c>
      <c r="G2814">
        <v>0</v>
      </c>
    </row>
    <row r="2815" spans="1:7" x14ac:dyDescent="0.25">
      <c r="A2815">
        <v>2917</v>
      </c>
      <c r="B2815" t="s">
        <v>12</v>
      </c>
      <c r="C2815" t="s">
        <v>137</v>
      </c>
      <c r="D2815">
        <v>0.33619031199999999</v>
      </c>
      <c r="E2815" t="s">
        <v>137</v>
      </c>
      <c r="F2815">
        <v>0.152116529</v>
      </c>
      <c r="G2815">
        <v>0</v>
      </c>
    </row>
    <row r="2816" spans="1:7" x14ac:dyDescent="0.25">
      <c r="A2816">
        <v>2918</v>
      </c>
      <c r="B2816" t="s">
        <v>13</v>
      </c>
      <c r="C2816" t="s">
        <v>137</v>
      </c>
      <c r="D2816">
        <v>0.283775479</v>
      </c>
      <c r="E2816" t="s">
        <v>137</v>
      </c>
      <c r="F2816">
        <v>0.28768962399999998</v>
      </c>
      <c r="G2816">
        <v>0</v>
      </c>
    </row>
    <row r="2817" spans="1:7" x14ac:dyDescent="0.25">
      <c r="A2817">
        <v>2919</v>
      </c>
      <c r="B2817" t="s">
        <v>14</v>
      </c>
      <c r="C2817" t="s">
        <v>137</v>
      </c>
      <c r="D2817">
        <v>0.41429178700000002</v>
      </c>
      <c r="E2817" t="s">
        <v>137</v>
      </c>
      <c r="F2817">
        <v>0.30529033799999999</v>
      </c>
      <c r="G2817">
        <v>0</v>
      </c>
    </row>
    <row r="2818" spans="1:7" x14ac:dyDescent="0.25">
      <c r="A2818">
        <v>2920</v>
      </c>
      <c r="B2818" t="s">
        <v>15</v>
      </c>
      <c r="C2818" t="s">
        <v>137</v>
      </c>
      <c r="D2818">
        <v>0.58122521199999999</v>
      </c>
      <c r="E2818" t="s">
        <v>137</v>
      </c>
      <c r="F2818">
        <v>0.48347228399999997</v>
      </c>
      <c r="G2818">
        <v>4</v>
      </c>
    </row>
    <row r="2819" spans="1:7" x14ac:dyDescent="0.25">
      <c r="A2819">
        <v>2921</v>
      </c>
      <c r="B2819" t="s">
        <v>16</v>
      </c>
      <c r="C2819" t="s">
        <v>137</v>
      </c>
      <c r="D2819">
        <v>0.394816271</v>
      </c>
      <c r="E2819" t="s">
        <v>137</v>
      </c>
      <c r="F2819">
        <v>0.32308220399999998</v>
      </c>
      <c r="G2819">
        <v>0</v>
      </c>
    </row>
    <row r="2820" spans="1:7" x14ac:dyDescent="0.25">
      <c r="A2820">
        <v>2922</v>
      </c>
      <c r="B2820" t="s">
        <v>17</v>
      </c>
      <c r="C2820" t="s">
        <v>137</v>
      </c>
      <c r="D2820">
        <v>0.24028790799999999</v>
      </c>
      <c r="E2820" t="s">
        <v>137</v>
      </c>
      <c r="F2820">
        <v>0.22964042000000001</v>
      </c>
      <c r="G2820">
        <v>0</v>
      </c>
    </row>
    <row r="2821" spans="1:7" x14ac:dyDescent="0.25">
      <c r="A2821">
        <v>2923</v>
      </c>
      <c r="B2821" t="s">
        <v>18</v>
      </c>
      <c r="C2821" t="s">
        <v>137</v>
      </c>
      <c r="D2821">
        <v>0.38180583899999998</v>
      </c>
      <c r="E2821" t="s">
        <v>137</v>
      </c>
      <c r="F2821">
        <v>0.27379004200000001</v>
      </c>
      <c r="G2821">
        <v>0</v>
      </c>
    </row>
    <row r="2822" spans="1:7" x14ac:dyDescent="0.25">
      <c r="A2822">
        <v>2924</v>
      </c>
      <c r="B2822" t="s">
        <v>19</v>
      </c>
      <c r="C2822" t="s">
        <v>137</v>
      </c>
      <c r="D2822">
        <v>0.36927480600000001</v>
      </c>
      <c r="E2822" t="s">
        <v>137</v>
      </c>
      <c r="F2822">
        <v>0.47894145299999902</v>
      </c>
      <c r="G2822">
        <v>2</v>
      </c>
    </row>
    <row r="2823" spans="1:7" x14ac:dyDescent="0.25">
      <c r="A2823">
        <v>2925</v>
      </c>
      <c r="B2823" t="s">
        <v>20</v>
      </c>
      <c r="C2823" t="s">
        <v>137</v>
      </c>
      <c r="D2823">
        <v>0.35814624899999897</v>
      </c>
      <c r="E2823" t="s">
        <v>137</v>
      </c>
      <c r="F2823">
        <v>0.41679530299999901</v>
      </c>
      <c r="G2823">
        <v>2</v>
      </c>
    </row>
    <row r="2824" spans="1:7" x14ac:dyDescent="0.25">
      <c r="A2824">
        <v>2926</v>
      </c>
      <c r="B2824" t="s">
        <v>21</v>
      </c>
      <c r="C2824" t="s">
        <v>137</v>
      </c>
      <c r="D2824">
        <v>0.22023330599999999</v>
      </c>
      <c r="E2824" t="s">
        <v>137</v>
      </c>
      <c r="F2824">
        <v>0.187573457</v>
      </c>
      <c r="G2824">
        <v>0</v>
      </c>
    </row>
    <row r="2825" spans="1:7" x14ac:dyDescent="0.25">
      <c r="A2825">
        <v>2927</v>
      </c>
      <c r="B2825" t="s">
        <v>22</v>
      </c>
      <c r="C2825" t="s">
        <v>137</v>
      </c>
      <c r="D2825">
        <v>0.47072097200000002</v>
      </c>
      <c r="E2825" t="s">
        <v>137</v>
      </c>
      <c r="F2825">
        <v>0.40617767100000002</v>
      </c>
      <c r="G2825">
        <v>2</v>
      </c>
    </row>
    <row r="2826" spans="1:7" x14ac:dyDescent="0.25">
      <c r="A2826">
        <v>2928</v>
      </c>
      <c r="B2826" t="s">
        <v>23</v>
      </c>
      <c r="C2826" t="s">
        <v>137</v>
      </c>
      <c r="D2826">
        <v>0.482151259</v>
      </c>
      <c r="E2826" t="s">
        <v>137</v>
      </c>
      <c r="F2826">
        <v>0.58392498900000001</v>
      </c>
      <c r="G2826">
        <v>4</v>
      </c>
    </row>
    <row r="2827" spans="1:7" x14ac:dyDescent="0.25">
      <c r="A2827">
        <v>2929</v>
      </c>
      <c r="B2827" t="s">
        <v>24</v>
      </c>
      <c r="C2827" t="s">
        <v>137</v>
      </c>
      <c r="D2827">
        <v>0.50809108000000003</v>
      </c>
      <c r="E2827" t="s">
        <v>137</v>
      </c>
      <c r="F2827">
        <v>0.54936247000000005</v>
      </c>
      <c r="G2827">
        <v>4</v>
      </c>
    </row>
    <row r="2828" spans="1:7" x14ac:dyDescent="0.25">
      <c r="A2828">
        <v>2930</v>
      </c>
      <c r="B2828" t="s">
        <v>25</v>
      </c>
      <c r="C2828" t="s">
        <v>137</v>
      </c>
      <c r="D2828">
        <v>0.27007700699999998</v>
      </c>
      <c r="E2828" t="s">
        <v>137</v>
      </c>
      <c r="F2828">
        <v>0.343892845</v>
      </c>
      <c r="G2828">
        <v>0</v>
      </c>
    </row>
    <row r="2829" spans="1:7" x14ac:dyDescent="0.25">
      <c r="A2829">
        <v>2931</v>
      </c>
      <c r="B2829" t="s">
        <v>26</v>
      </c>
      <c r="C2829" t="s">
        <v>137</v>
      </c>
      <c r="D2829">
        <v>0.43741076299999998</v>
      </c>
      <c r="E2829" t="s">
        <v>137</v>
      </c>
      <c r="F2829">
        <v>0.53070748000000001</v>
      </c>
      <c r="G2829">
        <v>2</v>
      </c>
    </row>
    <row r="2830" spans="1:7" x14ac:dyDescent="0.25">
      <c r="A2830">
        <v>2932</v>
      </c>
      <c r="B2830" t="s">
        <v>27</v>
      </c>
      <c r="C2830" t="s">
        <v>137</v>
      </c>
      <c r="D2830">
        <v>0.78539712799999895</v>
      </c>
      <c r="E2830" t="s">
        <v>137</v>
      </c>
      <c r="F2830">
        <v>0.76111474800000001</v>
      </c>
      <c r="G2830">
        <v>5</v>
      </c>
    </row>
    <row r="2831" spans="1:7" x14ac:dyDescent="0.25">
      <c r="A2831">
        <v>2933</v>
      </c>
      <c r="B2831" t="s">
        <v>28</v>
      </c>
      <c r="C2831" t="s">
        <v>137</v>
      </c>
      <c r="D2831">
        <v>0.75218292899999994</v>
      </c>
      <c r="E2831" t="s">
        <v>137</v>
      </c>
      <c r="F2831">
        <v>0.70471928900000003</v>
      </c>
      <c r="G2831">
        <v>4</v>
      </c>
    </row>
    <row r="2832" spans="1:7" x14ac:dyDescent="0.25">
      <c r="A2832">
        <v>2934</v>
      </c>
      <c r="B2832" t="s">
        <v>29</v>
      </c>
      <c r="C2832" t="s">
        <v>137</v>
      </c>
      <c r="D2832">
        <v>0.87697691899999997</v>
      </c>
      <c r="E2832" t="s">
        <v>137</v>
      </c>
      <c r="F2832">
        <v>0.66849776299999997</v>
      </c>
      <c r="G2832">
        <v>5</v>
      </c>
    </row>
    <row r="2833" spans="1:7" x14ac:dyDescent="0.25">
      <c r="A2833">
        <v>2935</v>
      </c>
      <c r="B2833" t="s">
        <v>30</v>
      </c>
      <c r="C2833" t="s">
        <v>137</v>
      </c>
      <c r="D2833">
        <v>0.75865293099999997</v>
      </c>
      <c r="E2833" t="s">
        <v>137</v>
      </c>
      <c r="F2833">
        <v>0.39218814899999999</v>
      </c>
      <c r="G2833">
        <v>3</v>
      </c>
    </row>
    <row r="2834" spans="1:7" x14ac:dyDescent="0.25">
      <c r="A2834">
        <v>2936</v>
      </c>
      <c r="B2834" t="s">
        <v>31</v>
      </c>
      <c r="C2834" t="s">
        <v>137</v>
      </c>
      <c r="D2834">
        <v>0.49250786000000002</v>
      </c>
      <c r="E2834" t="s">
        <v>137</v>
      </c>
      <c r="F2834">
        <v>0.41445685999999998</v>
      </c>
      <c r="G2834">
        <v>2</v>
      </c>
    </row>
    <row r="2835" spans="1:7" x14ac:dyDescent="0.25">
      <c r="A2835">
        <v>2937</v>
      </c>
      <c r="B2835" t="s">
        <v>32</v>
      </c>
      <c r="C2835" t="s">
        <v>137</v>
      </c>
      <c r="D2835">
        <v>0.42593514899999901</v>
      </c>
      <c r="E2835" t="s">
        <v>137</v>
      </c>
      <c r="F2835">
        <v>0.41996130399999998</v>
      </c>
      <c r="G2835">
        <v>2</v>
      </c>
    </row>
    <row r="2836" spans="1:7" x14ac:dyDescent="0.25">
      <c r="A2836">
        <v>2938</v>
      </c>
      <c r="B2836" t="s">
        <v>33</v>
      </c>
      <c r="C2836" t="s">
        <v>137</v>
      </c>
      <c r="D2836">
        <v>0.30599056299999999</v>
      </c>
      <c r="E2836" t="s">
        <v>137</v>
      </c>
      <c r="F2836">
        <v>0.33722779899999999</v>
      </c>
      <c r="G2836">
        <v>0</v>
      </c>
    </row>
    <row r="2837" spans="1:7" x14ac:dyDescent="0.25">
      <c r="A2837">
        <v>2940</v>
      </c>
      <c r="B2837" t="s">
        <v>6</v>
      </c>
      <c r="C2837" t="s">
        <v>138</v>
      </c>
      <c r="D2837">
        <v>0.46327406100000001</v>
      </c>
      <c r="E2837" t="s">
        <v>138</v>
      </c>
      <c r="F2837">
        <v>0.29989721800000002</v>
      </c>
      <c r="G2837">
        <v>1</v>
      </c>
    </row>
    <row r="2838" spans="1:7" x14ac:dyDescent="0.25">
      <c r="A2838">
        <v>2941</v>
      </c>
      <c r="B2838" t="s">
        <v>8</v>
      </c>
      <c r="C2838" t="s">
        <v>138</v>
      </c>
      <c r="D2838">
        <v>0.324481717</v>
      </c>
      <c r="E2838" t="s">
        <v>138</v>
      </c>
      <c r="F2838">
        <v>0.258360914</v>
      </c>
      <c r="G2838">
        <v>0</v>
      </c>
    </row>
    <row r="2839" spans="1:7" x14ac:dyDescent="0.25">
      <c r="A2839">
        <v>2942</v>
      </c>
      <c r="B2839" t="s">
        <v>9</v>
      </c>
      <c r="C2839" t="s">
        <v>138</v>
      </c>
      <c r="D2839">
        <v>0.26588919100000002</v>
      </c>
      <c r="E2839" t="s">
        <v>138</v>
      </c>
      <c r="F2839">
        <v>0.19366928799999999</v>
      </c>
      <c r="G2839">
        <v>0</v>
      </c>
    </row>
    <row r="2840" spans="1:7" x14ac:dyDescent="0.25">
      <c r="A2840">
        <v>2943</v>
      </c>
      <c r="B2840" t="s">
        <v>10</v>
      </c>
      <c r="C2840" t="s">
        <v>138</v>
      </c>
      <c r="D2840">
        <v>0.66896266100000001</v>
      </c>
      <c r="E2840" t="s">
        <v>138</v>
      </c>
      <c r="F2840">
        <v>0.27808622199999999</v>
      </c>
      <c r="G2840">
        <v>1</v>
      </c>
    </row>
    <row r="2841" spans="1:7" x14ac:dyDescent="0.25">
      <c r="A2841">
        <v>2944</v>
      </c>
      <c r="B2841" t="s">
        <v>11</v>
      </c>
      <c r="C2841" t="s">
        <v>138</v>
      </c>
      <c r="D2841">
        <v>0.49462040099999999</v>
      </c>
      <c r="E2841" t="s">
        <v>138</v>
      </c>
      <c r="F2841">
        <v>0.26513002000000002</v>
      </c>
      <c r="G2841">
        <v>1</v>
      </c>
    </row>
    <row r="2842" spans="1:7" x14ac:dyDescent="0.25">
      <c r="A2842">
        <v>2945</v>
      </c>
      <c r="B2842" t="s">
        <v>12</v>
      </c>
      <c r="C2842" t="s">
        <v>138</v>
      </c>
      <c r="D2842">
        <v>0.27483238399999999</v>
      </c>
      <c r="E2842" t="s">
        <v>138</v>
      </c>
      <c r="F2842">
        <v>0.177682332</v>
      </c>
      <c r="G2842">
        <v>0</v>
      </c>
    </row>
    <row r="2843" spans="1:7" x14ac:dyDescent="0.25">
      <c r="A2843">
        <v>2946</v>
      </c>
      <c r="B2843" t="s">
        <v>13</v>
      </c>
      <c r="C2843" t="s">
        <v>138</v>
      </c>
      <c r="D2843">
        <v>0.331397571</v>
      </c>
      <c r="E2843" t="s">
        <v>138</v>
      </c>
      <c r="F2843">
        <v>0.27333776100000001</v>
      </c>
      <c r="G2843">
        <v>0</v>
      </c>
    </row>
    <row r="2844" spans="1:7" x14ac:dyDescent="0.25">
      <c r="A2844">
        <v>2947</v>
      </c>
      <c r="B2844" t="s">
        <v>14</v>
      </c>
      <c r="C2844" t="s">
        <v>138</v>
      </c>
      <c r="D2844">
        <v>0.43082894599999999</v>
      </c>
      <c r="E2844" t="s">
        <v>138</v>
      </c>
      <c r="F2844">
        <v>0.30327711800000001</v>
      </c>
      <c r="G2844">
        <v>0</v>
      </c>
    </row>
    <row r="2845" spans="1:7" x14ac:dyDescent="0.25">
      <c r="A2845">
        <v>2948</v>
      </c>
      <c r="B2845" t="s">
        <v>15</v>
      </c>
      <c r="C2845" t="s">
        <v>138</v>
      </c>
      <c r="D2845">
        <v>0.60550778599999999</v>
      </c>
      <c r="E2845" t="s">
        <v>138</v>
      </c>
      <c r="F2845">
        <v>0.441756066</v>
      </c>
      <c r="G2845">
        <v>1</v>
      </c>
    </row>
    <row r="2846" spans="1:7" x14ac:dyDescent="0.25">
      <c r="A2846">
        <v>2949</v>
      </c>
      <c r="B2846" t="s">
        <v>16</v>
      </c>
      <c r="C2846" t="s">
        <v>138</v>
      </c>
      <c r="D2846">
        <v>0.37205771799999998</v>
      </c>
      <c r="E2846" t="s">
        <v>138</v>
      </c>
      <c r="F2846">
        <v>0.33379211199999997</v>
      </c>
      <c r="G2846">
        <v>0</v>
      </c>
    </row>
    <row r="2847" spans="1:7" x14ac:dyDescent="0.25">
      <c r="A2847">
        <v>2950</v>
      </c>
      <c r="B2847" t="s">
        <v>17</v>
      </c>
      <c r="C2847" t="s">
        <v>138</v>
      </c>
      <c r="D2847">
        <v>0.24086344800000001</v>
      </c>
      <c r="E2847" t="s">
        <v>138</v>
      </c>
      <c r="F2847">
        <v>0.28086347099999998</v>
      </c>
      <c r="G2847">
        <v>0</v>
      </c>
    </row>
    <row r="2848" spans="1:7" x14ac:dyDescent="0.25">
      <c r="A2848">
        <v>2951</v>
      </c>
      <c r="B2848" t="s">
        <v>18</v>
      </c>
      <c r="C2848" t="s">
        <v>138</v>
      </c>
      <c r="D2848">
        <v>0.39055711900000001</v>
      </c>
      <c r="E2848" t="s">
        <v>138</v>
      </c>
      <c r="F2848">
        <v>0.290292455</v>
      </c>
      <c r="G2848">
        <v>0</v>
      </c>
    </row>
    <row r="2849" spans="1:7" x14ac:dyDescent="0.25">
      <c r="A2849">
        <v>2952</v>
      </c>
      <c r="B2849" t="s">
        <v>19</v>
      </c>
      <c r="C2849" t="s">
        <v>138</v>
      </c>
      <c r="D2849">
        <v>0.33123153100000002</v>
      </c>
      <c r="E2849" t="s">
        <v>138</v>
      </c>
      <c r="F2849">
        <v>0.484892357</v>
      </c>
      <c r="G2849">
        <v>2</v>
      </c>
    </row>
    <row r="2850" spans="1:7" x14ac:dyDescent="0.25">
      <c r="A2850">
        <v>2953</v>
      </c>
      <c r="B2850" t="s">
        <v>20</v>
      </c>
      <c r="C2850" t="s">
        <v>138</v>
      </c>
      <c r="D2850">
        <v>0.33581792999999999</v>
      </c>
      <c r="E2850" t="s">
        <v>138</v>
      </c>
      <c r="F2850">
        <v>0.37362721799999998</v>
      </c>
      <c r="G2850">
        <v>2</v>
      </c>
    </row>
    <row r="2851" spans="1:7" x14ac:dyDescent="0.25">
      <c r="A2851">
        <v>2954</v>
      </c>
      <c r="B2851" t="s">
        <v>21</v>
      </c>
      <c r="C2851" t="s">
        <v>138</v>
      </c>
      <c r="D2851">
        <v>0.19993123800000001</v>
      </c>
      <c r="E2851" t="s">
        <v>138</v>
      </c>
      <c r="F2851">
        <v>0.20346203199999999</v>
      </c>
      <c r="G2851">
        <v>0</v>
      </c>
    </row>
    <row r="2852" spans="1:7" x14ac:dyDescent="0.25">
      <c r="A2852">
        <v>2955</v>
      </c>
      <c r="B2852" t="s">
        <v>22</v>
      </c>
      <c r="C2852" t="s">
        <v>138</v>
      </c>
      <c r="D2852">
        <v>0.46175298799999998</v>
      </c>
      <c r="E2852" t="s">
        <v>138</v>
      </c>
      <c r="F2852">
        <v>0.41017071500000002</v>
      </c>
      <c r="G2852">
        <v>2</v>
      </c>
    </row>
    <row r="2853" spans="1:7" x14ac:dyDescent="0.25">
      <c r="A2853">
        <v>2956</v>
      </c>
      <c r="B2853" t="s">
        <v>23</v>
      </c>
      <c r="C2853" t="s">
        <v>138</v>
      </c>
      <c r="D2853">
        <v>0.43871764099999999</v>
      </c>
      <c r="E2853" t="s">
        <v>138</v>
      </c>
      <c r="F2853">
        <v>0.55439774899999905</v>
      </c>
      <c r="G2853">
        <v>2</v>
      </c>
    </row>
    <row r="2854" spans="1:7" x14ac:dyDescent="0.25">
      <c r="A2854">
        <v>2957</v>
      </c>
      <c r="B2854" t="s">
        <v>24</v>
      </c>
      <c r="C2854" t="s">
        <v>138</v>
      </c>
      <c r="D2854">
        <v>0.48695207499999998</v>
      </c>
      <c r="E2854" t="s">
        <v>138</v>
      </c>
      <c r="F2854">
        <v>0.56119024699999998</v>
      </c>
      <c r="G2854">
        <v>4</v>
      </c>
    </row>
    <row r="2855" spans="1:7" x14ac:dyDescent="0.25">
      <c r="A2855">
        <v>2958</v>
      </c>
      <c r="B2855" t="s">
        <v>25</v>
      </c>
      <c r="C2855" t="s">
        <v>138</v>
      </c>
      <c r="D2855">
        <v>0.23629483899999901</v>
      </c>
      <c r="E2855" t="s">
        <v>138</v>
      </c>
      <c r="F2855">
        <v>0.32964662899999903</v>
      </c>
      <c r="G2855">
        <v>0</v>
      </c>
    </row>
    <row r="2856" spans="1:7" x14ac:dyDescent="0.25">
      <c r="A2856">
        <v>2959</v>
      </c>
      <c r="B2856" t="s">
        <v>26</v>
      </c>
      <c r="C2856" t="s">
        <v>138</v>
      </c>
      <c r="D2856">
        <v>0.41850560799999997</v>
      </c>
      <c r="E2856" t="s">
        <v>138</v>
      </c>
      <c r="F2856">
        <v>0.51689733199999999</v>
      </c>
      <c r="G2856">
        <v>2</v>
      </c>
    </row>
    <row r="2857" spans="1:7" x14ac:dyDescent="0.25">
      <c r="A2857">
        <v>2960</v>
      </c>
      <c r="B2857" t="s">
        <v>27</v>
      </c>
      <c r="C2857" t="s">
        <v>138</v>
      </c>
      <c r="D2857">
        <v>0.76920887500000001</v>
      </c>
      <c r="E2857" t="s">
        <v>138</v>
      </c>
      <c r="F2857">
        <v>0.79144548699999995</v>
      </c>
      <c r="G2857">
        <v>5</v>
      </c>
    </row>
    <row r="2858" spans="1:7" x14ac:dyDescent="0.25">
      <c r="A2858">
        <v>2961</v>
      </c>
      <c r="B2858" t="s">
        <v>28</v>
      </c>
      <c r="C2858" t="s">
        <v>138</v>
      </c>
      <c r="D2858">
        <v>0.734384064</v>
      </c>
      <c r="E2858" t="s">
        <v>138</v>
      </c>
      <c r="F2858">
        <v>0.68952513599999998</v>
      </c>
      <c r="G2858">
        <v>4</v>
      </c>
    </row>
    <row r="2859" spans="1:7" x14ac:dyDescent="0.25">
      <c r="A2859">
        <v>2962</v>
      </c>
      <c r="B2859" t="s">
        <v>29</v>
      </c>
      <c r="C2859" t="s">
        <v>138</v>
      </c>
      <c r="D2859">
        <v>0.85766180800000003</v>
      </c>
      <c r="E2859" t="s">
        <v>138</v>
      </c>
      <c r="F2859">
        <v>0.78695786999999995</v>
      </c>
      <c r="G2859">
        <v>5</v>
      </c>
    </row>
    <row r="2860" spans="1:7" x14ac:dyDescent="0.25">
      <c r="A2860">
        <v>2963</v>
      </c>
      <c r="B2860" t="s">
        <v>30</v>
      </c>
      <c r="C2860" t="s">
        <v>138</v>
      </c>
      <c r="D2860">
        <v>0.65128583299999998</v>
      </c>
      <c r="E2860" t="s">
        <v>138</v>
      </c>
      <c r="F2860">
        <v>0.42760437899999998</v>
      </c>
      <c r="G2860">
        <v>1</v>
      </c>
    </row>
    <row r="2861" spans="1:7" x14ac:dyDescent="0.25">
      <c r="A2861">
        <v>2964</v>
      </c>
      <c r="B2861" t="s">
        <v>31</v>
      </c>
      <c r="C2861" t="s">
        <v>138</v>
      </c>
      <c r="D2861">
        <v>0.48464225599999999</v>
      </c>
      <c r="E2861" t="s">
        <v>138</v>
      </c>
      <c r="F2861">
        <v>0.38511210499999998</v>
      </c>
      <c r="G2861">
        <v>2</v>
      </c>
    </row>
    <row r="2862" spans="1:7" x14ac:dyDescent="0.25">
      <c r="A2862">
        <v>2965</v>
      </c>
      <c r="B2862" t="s">
        <v>32</v>
      </c>
      <c r="C2862" t="s">
        <v>138</v>
      </c>
      <c r="D2862">
        <v>0.43668806999999998</v>
      </c>
      <c r="E2862" t="s">
        <v>138</v>
      </c>
      <c r="F2862">
        <v>0.43952564700000002</v>
      </c>
      <c r="G2862">
        <v>2</v>
      </c>
    </row>
    <row r="2863" spans="1:7" x14ac:dyDescent="0.25">
      <c r="A2863">
        <v>2966</v>
      </c>
      <c r="B2863" t="s">
        <v>33</v>
      </c>
      <c r="C2863" t="s">
        <v>138</v>
      </c>
      <c r="D2863">
        <v>0.31673885899999998</v>
      </c>
      <c r="E2863" t="s">
        <v>138</v>
      </c>
      <c r="F2863">
        <v>0.35368612799999999</v>
      </c>
      <c r="G2863">
        <v>0</v>
      </c>
    </row>
    <row r="2864" spans="1:7" x14ac:dyDescent="0.25">
      <c r="A2864">
        <v>2968</v>
      </c>
      <c r="B2864" t="s">
        <v>6</v>
      </c>
      <c r="C2864" t="s">
        <v>139</v>
      </c>
      <c r="D2864">
        <v>0.516986995</v>
      </c>
      <c r="E2864" t="s">
        <v>139</v>
      </c>
      <c r="F2864">
        <v>0.32171809800000001</v>
      </c>
      <c r="G2864">
        <v>1</v>
      </c>
    </row>
    <row r="2865" spans="1:7" x14ac:dyDescent="0.25">
      <c r="A2865">
        <v>2969</v>
      </c>
      <c r="B2865" t="s">
        <v>8</v>
      </c>
      <c r="C2865" t="s">
        <v>139</v>
      </c>
      <c r="D2865">
        <v>0.324481717</v>
      </c>
      <c r="E2865" t="s">
        <v>139</v>
      </c>
      <c r="F2865">
        <v>0.26938104800000001</v>
      </c>
      <c r="G2865">
        <v>0</v>
      </c>
    </row>
    <row r="2866" spans="1:7" x14ac:dyDescent="0.25">
      <c r="A2866">
        <v>2970</v>
      </c>
      <c r="B2866" t="s">
        <v>9</v>
      </c>
      <c r="C2866" t="s">
        <v>139</v>
      </c>
      <c r="D2866">
        <v>0.23140356300000001</v>
      </c>
      <c r="E2866" t="s">
        <v>139</v>
      </c>
      <c r="F2866">
        <v>0.15643480600000001</v>
      </c>
      <c r="G2866">
        <v>0</v>
      </c>
    </row>
    <row r="2867" spans="1:7" x14ac:dyDescent="0.25">
      <c r="A2867">
        <v>2971</v>
      </c>
      <c r="B2867" t="s">
        <v>10</v>
      </c>
      <c r="C2867" t="s">
        <v>139</v>
      </c>
      <c r="D2867">
        <v>0.50172199500000003</v>
      </c>
      <c r="E2867" t="s">
        <v>139</v>
      </c>
      <c r="F2867">
        <v>0.328647354</v>
      </c>
      <c r="G2867">
        <v>1</v>
      </c>
    </row>
    <row r="2868" spans="1:7" x14ac:dyDescent="0.25">
      <c r="A2868">
        <v>2972</v>
      </c>
      <c r="B2868" t="s">
        <v>11</v>
      </c>
      <c r="C2868" t="s">
        <v>139</v>
      </c>
      <c r="D2868">
        <v>0.48932261700000002</v>
      </c>
      <c r="E2868" t="s">
        <v>139</v>
      </c>
      <c r="F2868">
        <v>0.216366324</v>
      </c>
      <c r="G2868">
        <v>1</v>
      </c>
    </row>
    <row r="2869" spans="1:7" x14ac:dyDescent="0.25">
      <c r="A2869">
        <v>2973</v>
      </c>
      <c r="B2869" t="s">
        <v>12</v>
      </c>
      <c r="C2869" t="s">
        <v>139</v>
      </c>
      <c r="D2869">
        <v>0.290171866</v>
      </c>
      <c r="E2869" t="s">
        <v>139</v>
      </c>
      <c r="F2869">
        <v>0.182795493</v>
      </c>
      <c r="G2869">
        <v>0</v>
      </c>
    </row>
    <row r="2870" spans="1:7" x14ac:dyDescent="0.25">
      <c r="A2870">
        <v>2974</v>
      </c>
      <c r="B2870" t="s">
        <v>13</v>
      </c>
      <c r="C2870" t="s">
        <v>139</v>
      </c>
      <c r="D2870">
        <v>0.35553479599999999</v>
      </c>
      <c r="E2870" t="s">
        <v>139</v>
      </c>
      <c r="F2870">
        <v>0.29421319800000001</v>
      </c>
      <c r="G2870">
        <v>0</v>
      </c>
    </row>
    <row r="2871" spans="1:7" x14ac:dyDescent="0.25">
      <c r="A2871">
        <v>2975</v>
      </c>
      <c r="B2871" t="s">
        <v>14</v>
      </c>
      <c r="C2871" t="s">
        <v>139</v>
      </c>
      <c r="D2871">
        <v>0.37949185200000002</v>
      </c>
      <c r="E2871" t="s">
        <v>139</v>
      </c>
      <c r="F2871">
        <v>0.294649035</v>
      </c>
      <c r="G2871">
        <v>0</v>
      </c>
    </row>
    <row r="2872" spans="1:7" x14ac:dyDescent="0.25">
      <c r="A2872">
        <v>2976</v>
      </c>
      <c r="B2872" t="s">
        <v>15</v>
      </c>
      <c r="C2872" t="s">
        <v>139</v>
      </c>
      <c r="D2872">
        <v>0.54262214399999997</v>
      </c>
      <c r="E2872" t="s">
        <v>139</v>
      </c>
      <c r="F2872">
        <v>0.47382151700000003</v>
      </c>
      <c r="G2872">
        <v>2</v>
      </c>
    </row>
    <row r="2873" spans="1:7" x14ac:dyDescent="0.25">
      <c r="A2873">
        <v>2977</v>
      </c>
      <c r="B2873" t="s">
        <v>16</v>
      </c>
      <c r="C2873" t="s">
        <v>139</v>
      </c>
      <c r="D2873">
        <v>0.36759525700000001</v>
      </c>
      <c r="E2873" t="s">
        <v>139</v>
      </c>
      <c r="F2873">
        <v>0.33591178100000002</v>
      </c>
      <c r="G2873">
        <v>0</v>
      </c>
    </row>
    <row r="2874" spans="1:7" x14ac:dyDescent="0.25">
      <c r="A2874">
        <v>2978</v>
      </c>
      <c r="B2874" t="s">
        <v>17</v>
      </c>
      <c r="C2874" t="s">
        <v>139</v>
      </c>
      <c r="D2874">
        <v>0.25410086599999998</v>
      </c>
      <c r="E2874" t="s">
        <v>139</v>
      </c>
      <c r="F2874">
        <v>0.25582748500000002</v>
      </c>
      <c r="G2874">
        <v>0</v>
      </c>
    </row>
    <row r="2875" spans="1:7" x14ac:dyDescent="0.25">
      <c r="A2875">
        <v>2979</v>
      </c>
      <c r="B2875" t="s">
        <v>18</v>
      </c>
      <c r="C2875" t="s">
        <v>139</v>
      </c>
      <c r="D2875">
        <v>0.36980408399999998</v>
      </c>
      <c r="E2875" t="s">
        <v>139</v>
      </c>
      <c r="F2875">
        <v>0.26928938399999902</v>
      </c>
      <c r="G2875">
        <v>0</v>
      </c>
    </row>
    <row r="2876" spans="1:7" x14ac:dyDescent="0.25">
      <c r="A2876">
        <v>2980</v>
      </c>
      <c r="B2876" t="s">
        <v>19</v>
      </c>
      <c r="C2876" t="s">
        <v>139</v>
      </c>
      <c r="D2876">
        <v>0.31369761899999998</v>
      </c>
      <c r="E2876" t="s">
        <v>139</v>
      </c>
      <c r="F2876">
        <v>0.46650831599999998</v>
      </c>
      <c r="G2876">
        <v>2</v>
      </c>
    </row>
    <row r="2877" spans="1:7" x14ac:dyDescent="0.25">
      <c r="A2877">
        <v>2981</v>
      </c>
      <c r="B2877" t="s">
        <v>20</v>
      </c>
      <c r="C2877" t="s">
        <v>139</v>
      </c>
      <c r="D2877">
        <v>0.29413839899999999</v>
      </c>
      <c r="E2877" t="s">
        <v>139</v>
      </c>
      <c r="F2877">
        <v>0.337604195</v>
      </c>
      <c r="G2877">
        <v>0</v>
      </c>
    </row>
    <row r="2878" spans="1:7" x14ac:dyDescent="0.25">
      <c r="A2878">
        <v>2982</v>
      </c>
      <c r="B2878" t="s">
        <v>21</v>
      </c>
      <c r="C2878" t="s">
        <v>139</v>
      </c>
      <c r="D2878">
        <v>0.22861894299999999</v>
      </c>
      <c r="E2878" t="s">
        <v>139</v>
      </c>
      <c r="F2878">
        <v>0.240535374</v>
      </c>
      <c r="G2878">
        <v>0</v>
      </c>
    </row>
    <row r="2879" spans="1:7" x14ac:dyDescent="0.25">
      <c r="A2879">
        <v>2983</v>
      </c>
      <c r="B2879" t="s">
        <v>22</v>
      </c>
      <c r="C2879" t="s">
        <v>139</v>
      </c>
      <c r="D2879">
        <v>0.37364418199999999</v>
      </c>
      <c r="E2879" t="s">
        <v>139</v>
      </c>
      <c r="F2879">
        <v>0.34863856199999999</v>
      </c>
      <c r="G2879">
        <v>2</v>
      </c>
    </row>
    <row r="2880" spans="1:7" x14ac:dyDescent="0.25">
      <c r="A2880">
        <v>2984</v>
      </c>
      <c r="B2880" t="s">
        <v>23</v>
      </c>
      <c r="C2880" t="s">
        <v>139</v>
      </c>
      <c r="D2880">
        <v>0.39618889099999999</v>
      </c>
      <c r="E2880" t="s">
        <v>139</v>
      </c>
      <c r="F2880">
        <v>0.56711351200000004</v>
      </c>
      <c r="G2880">
        <v>2</v>
      </c>
    </row>
    <row r="2881" spans="1:7" x14ac:dyDescent="0.25">
      <c r="A2881">
        <v>2985</v>
      </c>
      <c r="B2881" t="s">
        <v>24</v>
      </c>
      <c r="C2881" t="s">
        <v>139</v>
      </c>
      <c r="D2881">
        <v>0.467071344</v>
      </c>
      <c r="E2881" t="s">
        <v>139</v>
      </c>
      <c r="F2881">
        <v>0.53677972900000004</v>
      </c>
      <c r="G2881">
        <v>2</v>
      </c>
    </row>
    <row r="2882" spans="1:7" x14ac:dyDescent="0.25">
      <c r="A2882">
        <v>2986</v>
      </c>
      <c r="B2882" t="s">
        <v>25</v>
      </c>
      <c r="C2882" t="s">
        <v>139</v>
      </c>
      <c r="D2882">
        <v>0.20119023799999999</v>
      </c>
      <c r="E2882" t="s">
        <v>139</v>
      </c>
      <c r="F2882">
        <v>0.31918738099999999</v>
      </c>
      <c r="G2882">
        <v>0</v>
      </c>
    </row>
    <row r="2883" spans="1:7" x14ac:dyDescent="0.25">
      <c r="A2883">
        <v>2987</v>
      </c>
      <c r="B2883" t="s">
        <v>26</v>
      </c>
      <c r="C2883" t="s">
        <v>139</v>
      </c>
      <c r="D2883">
        <v>0.39432667500000002</v>
      </c>
      <c r="E2883" t="s">
        <v>139</v>
      </c>
      <c r="F2883">
        <v>0.49671842500000002</v>
      </c>
      <c r="G2883">
        <v>2</v>
      </c>
    </row>
    <row r="2884" spans="1:7" x14ac:dyDescent="0.25">
      <c r="A2884">
        <v>2988</v>
      </c>
      <c r="B2884" t="s">
        <v>27</v>
      </c>
      <c r="C2884" t="s">
        <v>139</v>
      </c>
      <c r="D2884">
        <v>0.67937296299999905</v>
      </c>
      <c r="E2884" t="s">
        <v>139</v>
      </c>
      <c r="F2884">
        <v>0.74946276299999903</v>
      </c>
      <c r="G2884">
        <v>4</v>
      </c>
    </row>
    <row r="2885" spans="1:7" x14ac:dyDescent="0.25">
      <c r="A2885">
        <v>2989</v>
      </c>
      <c r="B2885" t="s">
        <v>28</v>
      </c>
      <c r="C2885" t="s">
        <v>139</v>
      </c>
      <c r="D2885">
        <v>0.63019558600000003</v>
      </c>
      <c r="E2885" t="s">
        <v>139</v>
      </c>
      <c r="F2885">
        <v>0.68171100099999904</v>
      </c>
      <c r="G2885">
        <v>4</v>
      </c>
    </row>
    <row r="2886" spans="1:7" x14ac:dyDescent="0.25">
      <c r="A2886">
        <v>2990</v>
      </c>
      <c r="B2886" t="s">
        <v>29</v>
      </c>
      <c r="C2886" t="s">
        <v>139</v>
      </c>
      <c r="D2886">
        <v>0.719000575999999</v>
      </c>
      <c r="E2886" t="s">
        <v>139</v>
      </c>
      <c r="F2886">
        <v>0.71226686699999997</v>
      </c>
      <c r="G2886">
        <v>4</v>
      </c>
    </row>
    <row r="2887" spans="1:7" x14ac:dyDescent="0.25">
      <c r="A2887">
        <v>2991</v>
      </c>
      <c r="B2887" t="s">
        <v>30</v>
      </c>
      <c r="C2887" t="s">
        <v>139</v>
      </c>
      <c r="D2887">
        <v>0.58940063099999995</v>
      </c>
      <c r="E2887" t="s">
        <v>139</v>
      </c>
      <c r="F2887">
        <v>0.439161254</v>
      </c>
      <c r="G2887">
        <v>1</v>
      </c>
    </row>
    <row r="2888" spans="1:7" x14ac:dyDescent="0.25">
      <c r="A2888">
        <v>2992</v>
      </c>
      <c r="B2888" t="s">
        <v>31</v>
      </c>
      <c r="C2888" t="s">
        <v>139</v>
      </c>
      <c r="D2888">
        <v>0.48797001099999998</v>
      </c>
      <c r="E2888" t="s">
        <v>139</v>
      </c>
      <c r="F2888">
        <v>0.36212033700000001</v>
      </c>
      <c r="G2888">
        <v>1</v>
      </c>
    </row>
    <row r="2889" spans="1:7" x14ac:dyDescent="0.25">
      <c r="A2889">
        <v>2993</v>
      </c>
      <c r="B2889" t="s">
        <v>32</v>
      </c>
      <c r="C2889" t="s">
        <v>139</v>
      </c>
      <c r="D2889">
        <v>0.40532538400000001</v>
      </c>
      <c r="E2889" t="s">
        <v>139</v>
      </c>
      <c r="F2889">
        <v>0.41309138299999998</v>
      </c>
      <c r="G2889">
        <v>2</v>
      </c>
    </row>
    <row r="2890" spans="1:7" x14ac:dyDescent="0.25">
      <c r="A2890">
        <v>2994</v>
      </c>
      <c r="B2890" t="s">
        <v>33</v>
      </c>
      <c r="C2890" t="s">
        <v>139</v>
      </c>
      <c r="D2890">
        <v>0.30330348899999998</v>
      </c>
      <c r="E2890" t="s">
        <v>139</v>
      </c>
      <c r="F2890">
        <v>0.339578989</v>
      </c>
      <c r="G2890">
        <v>0</v>
      </c>
    </row>
    <row r="2891" spans="1:7" x14ac:dyDescent="0.25">
      <c r="A2891">
        <v>2996</v>
      </c>
      <c r="B2891" t="s">
        <v>6</v>
      </c>
      <c r="C2891" t="s">
        <v>140</v>
      </c>
      <c r="D2891">
        <v>0.499082684</v>
      </c>
      <c r="E2891" t="s">
        <v>140</v>
      </c>
      <c r="F2891">
        <v>0.30045672800000001</v>
      </c>
      <c r="G2891">
        <v>1</v>
      </c>
    </row>
    <row r="2892" spans="1:7" x14ac:dyDescent="0.25">
      <c r="A2892">
        <v>2997</v>
      </c>
      <c r="B2892" t="s">
        <v>8</v>
      </c>
      <c r="C2892" t="s">
        <v>140</v>
      </c>
      <c r="D2892">
        <v>0.35386874000000001</v>
      </c>
      <c r="E2892" t="s">
        <v>140</v>
      </c>
      <c r="F2892">
        <v>0.25713645499999999</v>
      </c>
      <c r="G2892">
        <v>0</v>
      </c>
    </row>
    <row r="2893" spans="1:7" x14ac:dyDescent="0.25">
      <c r="A2893">
        <v>2998</v>
      </c>
      <c r="B2893" t="s">
        <v>9</v>
      </c>
      <c r="C2893" t="s">
        <v>140</v>
      </c>
      <c r="D2893">
        <v>0.217909186</v>
      </c>
      <c r="E2893" t="s">
        <v>140</v>
      </c>
      <c r="F2893">
        <v>0.17367762</v>
      </c>
      <c r="G2893">
        <v>0</v>
      </c>
    </row>
    <row r="2894" spans="1:7" x14ac:dyDescent="0.25">
      <c r="A2894">
        <v>2999</v>
      </c>
      <c r="B2894" t="s">
        <v>10</v>
      </c>
      <c r="C2894" t="s">
        <v>140</v>
      </c>
      <c r="D2894">
        <v>0.38893177899999998</v>
      </c>
      <c r="E2894" t="s">
        <v>140</v>
      </c>
      <c r="F2894">
        <v>0.23724838500000001</v>
      </c>
      <c r="G2894">
        <v>0</v>
      </c>
    </row>
    <row r="2895" spans="1:7" x14ac:dyDescent="0.25">
      <c r="A2895">
        <v>3000</v>
      </c>
      <c r="B2895" t="s">
        <v>11</v>
      </c>
      <c r="C2895" t="s">
        <v>140</v>
      </c>
      <c r="D2895">
        <v>0.483904428</v>
      </c>
      <c r="E2895" t="s">
        <v>140</v>
      </c>
      <c r="F2895">
        <v>0.218051983</v>
      </c>
      <c r="G2895">
        <v>1</v>
      </c>
    </row>
    <row r="2896" spans="1:7" x14ac:dyDescent="0.25">
      <c r="A2896">
        <v>3001</v>
      </c>
      <c r="B2896" t="s">
        <v>12</v>
      </c>
      <c r="C2896" t="s">
        <v>140</v>
      </c>
      <c r="D2896">
        <v>0.22114419799999999</v>
      </c>
      <c r="E2896" t="s">
        <v>140</v>
      </c>
      <c r="F2896">
        <v>0.16745601099999999</v>
      </c>
      <c r="G2896">
        <v>0</v>
      </c>
    </row>
    <row r="2897" spans="1:7" x14ac:dyDescent="0.25">
      <c r="A2897">
        <v>3002</v>
      </c>
      <c r="B2897" t="s">
        <v>13</v>
      </c>
      <c r="C2897" t="s">
        <v>140</v>
      </c>
      <c r="D2897">
        <v>0.43707947399999902</v>
      </c>
      <c r="E2897" t="s">
        <v>140</v>
      </c>
      <c r="F2897">
        <v>0.308565062</v>
      </c>
      <c r="G2897">
        <v>2</v>
      </c>
    </row>
    <row r="2898" spans="1:7" x14ac:dyDescent="0.25">
      <c r="A2898">
        <v>3003</v>
      </c>
      <c r="B2898" t="s">
        <v>14</v>
      </c>
      <c r="C2898" t="s">
        <v>140</v>
      </c>
      <c r="D2898">
        <v>0.34224729399999998</v>
      </c>
      <c r="E2898" t="s">
        <v>140</v>
      </c>
      <c r="F2898">
        <v>0.26718297099999999</v>
      </c>
      <c r="G2898">
        <v>0</v>
      </c>
    </row>
    <row r="2899" spans="1:7" x14ac:dyDescent="0.25">
      <c r="A2899">
        <v>3004</v>
      </c>
      <c r="B2899" t="s">
        <v>15</v>
      </c>
      <c r="C2899" t="s">
        <v>140</v>
      </c>
      <c r="D2899">
        <v>0.52332061100000005</v>
      </c>
      <c r="E2899" t="s">
        <v>140</v>
      </c>
      <c r="F2899">
        <v>0.45669918900000001</v>
      </c>
      <c r="G2899">
        <v>2</v>
      </c>
    </row>
    <row r="2900" spans="1:7" x14ac:dyDescent="0.25">
      <c r="A2900">
        <v>3005</v>
      </c>
      <c r="B2900" t="s">
        <v>16</v>
      </c>
      <c r="C2900" t="s">
        <v>140</v>
      </c>
      <c r="D2900">
        <v>0.34985697299999902</v>
      </c>
      <c r="E2900" t="s">
        <v>140</v>
      </c>
      <c r="F2900">
        <v>0.30936013499999998</v>
      </c>
      <c r="G2900">
        <v>0</v>
      </c>
    </row>
    <row r="2901" spans="1:7" x14ac:dyDescent="0.25">
      <c r="A2901">
        <v>3006</v>
      </c>
      <c r="B2901" t="s">
        <v>17</v>
      </c>
      <c r="C2901" t="s">
        <v>140</v>
      </c>
      <c r="D2901">
        <v>0.222446171</v>
      </c>
      <c r="E2901" t="s">
        <v>140</v>
      </c>
      <c r="F2901">
        <v>0.23194258000000001</v>
      </c>
      <c r="G2901">
        <v>0</v>
      </c>
    </row>
    <row r="2902" spans="1:7" x14ac:dyDescent="0.25">
      <c r="A2902">
        <v>3007</v>
      </c>
      <c r="B2902" t="s">
        <v>18</v>
      </c>
      <c r="C2902" t="s">
        <v>140</v>
      </c>
      <c r="D2902">
        <v>0.35055126799999903</v>
      </c>
      <c r="E2902" t="s">
        <v>140</v>
      </c>
      <c r="F2902">
        <v>0.27454015100000001</v>
      </c>
      <c r="G2902">
        <v>0</v>
      </c>
    </row>
    <row r="2903" spans="1:7" x14ac:dyDescent="0.25">
      <c r="A2903">
        <v>3008</v>
      </c>
      <c r="B2903" t="s">
        <v>19</v>
      </c>
      <c r="C2903" t="s">
        <v>140</v>
      </c>
      <c r="D2903">
        <v>0.31922345800000002</v>
      </c>
      <c r="E2903" t="s">
        <v>140</v>
      </c>
      <c r="F2903">
        <v>0.47288428399999999</v>
      </c>
      <c r="G2903">
        <v>2</v>
      </c>
    </row>
    <row r="2904" spans="1:7" x14ac:dyDescent="0.25">
      <c r="A2904">
        <v>3009</v>
      </c>
      <c r="B2904" t="s">
        <v>20</v>
      </c>
      <c r="C2904" t="s">
        <v>140</v>
      </c>
      <c r="D2904">
        <v>0.28312309499999999</v>
      </c>
      <c r="E2904" t="s">
        <v>140</v>
      </c>
      <c r="F2904">
        <v>0.31021479000000002</v>
      </c>
      <c r="G2904">
        <v>0</v>
      </c>
    </row>
    <row r="2905" spans="1:7" x14ac:dyDescent="0.25">
      <c r="A2905">
        <v>3010</v>
      </c>
      <c r="B2905" t="s">
        <v>21</v>
      </c>
      <c r="C2905" t="s">
        <v>140</v>
      </c>
      <c r="D2905">
        <v>0.18978020399999901</v>
      </c>
      <c r="E2905" t="s">
        <v>140</v>
      </c>
      <c r="F2905">
        <v>0.20125528600000001</v>
      </c>
      <c r="G2905">
        <v>0</v>
      </c>
    </row>
    <row r="2906" spans="1:7" x14ac:dyDescent="0.25">
      <c r="A2906">
        <v>3011</v>
      </c>
      <c r="B2906" t="s">
        <v>22</v>
      </c>
      <c r="C2906" t="s">
        <v>140</v>
      </c>
      <c r="D2906">
        <v>0.335350235</v>
      </c>
      <c r="E2906" t="s">
        <v>140</v>
      </c>
      <c r="F2906">
        <v>0.35014413599999999</v>
      </c>
      <c r="G2906">
        <v>0</v>
      </c>
    </row>
    <row r="2907" spans="1:7" x14ac:dyDescent="0.25">
      <c r="A2907">
        <v>3012</v>
      </c>
      <c r="B2907" t="s">
        <v>23</v>
      </c>
      <c r="C2907" t="s">
        <v>140</v>
      </c>
      <c r="D2907">
        <v>0.43824139600000001</v>
      </c>
      <c r="E2907" t="s">
        <v>140</v>
      </c>
      <c r="F2907">
        <v>0.58844932500000002</v>
      </c>
      <c r="G2907">
        <v>4</v>
      </c>
    </row>
    <row r="2908" spans="1:7" x14ac:dyDescent="0.25">
      <c r="A2908">
        <v>3013</v>
      </c>
      <c r="B2908" t="s">
        <v>24</v>
      </c>
      <c r="C2908" t="s">
        <v>140</v>
      </c>
      <c r="D2908">
        <v>0.46153493799999901</v>
      </c>
      <c r="E2908" t="s">
        <v>140</v>
      </c>
      <c r="F2908">
        <v>0.569998165</v>
      </c>
      <c r="G2908">
        <v>4</v>
      </c>
    </row>
    <row r="2909" spans="1:7" x14ac:dyDescent="0.25">
      <c r="A2909">
        <v>3014</v>
      </c>
      <c r="B2909" t="s">
        <v>25</v>
      </c>
      <c r="C2909" t="s">
        <v>140</v>
      </c>
      <c r="D2909">
        <v>0.19523928699999901</v>
      </c>
      <c r="E2909" t="s">
        <v>140</v>
      </c>
      <c r="F2909">
        <v>0.30993034600000002</v>
      </c>
      <c r="G2909">
        <v>0</v>
      </c>
    </row>
    <row r="2910" spans="1:7" x14ac:dyDescent="0.25">
      <c r="A2910">
        <v>3015</v>
      </c>
      <c r="B2910" t="s">
        <v>26</v>
      </c>
      <c r="C2910" t="s">
        <v>140</v>
      </c>
      <c r="D2910">
        <v>0.364985695</v>
      </c>
      <c r="E2910" t="s">
        <v>140</v>
      </c>
      <c r="F2910">
        <v>0.48827144099999997</v>
      </c>
      <c r="G2910">
        <v>2</v>
      </c>
    </row>
    <row r="2911" spans="1:7" x14ac:dyDescent="0.25">
      <c r="A2911">
        <v>3016</v>
      </c>
      <c r="B2911" t="s">
        <v>27</v>
      </c>
      <c r="C2911" t="s">
        <v>140</v>
      </c>
      <c r="D2911">
        <v>0.60323480399999996</v>
      </c>
      <c r="E2911" t="s">
        <v>140</v>
      </c>
      <c r="F2911">
        <v>0.73967865399999999</v>
      </c>
      <c r="G2911">
        <v>4</v>
      </c>
    </row>
    <row r="2912" spans="1:7" x14ac:dyDescent="0.25">
      <c r="A2912">
        <v>3017</v>
      </c>
      <c r="B2912" t="s">
        <v>28</v>
      </c>
      <c r="C2912" t="s">
        <v>140</v>
      </c>
      <c r="D2912">
        <v>0.51544355399999997</v>
      </c>
      <c r="E2912" t="s">
        <v>140</v>
      </c>
      <c r="F2912">
        <v>0.61152848400000004</v>
      </c>
      <c r="G2912">
        <v>4</v>
      </c>
    </row>
    <row r="2913" spans="1:7" x14ac:dyDescent="0.25">
      <c r="A2913">
        <v>3018</v>
      </c>
      <c r="B2913" t="s">
        <v>29</v>
      </c>
      <c r="C2913" t="s">
        <v>140</v>
      </c>
      <c r="D2913">
        <v>0.64617020299999905</v>
      </c>
      <c r="E2913" t="s">
        <v>140</v>
      </c>
      <c r="F2913">
        <v>0.68940769899999998</v>
      </c>
      <c r="G2913">
        <v>4</v>
      </c>
    </row>
    <row r="2914" spans="1:7" x14ac:dyDescent="0.25">
      <c r="A2914">
        <v>3019</v>
      </c>
      <c r="B2914" t="s">
        <v>30</v>
      </c>
      <c r="C2914" t="s">
        <v>140</v>
      </c>
      <c r="D2914">
        <v>0.56106764600000003</v>
      </c>
      <c r="E2914" t="s">
        <v>140</v>
      </c>
      <c r="F2914">
        <v>0.41045546799999999</v>
      </c>
      <c r="G2914">
        <v>1</v>
      </c>
    </row>
    <row r="2915" spans="1:7" x14ac:dyDescent="0.25">
      <c r="A2915">
        <v>3020</v>
      </c>
      <c r="B2915" t="s">
        <v>31</v>
      </c>
      <c r="C2915" t="s">
        <v>140</v>
      </c>
      <c r="D2915">
        <v>0.42837292999999999</v>
      </c>
      <c r="E2915" t="s">
        <v>140</v>
      </c>
      <c r="F2915">
        <v>0.34336389499999997</v>
      </c>
      <c r="G2915">
        <v>2</v>
      </c>
    </row>
    <row r="2916" spans="1:7" x14ac:dyDescent="0.25">
      <c r="A2916">
        <v>3021</v>
      </c>
      <c r="B2916" t="s">
        <v>32</v>
      </c>
      <c r="C2916" t="s">
        <v>140</v>
      </c>
      <c r="D2916">
        <v>0.41368876700000001</v>
      </c>
      <c r="E2916" t="s">
        <v>140</v>
      </c>
      <c r="F2916">
        <v>0.40054630799999902</v>
      </c>
      <c r="G2916">
        <v>2</v>
      </c>
    </row>
    <row r="2917" spans="1:7" x14ac:dyDescent="0.25">
      <c r="A2917">
        <v>3022</v>
      </c>
      <c r="B2917" t="s">
        <v>33</v>
      </c>
      <c r="C2917" t="s">
        <v>140</v>
      </c>
      <c r="D2917">
        <v>0.30934940599999999</v>
      </c>
      <c r="E2917" t="s">
        <v>140</v>
      </c>
      <c r="F2917">
        <v>0.31002117400000001</v>
      </c>
      <c r="G2917">
        <v>0</v>
      </c>
    </row>
    <row r="2918" spans="1:7" x14ac:dyDescent="0.25">
      <c r="A2918">
        <v>3024</v>
      </c>
      <c r="B2918" t="s">
        <v>6</v>
      </c>
      <c r="C2918" t="s">
        <v>141</v>
      </c>
      <c r="D2918">
        <v>0.52054836999999998</v>
      </c>
      <c r="E2918" t="s">
        <v>141</v>
      </c>
      <c r="F2918">
        <v>0.313990347</v>
      </c>
      <c r="G2918">
        <v>1</v>
      </c>
    </row>
    <row r="2919" spans="1:7" x14ac:dyDescent="0.25">
      <c r="A2919">
        <v>3025</v>
      </c>
      <c r="B2919" t="s">
        <v>8</v>
      </c>
      <c r="C2919" t="s">
        <v>141</v>
      </c>
      <c r="D2919">
        <v>0.34835267799999903</v>
      </c>
      <c r="E2919" t="s">
        <v>141</v>
      </c>
      <c r="F2919">
        <v>0.215761693</v>
      </c>
      <c r="G2919">
        <v>0</v>
      </c>
    </row>
    <row r="2920" spans="1:7" x14ac:dyDescent="0.25">
      <c r="A2920">
        <v>3026</v>
      </c>
      <c r="B2920" t="s">
        <v>9</v>
      </c>
      <c r="C2920" t="s">
        <v>141</v>
      </c>
      <c r="D2920">
        <v>0.23870377500000001</v>
      </c>
      <c r="E2920" t="s">
        <v>141</v>
      </c>
      <c r="F2920">
        <v>0.18554912000000001</v>
      </c>
      <c r="G2920">
        <v>0</v>
      </c>
    </row>
    <row r="2921" spans="1:7" x14ac:dyDescent="0.25">
      <c r="A2921">
        <v>3027</v>
      </c>
      <c r="B2921" t="s">
        <v>10</v>
      </c>
      <c r="C2921" t="s">
        <v>141</v>
      </c>
      <c r="D2921">
        <v>0.37693538100000001</v>
      </c>
      <c r="E2921" t="s">
        <v>141</v>
      </c>
      <c r="F2921">
        <v>0.17603073599999999</v>
      </c>
      <c r="G2921">
        <v>0</v>
      </c>
    </row>
    <row r="2922" spans="1:7" x14ac:dyDescent="0.25">
      <c r="A2922">
        <v>3028</v>
      </c>
      <c r="B2922" t="s">
        <v>11</v>
      </c>
      <c r="C2922" t="s">
        <v>141</v>
      </c>
      <c r="D2922">
        <v>0.53653634399999905</v>
      </c>
      <c r="E2922" t="s">
        <v>141</v>
      </c>
      <c r="F2922">
        <v>0.227809818</v>
      </c>
      <c r="G2922">
        <v>1</v>
      </c>
    </row>
    <row r="2923" spans="1:7" x14ac:dyDescent="0.25">
      <c r="A2923">
        <v>3029</v>
      </c>
      <c r="B2923" t="s">
        <v>12</v>
      </c>
      <c r="C2923" t="s">
        <v>141</v>
      </c>
      <c r="D2923">
        <v>0.19931755700000001</v>
      </c>
      <c r="E2923" t="s">
        <v>141</v>
      </c>
      <c r="F2923">
        <v>0.18176758300000001</v>
      </c>
      <c r="G2923">
        <v>0</v>
      </c>
    </row>
    <row r="2924" spans="1:7" x14ac:dyDescent="0.25">
      <c r="A2924">
        <v>3030</v>
      </c>
      <c r="B2924" t="s">
        <v>13</v>
      </c>
      <c r="C2924" t="s">
        <v>141</v>
      </c>
      <c r="D2924">
        <v>0.38962865299999999</v>
      </c>
      <c r="E2924" t="s">
        <v>141</v>
      </c>
      <c r="F2924">
        <v>0.26125762299999999</v>
      </c>
      <c r="G2924">
        <v>0</v>
      </c>
    </row>
    <row r="2925" spans="1:7" x14ac:dyDescent="0.25">
      <c r="A2925">
        <v>3031</v>
      </c>
      <c r="B2925" t="s">
        <v>14</v>
      </c>
      <c r="C2925" t="s">
        <v>141</v>
      </c>
      <c r="D2925">
        <v>0.40212970199999998</v>
      </c>
      <c r="E2925" t="s">
        <v>141</v>
      </c>
      <c r="F2925">
        <v>0.32070379399999999</v>
      </c>
      <c r="G2925">
        <v>0</v>
      </c>
    </row>
    <row r="2926" spans="1:7" x14ac:dyDescent="0.25">
      <c r="A2926">
        <v>3032</v>
      </c>
      <c r="B2926" t="s">
        <v>15</v>
      </c>
      <c r="C2926" t="s">
        <v>141</v>
      </c>
      <c r="D2926">
        <v>0.51036621199999999</v>
      </c>
      <c r="E2926" t="s">
        <v>141</v>
      </c>
      <c r="F2926">
        <v>0.47588620599999998</v>
      </c>
      <c r="G2926">
        <v>2</v>
      </c>
    </row>
    <row r="2927" spans="1:7" x14ac:dyDescent="0.25">
      <c r="A2927">
        <v>3033</v>
      </c>
      <c r="B2927" t="s">
        <v>16</v>
      </c>
      <c r="C2927" t="s">
        <v>141</v>
      </c>
      <c r="D2927">
        <v>0.38390503399999998</v>
      </c>
      <c r="E2927" t="s">
        <v>141</v>
      </c>
      <c r="F2927">
        <v>0.30508422000000002</v>
      </c>
      <c r="G2927">
        <v>0</v>
      </c>
    </row>
    <row r="2928" spans="1:7" x14ac:dyDescent="0.25">
      <c r="A2928">
        <v>3034</v>
      </c>
      <c r="B2928" t="s">
        <v>17</v>
      </c>
      <c r="C2928" t="s">
        <v>141</v>
      </c>
      <c r="D2928">
        <v>0.204733215</v>
      </c>
      <c r="E2928" t="s">
        <v>141</v>
      </c>
      <c r="F2928">
        <v>0.25178193500000001</v>
      </c>
      <c r="G2928">
        <v>0</v>
      </c>
    </row>
    <row r="2929" spans="1:7" x14ac:dyDescent="0.25">
      <c r="A2929">
        <v>3035</v>
      </c>
      <c r="B2929" t="s">
        <v>18</v>
      </c>
      <c r="C2929" t="s">
        <v>141</v>
      </c>
      <c r="D2929">
        <v>0.33510882199999997</v>
      </c>
      <c r="E2929" t="s">
        <v>141</v>
      </c>
      <c r="F2929">
        <v>0.28567468200000001</v>
      </c>
      <c r="G2929">
        <v>0</v>
      </c>
    </row>
    <row r="2930" spans="1:7" x14ac:dyDescent="0.25">
      <c r="A2930">
        <v>3036</v>
      </c>
      <c r="B2930" t="s">
        <v>19</v>
      </c>
      <c r="C2930" t="s">
        <v>141</v>
      </c>
      <c r="D2930">
        <v>0.27656776399999999</v>
      </c>
      <c r="E2930" t="s">
        <v>141</v>
      </c>
      <c r="F2930">
        <v>0.47945449899999998</v>
      </c>
      <c r="G2930">
        <v>2</v>
      </c>
    </row>
    <row r="2931" spans="1:7" x14ac:dyDescent="0.25">
      <c r="A2931">
        <v>3037</v>
      </c>
      <c r="B2931" t="s">
        <v>20</v>
      </c>
      <c r="C2931" t="s">
        <v>141</v>
      </c>
      <c r="D2931">
        <v>0.31103526500000001</v>
      </c>
      <c r="E2931" t="s">
        <v>141</v>
      </c>
      <c r="F2931">
        <v>0.36198580299999999</v>
      </c>
      <c r="G2931">
        <v>0</v>
      </c>
    </row>
    <row r="2932" spans="1:7" x14ac:dyDescent="0.25">
      <c r="A2932">
        <v>3038</v>
      </c>
      <c r="B2932" t="s">
        <v>21</v>
      </c>
      <c r="C2932" t="s">
        <v>141</v>
      </c>
      <c r="D2932">
        <v>0.208905493</v>
      </c>
      <c r="E2932" t="s">
        <v>141</v>
      </c>
      <c r="F2932">
        <v>0.23250569500000001</v>
      </c>
      <c r="G2932">
        <v>0</v>
      </c>
    </row>
    <row r="2933" spans="1:7" x14ac:dyDescent="0.25">
      <c r="A2933">
        <v>3039</v>
      </c>
      <c r="B2933" t="s">
        <v>22</v>
      </c>
      <c r="C2933" t="s">
        <v>141</v>
      </c>
      <c r="D2933">
        <v>0.37225192899999998</v>
      </c>
      <c r="E2933" t="s">
        <v>141</v>
      </c>
      <c r="F2933">
        <v>0.34246916799999999</v>
      </c>
      <c r="G2933">
        <v>0</v>
      </c>
    </row>
    <row r="2934" spans="1:7" x14ac:dyDescent="0.25">
      <c r="A2934">
        <v>3040</v>
      </c>
      <c r="B2934" t="s">
        <v>23</v>
      </c>
      <c r="C2934" t="s">
        <v>141</v>
      </c>
      <c r="D2934">
        <v>0.38869225200000002</v>
      </c>
      <c r="E2934" t="s">
        <v>141</v>
      </c>
      <c r="F2934">
        <v>0.55938728999999998</v>
      </c>
      <c r="G2934">
        <v>2</v>
      </c>
    </row>
    <row r="2935" spans="1:7" x14ac:dyDescent="0.25">
      <c r="A2935">
        <v>3041</v>
      </c>
      <c r="B2935" t="s">
        <v>24</v>
      </c>
      <c r="C2935" t="s">
        <v>141</v>
      </c>
      <c r="D2935">
        <v>0.42650601700000002</v>
      </c>
      <c r="E2935" t="s">
        <v>141</v>
      </c>
      <c r="F2935">
        <v>0.49198826000000001</v>
      </c>
      <c r="G2935">
        <v>2</v>
      </c>
    </row>
    <row r="2936" spans="1:7" x14ac:dyDescent="0.25">
      <c r="A2936">
        <v>3042</v>
      </c>
      <c r="B2936" t="s">
        <v>25</v>
      </c>
      <c r="C2936" t="s">
        <v>141</v>
      </c>
      <c r="D2936">
        <v>0.19193782199999901</v>
      </c>
      <c r="E2936" t="s">
        <v>141</v>
      </c>
      <c r="F2936">
        <v>0.31281857600000001</v>
      </c>
      <c r="G2936">
        <v>0</v>
      </c>
    </row>
    <row r="2937" spans="1:7" x14ac:dyDescent="0.25">
      <c r="A2937">
        <v>3043</v>
      </c>
      <c r="B2937" t="s">
        <v>26</v>
      </c>
      <c r="C2937" t="s">
        <v>141</v>
      </c>
      <c r="D2937">
        <v>0.31633312800000002</v>
      </c>
      <c r="E2937" t="s">
        <v>141</v>
      </c>
      <c r="F2937">
        <v>0.46233644399999901</v>
      </c>
      <c r="G2937">
        <v>2</v>
      </c>
    </row>
    <row r="2938" spans="1:7" x14ac:dyDescent="0.25">
      <c r="A2938">
        <v>3044</v>
      </c>
      <c r="B2938" t="s">
        <v>27</v>
      </c>
      <c r="C2938" t="s">
        <v>141</v>
      </c>
      <c r="D2938">
        <v>0.53847347000000001</v>
      </c>
      <c r="E2938" t="s">
        <v>141</v>
      </c>
      <c r="F2938">
        <v>0.70736475499999996</v>
      </c>
      <c r="G2938">
        <v>4</v>
      </c>
    </row>
    <row r="2939" spans="1:7" x14ac:dyDescent="0.25">
      <c r="A2939">
        <v>3045</v>
      </c>
      <c r="B2939" t="s">
        <v>28</v>
      </c>
      <c r="C2939" t="s">
        <v>141</v>
      </c>
      <c r="D2939">
        <v>0.45121087799999998</v>
      </c>
      <c r="E2939" t="s">
        <v>141</v>
      </c>
      <c r="F2939">
        <v>0.65889071799999999</v>
      </c>
      <c r="G2939">
        <v>4</v>
      </c>
    </row>
    <row r="2940" spans="1:7" x14ac:dyDescent="0.25">
      <c r="A2940">
        <v>3046</v>
      </c>
      <c r="B2940" t="s">
        <v>29</v>
      </c>
      <c r="C2940" t="s">
        <v>141</v>
      </c>
      <c r="D2940">
        <v>0.51267807399999998</v>
      </c>
      <c r="E2940" t="s">
        <v>141</v>
      </c>
      <c r="F2940">
        <v>0.66785040399999995</v>
      </c>
      <c r="G2940">
        <v>4</v>
      </c>
    </row>
    <row r="2941" spans="1:7" x14ac:dyDescent="0.25">
      <c r="A2941">
        <v>3047</v>
      </c>
      <c r="B2941" t="s">
        <v>30</v>
      </c>
      <c r="C2941" t="s">
        <v>141</v>
      </c>
      <c r="D2941">
        <v>0.44450226999999998</v>
      </c>
      <c r="E2941" t="s">
        <v>141</v>
      </c>
      <c r="F2941">
        <v>0.40543324799999902</v>
      </c>
      <c r="G2941">
        <v>2</v>
      </c>
    </row>
    <row r="2942" spans="1:7" x14ac:dyDescent="0.25">
      <c r="A2942">
        <v>3048</v>
      </c>
      <c r="B2942" t="s">
        <v>31</v>
      </c>
      <c r="C2942" t="s">
        <v>141</v>
      </c>
      <c r="D2942">
        <v>0.45596649299999997</v>
      </c>
      <c r="E2942" t="s">
        <v>141</v>
      </c>
      <c r="F2942">
        <v>0.39198168700000002</v>
      </c>
      <c r="G2942">
        <v>2</v>
      </c>
    </row>
    <row r="2943" spans="1:7" x14ac:dyDescent="0.25">
      <c r="A2943">
        <v>3049</v>
      </c>
      <c r="B2943" t="s">
        <v>32</v>
      </c>
      <c r="C2943" t="s">
        <v>141</v>
      </c>
      <c r="D2943">
        <v>0.40523563899999998</v>
      </c>
      <c r="E2943" t="s">
        <v>141</v>
      </c>
      <c r="F2943">
        <v>0.43400191100000002</v>
      </c>
      <c r="G2943">
        <v>2</v>
      </c>
    </row>
    <row r="2944" spans="1:7" x14ac:dyDescent="0.25">
      <c r="A2944">
        <v>3050</v>
      </c>
      <c r="B2944" t="s">
        <v>33</v>
      </c>
      <c r="C2944" t="s">
        <v>141</v>
      </c>
      <c r="D2944">
        <v>0.28097244100000002</v>
      </c>
      <c r="E2944" t="s">
        <v>141</v>
      </c>
      <c r="F2944">
        <v>0.36289531899999999</v>
      </c>
      <c r="G2944">
        <v>0</v>
      </c>
    </row>
    <row r="2945" spans="1:7" x14ac:dyDescent="0.25">
      <c r="A2945">
        <v>3052</v>
      </c>
      <c r="B2945" t="s">
        <v>6</v>
      </c>
      <c r="C2945" t="s">
        <v>142</v>
      </c>
      <c r="D2945">
        <v>0.47458505600000001</v>
      </c>
      <c r="E2945" t="s">
        <v>142</v>
      </c>
      <c r="F2945">
        <v>0.31897431999999998</v>
      </c>
      <c r="G2945">
        <v>1</v>
      </c>
    </row>
    <row r="2946" spans="1:7" x14ac:dyDescent="0.25">
      <c r="A2946">
        <v>3053</v>
      </c>
      <c r="B2946" t="s">
        <v>8</v>
      </c>
      <c r="C2946" t="s">
        <v>142</v>
      </c>
      <c r="D2946">
        <v>0.31339687300000002</v>
      </c>
      <c r="E2946" t="s">
        <v>142</v>
      </c>
      <c r="F2946">
        <v>0.22419930099999999</v>
      </c>
      <c r="G2946">
        <v>0</v>
      </c>
    </row>
    <row r="2947" spans="1:7" x14ac:dyDescent="0.25">
      <c r="A2947">
        <v>3054</v>
      </c>
      <c r="B2947" t="s">
        <v>9</v>
      </c>
      <c r="C2947" t="s">
        <v>142</v>
      </c>
      <c r="D2947">
        <v>0.24460984699999999</v>
      </c>
      <c r="E2947" t="s">
        <v>142</v>
      </c>
      <c r="F2947">
        <v>0.17595175099999999</v>
      </c>
      <c r="G2947">
        <v>0</v>
      </c>
    </row>
    <row r="2948" spans="1:7" x14ac:dyDescent="0.25">
      <c r="A2948">
        <v>3055</v>
      </c>
      <c r="B2948" t="s">
        <v>10</v>
      </c>
      <c r="C2948" t="s">
        <v>142</v>
      </c>
      <c r="D2948">
        <v>0.440076841</v>
      </c>
      <c r="E2948" t="s">
        <v>142</v>
      </c>
      <c r="F2948">
        <v>0.231518686</v>
      </c>
      <c r="G2948">
        <v>0</v>
      </c>
    </row>
    <row r="2949" spans="1:7" x14ac:dyDescent="0.25">
      <c r="A2949">
        <v>3056</v>
      </c>
      <c r="B2949" t="s">
        <v>11</v>
      </c>
      <c r="C2949" t="s">
        <v>142</v>
      </c>
      <c r="D2949">
        <v>0.55757229799999997</v>
      </c>
      <c r="E2949" t="s">
        <v>142</v>
      </c>
      <c r="F2949">
        <v>0.238805885</v>
      </c>
      <c r="G2949">
        <v>1</v>
      </c>
    </row>
    <row r="2950" spans="1:7" x14ac:dyDescent="0.25">
      <c r="A2950">
        <v>3057</v>
      </c>
      <c r="B2950" t="s">
        <v>12</v>
      </c>
      <c r="C2950" t="s">
        <v>142</v>
      </c>
      <c r="D2950">
        <v>0.259488895</v>
      </c>
      <c r="E2950" t="s">
        <v>142</v>
      </c>
      <c r="F2950">
        <v>0.16296404</v>
      </c>
      <c r="G2950">
        <v>0</v>
      </c>
    </row>
    <row r="2951" spans="1:7" x14ac:dyDescent="0.25">
      <c r="A2951">
        <v>3058</v>
      </c>
      <c r="B2951" t="s">
        <v>13</v>
      </c>
      <c r="C2951" t="s">
        <v>142</v>
      </c>
      <c r="D2951">
        <v>0.463167836</v>
      </c>
      <c r="E2951" t="s">
        <v>142</v>
      </c>
      <c r="F2951">
        <v>0.25480681799999999</v>
      </c>
      <c r="G2951">
        <v>1</v>
      </c>
    </row>
    <row r="2952" spans="1:7" x14ac:dyDescent="0.25">
      <c r="A2952">
        <v>3059</v>
      </c>
      <c r="B2952" t="s">
        <v>14</v>
      </c>
      <c r="C2952" t="s">
        <v>142</v>
      </c>
      <c r="D2952">
        <v>0.558553156</v>
      </c>
      <c r="E2952" t="s">
        <v>142</v>
      </c>
      <c r="F2952">
        <v>0.32870353199999902</v>
      </c>
      <c r="G2952">
        <v>1</v>
      </c>
    </row>
    <row r="2953" spans="1:7" x14ac:dyDescent="0.25">
      <c r="A2953">
        <v>3060</v>
      </c>
      <c r="B2953" t="s">
        <v>15</v>
      </c>
      <c r="C2953" t="s">
        <v>142</v>
      </c>
      <c r="D2953">
        <v>0.52714026899999999</v>
      </c>
      <c r="E2953" t="s">
        <v>142</v>
      </c>
      <c r="F2953">
        <v>0.45538458100000001</v>
      </c>
      <c r="G2953">
        <v>2</v>
      </c>
    </row>
    <row r="2954" spans="1:7" x14ac:dyDescent="0.25">
      <c r="A2954">
        <v>3061</v>
      </c>
      <c r="B2954" t="s">
        <v>16</v>
      </c>
      <c r="C2954" t="s">
        <v>142</v>
      </c>
      <c r="D2954">
        <v>0.42459032000000002</v>
      </c>
      <c r="E2954" t="s">
        <v>142</v>
      </c>
      <c r="F2954">
        <v>0.32005019699999998</v>
      </c>
      <c r="G2954">
        <v>2</v>
      </c>
    </row>
    <row r="2955" spans="1:7" x14ac:dyDescent="0.25">
      <c r="A2955">
        <v>3062</v>
      </c>
      <c r="B2955" t="s">
        <v>17</v>
      </c>
      <c r="C2955" t="s">
        <v>142</v>
      </c>
      <c r="D2955">
        <v>0.20501835899999901</v>
      </c>
      <c r="E2955" t="s">
        <v>142</v>
      </c>
      <c r="F2955">
        <v>0.21870525899999901</v>
      </c>
      <c r="G2955">
        <v>0</v>
      </c>
    </row>
    <row r="2956" spans="1:7" x14ac:dyDescent="0.25">
      <c r="A2956">
        <v>3063</v>
      </c>
      <c r="B2956" t="s">
        <v>18</v>
      </c>
      <c r="C2956" t="s">
        <v>142</v>
      </c>
      <c r="D2956">
        <v>0.33610247299999901</v>
      </c>
      <c r="E2956" t="s">
        <v>142</v>
      </c>
      <c r="F2956">
        <v>0.27101832799999998</v>
      </c>
      <c r="G2956">
        <v>0</v>
      </c>
    </row>
    <row r="2957" spans="1:7" x14ac:dyDescent="0.25">
      <c r="A2957">
        <v>3064</v>
      </c>
      <c r="B2957" t="s">
        <v>19</v>
      </c>
      <c r="C2957" t="s">
        <v>142</v>
      </c>
      <c r="D2957">
        <v>0.27223979599999998</v>
      </c>
      <c r="E2957" t="s">
        <v>142</v>
      </c>
      <c r="F2957">
        <v>0.45000319799999999</v>
      </c>
      <c r="G2957">
        <v>2</v>
      </c>
    </row>
    <row r="2958" spans="1:7" x14ac:dyDescent="0.25">
      <c r="A2958">
        <v>3065</v>
      </c>
      <c r="B2958" t="s">
        <v>20</v>
      </c>
      <c r="C2958" t="s">
        <v>142</v>
      </c>
      <c r="D2958">
        <v>0.28555999500000001</v>
      </c>
      <c r="E2958" t="s">
        <v>142</v>
      </c>
      <c r="F2958">
        <v>0.34835949599999999</v>
      </c>
      <c r="G2958">
        <v>0</v>
      </c>
    </row>
    <row r="2959" spans="1:7" x14ac:dyDescent="0.25">
      <c r="A2959">
        <v>3066</v>
      </c>
      <c r="B2959" t="s">
        <v>21</v>
      </c>
      <c r="C2959" t="s">
        <v>142</v>
      </c>
      <c r="D2959">
        <v>0.206283248</v>
      </c>
      <c r="E2959" t="s">
        <v>142</v>
      </c>
      <c r="F2959">
        <v>0.21546110399999999</v>
      </c>
      <c r="G2959">
        <v>0</v>
      </c>
    </row>
    <row r="2960" spans="1:7" x14ac:dyDescent="0.25">
      <c r="A2960">
        <v>3067</v>
      </c>
      <c r="B2960" t="s">
        <v>22</v>
      </c>
      <c r="C2960" t="s">
        <v>142</v>
      </c>
      <c r="D2960">
        <v>0.30708177399999997</v>
      </c>
      <c r="E2960" t="s">
        <v>142</v>
      </c>
      <c r="F2960">
        <v>0.34390291200000001</v>
      </c>
      <c r="G2960">
        <v>0</v>
      </c>
    </row>
    <row r="2961" spans="1:7" x14ac:dyDescent="0.25">
      <c r="A2961">
        <v>3068</v>
      </c>
      <c r="B2961" t="s">
        <v>23</v>
      </c>
      <c r="C2961" t="s">
        <v>142</v>
      </c>
      <c r="D2961">
        <v>0.35488469099999997</v>
      </c>
      <c r="E2961" t="s">
        <v>142</v>
      </c>
      <c r="F2961">
        <v>0.52401719400000002</v>
      </c>
      <c r="G2961">
        <v>2</v>
      </c>
    </row>
    <row r="2962" spans="1:7" x14ac:dyDescent="0.25">
      <c r="A2962">
        <v>3069</v>
      </c>
      <c r="B2962" t="s">
        <v>24</v>
      </c>
      <c r="C2962" t="s">
        <v>142</v>
      </c>
      <c r="D2962">
        <v>0.34284809399999999</v>
      </c>
      <c r="E2962" t="s">
        <v>142</v>
      </c>
      <c r="F2962">
        <v>0.49821280799999901</v>
      </c>
      <c r="G2962">
        <v>2</v>
      </c>
    </row>
    <row r="2963" spans="1:7" x14ac:dyDescent="0.25">
      <c r="A2963">
        <v>3070</v>
      </c>
      <c r="B2963" t="s">
        <v>25</v>
      </c>
      <c r="C2963" t="s">
        <v>142</v>
      </c>
      <c r="D2963">
        <v>0.169926878</v>
      </c>
      <c r="E2963" t="s">
        <v>142</v>
      </c>
      <c r="F2963">
        <v>0.29427674799999998</v>
      </c>
      <c r="G2963">
        <v>0</v>
      </c>
    </row>
    <row r="2964" spans="1:7" x14ac:dyDescent="0.25">
      <c r="A2964">
        <v>3071</v>
      </c>
      <c r="B2964" t="s">
        <v>26</v>
      </c>
      <c r="C2964" t="s">
        <v>142</v>
      </c>
      <c r="D2964">
        <v>0.31402687800000001</v>
      </c>
      <c r="E2964" t="s">
        <v>142</v>
      </c>
      <c r="F2964">
        <v>0.45242400799999999</v>
      </c>
      <c r="G2964">
        <v>2</v>
      </c>
    </row>
    <row r="2965" spans="1:7" x14ac:dyDescent="0.25">
      <c r="A2965">
        <v>3072</v>
      </c>
      <c r="B2965" t="s">
        <v>27</v>
      </c>
      <c r="C2965" t="s">
        <v>142</v>
      </c>
      <c r="D2965">
        <v>0.50252223900000004</v>
      </c>
      <c r="E2965" t="s">
        <v>142</v>
      </c>
      <c r="F2965">
        <v>0.72211624299999999</v>
      </c>
      <c r="G2965">
        <v>4</v>
      </c>
    </row>
    <row r="2966" spans="1:7" x14ac:dyDescent="0.25">
      <c r="A2966">
        <v>3073</v>
      </c>
      <c r="B2966" t="s">
        <v>28</v>
      </c>
      <c r="C2966" t="s">
        <v>142</v>
      </c>
      <c r="D2966">
        <v>0.41221734500000001</v>
      </c>
      <c r="E2966" t="s">
        <v>142</v>
      </c>
      <c r="F2966">
        <v>0.59004499399999999</v>
      </c>
      <c r="G2966">
        <v>2</v>
      </c>
    </row>
    <row r="2967" spans="1:7" x14ac:dyDescent="0.25">
      <c r="A2967">
        <v>3074</v>
      </c>
      <c r="B2967" t="s">
        <v>29</v>
      </c>
      <c r="C2967" t="s">
        <v>142</v>
      </c>
      <c r="D2967">
        <v>0.427364202999999</v>
      </c>
      <c r="E2967" t="s">
        <v>142</v>
      </c>
      <c r="F2967">
        <v>0.58536266599999998</v>
      </c>
      <c r="G2967">
        <v>2</v>
      </c>
    </row>
    <row r="2968" spans="1:7" x14ac:dyDescent="0.25">
      <c r="A2968">
        <v>3075</v>
      </c>
      <c r="B2968" t="s">
        <v>30</v>
      </c>
      <c r="C2968" t="s">
        <v>142</v>
      </c>
      <c r="D2968">
        <v>0.40653897500000002</v>
      </c>
      <c r="E2968" t="s">
        <v>142</v>
      </c>
      <c r="F2968">
        <v>0.38331870699999998</v>
      </c>
      <c r="G2968">
        <v>2</v>
      </c>
    </row>
    <row r="2969" spans="1:7" x14ac:dyDescent="0.25">
      <c r="A2969">
        <v>3076</v>
      </c>
      <c r="B2969" t="s">
        <v>31</v>
      </c>
      <c r="C2969" t="s">
        <v>142</v>
      </c>
      <c r="D2969">
        <v>0.46673029299999902</v>
      </c>
      <c r="E2969" t="s">
        <v>142</v>
      </c>
      <c r="F2969">
        <v>0.37045408899999999</v>
      </c>
      <c r="G2969">
        <v>2</v>
      </c>
    </row>
    <row r="2970" spans="1:7" x14ac:dyDescent="0.25">
      <c r="A2970">
        <v>3077</v>
      </c>
      <c r="B2970" t="s">
        <v>32</v>
      </c>
      <c r="C2970" t="s">
        <v>142</v>
      </c>
      <c r="D2970">
        <v>0.44226299399999902</v>
      </c>
      <c r="E2970" t="s">
        <v>142</v>
      </c>
      <c r="F2970">
        <v>0.412759125</v>
      </c>
      <c r="G2970">
        <v>2</v>
      </c>
    </row>
    <row r="2971" spans="1:7" x14ac:dyDescent="0.25">
      <c r="A2971">
        <v>3078</v>
      </c>
      <c r="B2971" t="s">
        <v>33</v>
      </c>
      <c r="C2971" t="s">
        <v>142</v>
      </c>
      <c r="D2971">
        <v>0.30531899899999998</v>
      </c>
      <c r="E2971" t="s">
        <v>142</v>
      </c>
      <c r="F2971">
        <v>0.38263577199999999</v>
      </c>
      <c r="G2971">
        <v>0</v>
      </c>
    </row>
    <row r="2972" spans="1:7" x14ac:dyDescent="0.25">
      <c r="A2972">
        <v>3080</v>
      </c>
      <c r="B2972" t="s">
        <v>6</v>
      </c>
      <c r="C2972" t="s">
        <v>143</v>
      </c>
      <c r="D2972">
        <v>0.88382467899999995</v>
      </c>
      <c r="E2972" t="s">
        <v>143</v>
      </c>
      <c r="F2972">
        <v>0.34112531499999998</v>
      </c>
      <c r="G2972">
        <v>3</v>
      </c>
    </row>
    <row r="2973" spans="1:7" x14ac:dyDescent="0.25">
      <c r="A2973">
        <v>3081</v>
      </c>
      <c r="B2973" t="s">
        <v>8</v>
      </c>
      <c r="C2973" t="s">
        <v>143</v>
      </c>
      <c r="D2973">
        <v>0.355584912999999</v>
      </c>
      <c r="E2973" t="s">
        <v>143</v>
      </c>
      <c r="F2973">
        <v>0.229020791</v>
      </c>
      <c r="G2973">
        <v>0</v>
      </c>
    </row>
    <row r="2974" spans="1:7" x14ac:dyDescent="0.25">
      <c r="A2974">
        <v>3082</v>
      </c>
      <c r="B2974" t="s">
        <v>9</v>
      </c>
      <c r="C2974" t="s">
        <v>143</v>
      </c>
      <c r="D2974">
        <v>0.32852529800000002</v>
      </c>
      <c r="E2974" t="s">
        <v>143</v>
      </c>
      <c r="F2974">
        <v>0.20868123799999999</v>
      </c>
      <c r="G2974">
        <v>0</v>
      </c>
    </row>
    <row r="2975" spans="1:7" x14ac:dyDescent="0.25">
      <c r="A2975">
        <v>3083</v>
      </c>
      <c r="B2975" t="s">
        <v>10</v>
      </c>
      <c r="C2975" t="s">
        <v>143</v>
      </c>
      <c r="D2975">
        <v>0.45538386199999997</v>
      </c>
      <c r="E2975" t="s">
        <v>143</v>
      </c>
      <c r="F2975">
        <v>0.239172196</v>
      </c>
      <c r="G2975">
        <v>0</v>
      </c>
    </row>
    <row r="2976" spans="1:7" x14ac:dyDescent="0.25">
      <c r="A2976">
        <v>3084</v>
      </c>
      <c r="B2976" t="s">
        <v>11</v>
      </c>
      <c r="C2976" t="s">
        <v>143</v>
      </c>
      <c r="D2976">
        <v>0.69418647499999997</v>
      </c>
      <c r="E2976" t="s">
        <v>143</v>
      </c>
      <c r="F2976">
        <v>0.22804886299999999</v>
      </c>
      <c r="G2976">
        <v>1</v>
      </c>
    </row>
    <row r="2977" spans="1:7" x14ac:dyDescent="0.25">
      <c r="A2977">
        <v>3085</v>
      </c>
      <c r="B2977" t="s">
        <v>12</v>
      </c>
      <c r="C2977" t="s">
        <v>143</v>
      </c>
      <c r="D2977">
        <v>0.30837810700000001</v>
      </c>
      <c r="E2977" t="s">
        <v>143</v>
      </c>
      <c r="F2977">
        <v>0.159203331</v>
      </c>
      <c r="G2977">
        <v>0</v>
      </c>
    </row>
    <row r="2978" spans="1:7" x14ac:dyDescent="0.25">
      <c r="A2978">
        <v>3086</v>
      </c>
      <c r="B2978" t="s">
        <v>13</v>
      </c>
      <c r="C2978" t="s">
        <v>143</v>
      </c>
      <c r="D2978">
        <v>0.61863224900000002</v>
      </c>
      <c r="E2978" t="s">
        <v>143</v>
      </c>
      <c r="F2978">
        <v>0.31479930899999897</v>
      </c>
      <c r="G2978">
        <v>1</v>
      </c>
    </row>
    <row r="2979" spans="1:7" x14ac:dyDescent="0.25">
      <c r="A2979">
        <v>3087</v>
      </c>
      <c r="B2979" t="s">
        <v>14</v>
      </c>
      <c r="C2979" t="s">
        <v>143</v>
      </c>
      <c r="D2979">
        <v>0.76940340099999904</v>
      </c>
      <c r="E2979" t="s">
        <v>143</v>
      </c>
      <c r="F2979">
        <v>0.333846221</v>
      </c>
      <c r="G2979">
        <v>3</v>
      </c>
    </row>
    <row r="2980" spans="1:7" x14ac:dyDescent="0.25">
      <c r="A2980">
        <v>3088</v>
      </c>
      <c r="B2980" t="s">
        <v>15</v>
      </c>
      <c r="C2980" t="s">
        <v>143</v>
      </c>
      <c r="D2980">
        <v>0.79769959299999904</v>
      </c>
      <c r="E2980" t="s">
        <v>143</v>
      </c>
      <c r="F2980">
        <v>0.43674674000000002</v>
      </c>
      <c r="G2980">
        <v>3</v>
      </c>
    </row>
    <row r="2981" spans="1:7" x14ac:dyDescent="0.25">
      <c r="A2981">
        <v>3089</v>
      </c>
      <c r="B2981" t="s">
        <v>16</v>
      </c>
      <c r="C2981" t="s">
        <v>143</v>
      </c>
      <c r="D2981">
        <v>0.62956878000000005</v>
      </c>
      <c r="E2981" t="s">
        <v>143</v>
      </c>
      <c r="F2981">
        <v>0.31095975100000001</v>
      </c>
      <c r="G2981">
        <v>1</v>
      </c>
    </row>
    <row r="2982" spans="1:7" x14ac:dyDescent="0.25">
      <c r="A2982">
        <v>3090</v>
      </c>
      <c r="B2982" t="s">
        <v>17</v>
      </c>
      <c r="C2982" t="s">
        <v>143</v>
      </c>
      <c r="D2982">
        <v>0.25719966599999999</v>
      </c>
      <c r="E2982" t="s">
        <v>143</v>
      </c>
      <c r="F2982">
        <v>0.23809503399999901</v>
      </c>
      <c r="G2982">
        <v>0</v>
      </c>
    </row>
    <row r="2983" spans="1:7" x14ac:dyDescent="0.25">
      <c r="A2983">
        <v>3091</v>
      </c>
      <c r="B2983" t="s">
        <v>18</v>
      </c>
      <c r="C2983" t="s">
        <v>143</v>
      </c>
      <c r="D2983">
        <v>0.45981203100000001</v>
      </c>
      <c r="E2983" t="s">
        <v>143</v>
      </c>
      <c r="F2983">
        <v>0.26008816699999998</v>
      </c>
      <c r="G2983">
        <v>1</v>
      </c>
    </row>
    <row r="2984" spans="1:7" x14ac:dyDescent="0.25">
      <c r="A2984">
        <v>3092</v>
      </c>
      <c r="B2984" t="s">
        <v>19</v>
      </c>
      <c r="C2984" t="s">
        <v>143</v>
      </c>
      <c r="D2984">
        <v>0.388672712999999</v>
      </c>
      <c r="E2984" t="s">
        <v>143</v>
      </c>
      <c r="F2984">
        <v>0.45528120899999902</v>
      </c>
      <c r="G2984">
        <v>2</v>
      </c>
    </row>
    <row r="2985" spans="1:7" x14ac:dyDescent="0.25">
      <c r="A2985">
        <v>3093</v>
      </c>
      <c r="B2985" t="s">
        <v>20</v>
      </c>
      <c r="C2985" t="s">
        <v>143</v>
      </c>
      <c r="D2985">
        <v>0.30896169600000001</v>
      </c>
      <c r="E2985" t="s">
        <v>143</v>
      </c>
      <c r="F2985">
        <v>0.37798190199999998</v>
      </c>
      <c r="G2985">
        <v>0</v>
      </c>
    </row>
    <row r="2986" spans="1:7" x14ac:dyDescent="0.25">
      <c r="A2986">
        <v>3094</v>
      </c>
      <c r="B2986" t="s">
        <v>21</v>
      </c>
      <c r="C2986" t="s">
        <v>143</v>
      </c>
      <c r="D2986">
        <v>0.21502406299999999</v>
      </c>
      <c r="E2986" t="s">
        <v>143</v>
      </c>
      <c r="F2986">
        <v>0.19841651399999999</v>
      </c>
      <c r="G2986">
        <v>0</v>
      </c>
    </row>
    <row r="2987" spans="1:7" x14ac:dyDescent="0.25">
      <c r="A2987">
        <v>3095</v>
      </c>
      <c r="B2987" t="s">
        <v>22</v>
      </c>
      <c r="C2987" t="s">
        <v>143</v>
      </c>
      <c r="D2987">
        <v>0.411679874</v>
      </c>
      <c r="E2987" t="s">
        <v>143</v>
      </c>
      <c r="F2987">
        <v>0.358435856</v>
      </c>
      <c r="G2987">
        <v>2</v>
      </c>
    </row>
    <row r="2988" spans="1:7" x14ac:dyDescent="0.25">
      <c r="A2988">
        <v>3096</v>
      </c>
      <c r="B2988" t="s">
        <v>23</v>
      </c>
      <c r="C2988" t="s">
        <v>143</v>
      </c>
      <c r="D2988">
        <v>0.46236811299999903</v>
      </c>
      <c r="E2988" t="s">
        <v>143</v>
      </c>
      <c r="F2988">
        <v>0.56326995099999999</v>
      </c>
      <c r="G2988">
        <v>2</v>
      </c>
    </row>
    <row r="2989" spans="1:7" x14ac:dyDescent="0.25">
      <c r="A2989">
        <v>3097</v>
      </c>
      <c r="B2989" t="s">
        <v>24</v>
      </c>
      <c r="C2989" t="s">
        <v>143</v>
      </c>
      <c r="D2989">
        <v>0.39563226000000001</v>
      </c>
      <c r="E2989" t="s">
        <v>143</v>
      </c>
      <c r="F2989">
        <v>0.52410692699999994</v>
      </c>
      <c r="G2989">
        <v>2</v>
      </c>
    </row>
    <row r="2990" spans="1:7" x14ac:dyDescent="0.25">
      <c r="A2990">
        <v>3098</v>
      </c>
      <c r="B2990" t="s">
        <v>25</v>
      </c>
      <c r="C2990" t="s">
        <v>143</v>
      </c>
      <c r="D2990">
        <v>0.19528731299999999</v>
      </c>
      <c r="E2990" t="s">
        <v>143</v>
      </c>
      <c r="F2990">
        <v>0.30253085200000002</v>
      </c>
      <c r="G2990">
        <v>0</v>
      </c>
    </row>
    <row r="2991" spans="1:7" x14ac:dyDescent="0.25">
      <c r="A2991">
        <v>3099</v>
      </c>
      <c r="B2991" t="s">
        <v>26</v>
      </c>
      <c r="C2991" t="s">
        <v>143</v>
      </c>
      <c r="D2991">
        <v>0.441336271</v>
      </c>
      <c r="E2991" t="s">
        <v>143</v>
      </c>
      <c r="F2991">
        <v>0.50025650399999999</v>
      </c>
      <c r="G2991">
        <v>2</v>
      </c>
    </row>
    <row r="2992" spans="1:7" x14ac:dyDescent="0.25">
      <c r="A2992">
        <v>3100</v>
      </c>
      <c r="B2992" t="s">
        <v>27</v>
      </c>
      <c r="C2992" t="s">
        <v>143</v>
      </c>
      <c r="D2992">
        <v>0.61302589899999904</v>
      </c>
      <c r="E2992" t="s">
        <v>143</v>
      </c>
      <c r="F2992">
        <v>0.73978269599999902</v>
      </c>
      <c r="G2992">
        <v>4</v>
      </c>
    </row>
    <row r="2993" spans="1:7" x14ac:dyDescent="0.25">
      <c r="A2993">
        <v>3101</v>
      </c>
      <c r="B2993" t="s">
        <v>28</v>
      </c>
      <c r="C2993" t="s">
        <v>143</v>
      </c>
      <c r="D2993">
        <v>0.52077076899999997</v>
      </c>
      <c r="E2993" t="s">
        <v>143</v>
      </c>
      <c r="F2993">
        <v>0.64546437400000001</v>
      </c>
      <c r="G2993">
        <v>4</v>
      </c>
    </row>
    <row r="2994" spans="1:7" x14ac:dyDescent="0.25">
      <c r="A2994">
        <v>3102</v>
      </c>
      <c r="B2994" t="s">
        <v>29</v>
      </c>
      <c r="C2994" t="s">
        <v>143</v>
      </c>
      <c r="D2994">
        <v>0.56266528999999998</v>
      </c>
      <c r="E2994" t="s">
        <v>143</v>
      </c>
      <c r="F2994">
        <v>0.65133519299999998</v>
      </c>
      <c r="G2994">
        <v>4</v>
      </c>
    </row>
    <row r="2995" spans="1:7" x14ac:dyDescent="0.25">
      <c r="A2995">
        <v>3103</v>
      </c>
      <c r="B2995" t="s">
        <v>30</v>
      </c>
      <c r="C2995" t="s">
        <v>143</v>
      </c>
      <c r="D2995">
        <v>0.50679156000000003</v>
      </c>
      <c r="E2995" t="s">
        <v>143</v>
      </c>
      <c r="F2995">
        <v>0.40801327799999998</v>
      </c>
      <c r="G2995">
        <v>2</v>
      </c>
    </row>
    <row r="2996" spans="1:7" x14ac:dyDescent="0.25">
      <c r="A2996">
        <v>3104</v>
      </c>
      <c r="B2996" t="s">
        <v>31</v>
      </c>
      <c r="C2996" t="s">
        <v>143</v>
      </c>
      <c r="D2996">
        <v>0.61533051999999999</v>
      </c>
      <c r="E2996" t="s">
        <v>143</v>
      </c>
      <c r="F2996">
        <v>0.37523800000000002</v>
      </c>
      <c r="G2996">
        <v>1</v>
      </c>
    </row>
    <row r="2997" spans="1:7" x14ac:dyDescent="0.25">
      <c r="A2997">
        <v>3105</v>
      </c>
      <c r="B2997" t="s">
        <v>32</v>
      </c>
      <c r="C2997" t="s">
        <v>143</v>
      </c>
      <c r="D2997">
        <v>0.58093117799999905</v>
      </c>
      <c r="E2997" t="s">
        <v>143</v>
      </c>
      <c r="F2997">
        <v>0.42869121399999999</v>
      </c>
      <c r="G2997">
        <v>1</v>
      </c>
    </row>
    <row r="2998" spans="1:7" x14ac:dyDescent="0.25">
      <c r="A2998">
        <v>3106</v>
      </c>
      <c r="B2998" t="s">
        <v>33</v>
      </c>
      <c r="C2998" t="s">
        <v>143</v>
      </c>
      <c r="D2998">
        <v>0.50864566</v>
      </c>
      <c r="E2998" t="s">
        <v>143</v>
      </c>
      <c r="F2998">
        <v>0.38296477899999998</v>
      </c>
      <c r="G2998">
        <v>1</v>
      </c>
    </row>
    <row r="2999" spans="1:7" x14ac:dyDescent="0.25">
      <c r="A2999">
        <v>3108</v>
      </c>
      <c r="B2999" t="s">
        <v>6</v>
      </c>
      <c r="C2999" t="s">
        <v>144</v>
      </c>
      <c r="D2999">
        <v>0.77971500500000002</v>
      </c>
      <c r="E2999" t="s">
        <v>144</v>
      </c>
      <c r="F2999">
        <v>0.33337246700000001</v>
      </c>
      <c r="G2999">
        <v>3</v>
      </c>
    </row>
    <row r="3000" spans="1:7" x14ac:dyDescent="0.25">
      <c r="A3000">
        <v>3109</v>
      </c>
      <c r="B3000" t="s">
        <v>8</v>
      </c>
      <c r="C3000" t="s">
        <v>144</v>
      </c>
      <c r="D3000">
        <v>0.30857538200000001</v>
      </c>
      <c r="E3000" t="s">
        <v>144</v>
      </c>
      <c r="F3000">
        <v>0.18562737800000001</v>
      </c>
      <c r="G3000">
        <v>0</v>
      </c>
    </row>
    <row r="3001" spans="1:7" x14ac:dyDescent="0.25">
      <c r="A3001">
        <v>3110</v>
      </c>
      <c r="B3001" t="s">
        <v>9</v>
      </c>
      <c r="C3001" t="s">
        <v>144</v>
      </c>
      <c r="D3001">
        <v>0.41662421700000002</v>
      </c>
      <c r="E3001" t="s">
        <v>144</v>
      </c>
      <c r="F3001">
        <v>0.18530303300000001</v>
      </c>
      <c r="G3001">
        <v>0</v>
      </c>
    </row>
    <row r="3002" spans="1:7" x14ac:dyDescent="0.25">
      <c r="A3002">
        <v>3111</v>
      </c>
      <c r="B3002" t="s">
        <v>10</v>
      </c>
      <c r="C3002" t="s">
        <v>144</v>
      </c>
      <c r="D3002">
        <v>0.48408452499999999</v>
      </c>
      <c r="E3002" t="s">
        <v>144</v>
      </c>
      <c r="F3002">
        <v>0.23534544099999999</v>
      </c>
      <c r="G3002">
        <v>1</v>
      </c>
    </row>
    <row r="3003" spans="1:7" x14ac:dyDescent="0.25">
      <c r="A3003">
        <v>3112</v>
      </c>
      <c r="B3003" t="s">
        <v>11</v>
      </c>
      <c r="C3003" t="s">
        <v>144</v>
      </c>
      <c r="D3003">
        <v>0.67864855499999999</v>
      </c>
      <c r="E3003" t="s">
        <v>144</v>
      </c>
      <c r="F3003">
        <v>0.25004099600000002</v>
      </c>
      <c r="G3003">
        <v>1</v>
      </c>
    </row>
    <row r="3004" spans="1:7" x14ac:dyDescent="0.25">
      <c r="A3004">
        <v>3113</v>
      </c>
      <c r="B3004" t="s">
        <v>12</v>
      </c>
      <c r="C3004" t="s">
        <v>144</v>
      </c>
      <c r="D3004">
        <v>0.31213881500000001</v>
      </c>
      <c r="E3004" t="s">
        <v>144</v>
      </c>
      <c r="F3004">
        <v>0.16672474900000001</v>
      </c>
      <c r="G3004">
        <v>0</v>
      </c>
    </row>
    <row r="3005" spans="1:7" x14ac:dyDescent="0.25">
      <c r="A3005">
        <v>3114</v>
      </c>
      <c r="B3005" t="s">
        <v>13</v>
      </c>
      <c r="C3005" t="s">
        <v>144</v>
      </c>
      <c r="D3005">
        <v>0.52445048799999905</v>
      </c>
      <c r="E3005" t="s">
        <v>144</v>
      </c>
      <c r="F3005">
        <v>0.29028624800000002</v>
      </c>
      <c r="G3005">
        <v>1</v>
      </c>
    </row>
    <row r="3006" spans="1:7" x14ac:dyDescent="0.25">
      <c r="A3006">
        <v>3115</v>
      </c>
      <c r="B3006" t="s">
        <v>14</v>
      </c>
      <c r="C3006" t="s">
        <v>144</v>
      </c>
      <c r="D3006">
        <v>0.71811936399999998</v>
      </c>
      <c r="E3006" t="s">
        <v>144</v>
      </c>
      <c r="F3006">
        <v>0.32613218799999999</v>
      </c>
      <c r="G3006">
        <v>3</v>
      </c>
    </row>
    <row r="3007" spans="1:7" x14ac:dyDescent="0.25">
      <c r="A3007">
        <v>3116</v>
      </c>
      <c r="B3007" t="s">
        <v>15</v>
      </c>
      <c r="C3007" t="s">
        <v>144</v>
      </c>
      <c r="D3007">
        <v>0.91977745200000005</v>
      </c>
      <c r="E3007" t="s">
        <v>144</v>
      </c>
      <c r="F3007">
        <v>0.40381988799999902</v>
      </c>
      <c r="G3007">
        <v>3</v>
      </c>
    </row>
    <row r="3008" spans="1:7" x14ac:dyDescent="0.25">
      <c r="A3008">
        <v>3117</v>
      </c>
      <c r="B3008" t="s">
        <v>16</v>
      </c>
      <c r="C3008" t="s">
        <v>144</v>
      </c>
      <c r="D3008">
        <v>0.61227476199999997</v>
      </c>
      <c r="E3008" t="s">
        <v>144</v>
      </c>
      <c r="F3008">
        <v>0.29122683300000002</v>
      </c>
      <c r="G3008">
        <v>1</v>
      </c>
    </row>
    <row r="3009" spans="1:7" x14ac:dyDescent="0.25">
      <c r="A3009">
        <v>3118</v>
      </c>
      <c r="B3009" t="s">
        <v>17</v>
      </c>
      <c r="C3009" t="s">
        <v>144</v>
      </c>
      <c r="D3009">
        <v>0.34302793599999998</v>
      </c>
      <c r="E3009" t="s">
        <v>144</v>
      </c>
      <c r="F3009">
        <v>0.25434822800000001</v>
      </c>
      <c r="G3009">
        <v>0</v>
      </c>
    </row>
    <row r="3010" spans="1:7" x14ac:dyDescent="0.25">
      <c r="A3010">
        <v>3119</v>
      </c>
      <c r="B3010" t="s">
        <v>18</v>
      </c>
      <c r="C3010" t="s">
        <v>144</v>
      </c>
      <c r="D3010">
        <v>0.52961601800000002</v>
      </c>
      <c r="E3010" t="s">
        <v>144</v>
      </c>
      <c r="F3010">
        <v>0.27399928200000001</v>
      </c>
      <c r="G3010">
        <v>1</v>
      </c>
    </row>
    <row r="3011" spans="1:7" x14ac:dyDescent="0.25">
      <c r="A3011">
        <v>3120</v>
      </c>
      <c r="B3011" t="s">
        <v>19</v>
      </c>
      <c r="C3011" t="s">
        <v>144</v>
      </c>
      <c r="D3011">
        <v>0.458870257</v>
      </c>
      <c r="E3011" t="s">
        <v>144</v>
      </c>
      <c r="F3011">
        <v>0.44050277900000001</v>
      </c>
      <c r="G3011">
        <v>2</v>
      </c>
    </row>
    <row r="3012" spans="1:7" x14ac:dyDescent="0.25">
      <c r="A3012">
        <v>3121</v>
      </c>
      <c r="B3012" t="s">
        <v>20</v>
      </c>
      <c r="C3012" t="s">
        <v>144</v>
      </c>
      <c r="D3012">
        <v>0.33325206899999998</v>
      </c>
      <c r="E3012" t="s">
        <v>144</v>
      </c>
      <c r="F3012">
        <v>0.39486667399999997</v>
      </c>
      <c r="G3012">
        <v>2</v>
      </c>
    </row>
    <row r="3013" spans="1:7" x14ac:dyDescent="0.25">
      <c r="A3013">
        <v>3122</v>
      </c>
      <c r="B3013" t="s">
        <v>21</v>
      </c>
      <c r="C3013" t="s">
        <v>144</v>
      </c>
      <c r="D3013">
        <v>0.254794774</v>
      </c>
      <c r="E3013" t="s">
        <v>144</v>
      </c>
      <c r="F3013">
        <v>0.22114263399999901</v>
      </c>
      <c r="G3013">
        <v>0</v>
      </c>
    </row>
    <row r="3014" spans="1:7" x14ac:dyDescent="0.25">
      <c r="A3014">
        <v>3123</v>
      </c>
      <c r="B3014" t="s">
        <v>22</v>
      </c>
      <c r="C3014" t="s">
        <v>144</v>
      </c>
      <c r="D3014">
        <v>0.44230984699999998</v>
      </c>
      <c r="E3014" t="s">
        <v>144</v>
      </c>
      <c r="F3014">
        <v>0.34566250599999998</v>
      </c>
      <c r="G3014">
        <v>2</v>
      </c>
    </row>
    <row r="3015" spans="1:7" x14ac:dyDescent="0.25">
      <c r="A3015">
        <v>3124</v>
      </c>
      <c r="B3015" t="s">
        <v>23</v>
      </c>
      <c r="C3015" t="s">
        <v>144</v>
      </c>
      <c r="D3015">
        <v>0.48760541000000002</v>
      </c>
      <c r="E3015" t="s">
        <v>144</v>
      </c>
      <c r="F3015">
        <v>0.52444334000000004</v>
      </c>
      <c r="G3015">
        <v>2</v>
      </c>
    </row>
    <row r="3016" spans="1:7" x14ac:dyDescent="0.25">
      <c r="A3016">
        <v>3125</v>
      </c>
      <c r="B3016" t="s">
        <v>24</v>
      </c>
      <c r="C3016" t="s">
        <v>144</v>
      </c>
      <c r="D3016">
        <v>0.42028146899999902</v>
      </c>
      <c r="E3016" t="s">
        <v>144</v>
      </c>
      <c r="F3016">
        <v>0.51240477699999998</v>
      </c>
      <c r="G3016">
        <v>2</v>
      </c>
    </row>
    <row r="3017" spans="1:7" x14ac:dyDescent="0.25">
      <c r="A3017">
        <v>3126</v>
      </c>
      <c r="B3017" t="s">
        <v>25</v>
      </c>
      <c r="C3017" t="s">
        <v>144</v>
      </c>
      <c r="D3017">
        <v>0.220886998</v>
      </c>
      <c r="E3017" t="s">
        <v>144</v>
      </c>
      <c r="F3017">
        <v>0.30318878799999999</v>
      </c>
      <c r="G3017">
        <v>0</v>
      </c>
    </row>
    <row r="3018" spans="1:7" x14ac:dyDescent="0.25">
      <c r="A3018">
        <v>3127</v>
      </c>
      <c r="B3018" t="s">
        <v>26</v>
      </c>
      <c r="C3018" t="s">
        <v>144</v>
      </c>
      <c r="D3018">
        <v>0.46337869100000001</v>
      </c>
      <c r="E3018" t="s">
        <v>144</v>
      </c>
      <c r="F3018">
        <v>0.44923073899999999</v>
      </c>
      <c r="G3018">
        <v>2</v>
      </c>
    </row>
    <row r="3019" spans="1:7" x14ac:dyDescent="0.25">
      <c r="A3019">
        <v>3128</v>
      </c>
      <c r="B3019" t="s">
        <v>27</v>
      </c>
      <c r="C3019" t="s">
        <v>144</v>
      </c>
      <c r="D3019">
        <v>0.69861986099999995</v>
      </c>
      <c r="E3019" t="s">
        <v>144</v>
      </c>
      <c r="F3019">
        <v>0.74075435000000001</v>
      </c>
      <c r="G3019">
        <v>4</v>
      </c>
    </row>
    <row r="3020" spans="1:7" x14ac:dyDescent="0.25">
      <c r="A3020">
        <v>3129</v>
      </c>
      <c r="B3020" t="s">
        <v>28</v>
      </c>
      <c r="C3020" t="s">
        <v>144</v>
      </c>
      <c r="D3020">
        <v>0.54490962300000001</v>
      </c>
      <c r="E3020" t="s">
        <v>144</v>
      </c>
      <c r="F3020">
        <v>0.57704714999999995</v>
      </c>
      <c r="G3020">
        <v>4</v>
      </c>
    </row>
    <row r="3021" spans="1:7" x14ac:dyDescent="0.25">
      <c r="A3021">
        <v>3130</v>
      </c>
      <c r="B3021" t="s">
        <v>29</v>
      </c>
      <c r="C3021" t="s">
        <v>144</v>
      </c>
      <c r="D3021">
        <v>0.60090639400000001</v>
      </c>
      <c r="E3021" t="s">
        <v>144</v>
      </c>
      <c r="F3021">
        <v>0.64241521299999904</v>
      </c>
      <c r="G3021">
        <v>4</v>
      </c>
    </row>
    <row r="3022" spans="1:7" x14ac:dyDescent="0.25">
      <c r="A3022">
        <v>3131</v>
      </c>
      <c r="B3022" t="s">
        <v>30</v>
      </c>
      <c r="C3022" t="s">
        <v>144</v>
      </c>
      <c r="D3022">
        <v>0.66675340500000002</v>
      </c>
      <c r="E3022" t="s">
        <v>144</v>
      </c>
      <c r="F3022">
        <v>0.37521004200000002</v>
      </c>
      <c r="G3022">
        <v>1</v>
      </c>
    </row>
    <row r="3023" spans="1:7" x14ac:dyDescent="0.25">
      <c r="A3023">
        <v>3132</v>
      </c>
      <c r="B3023" t="s">
        <v>31</v>
      </c>
      <c r="C3023" t="s">
        <v>144</v>
      </c>
      <c r="D3023">
        <v>0.62250638700000005</v>
      </c>
      <c r="E3023" t="s">
        <v>144</v>
      </c>
      <c r="F3023">
        <v>0.379423921</v>
      </c>
      <c r="G3023">
        <v>1</v>
      </c>
    </row>
    <row r="3024" spans="1:7" x14ac:dyDescent="0.25">
      <c r="A3024">
        <v>3133</v>
      </c>
      <c r="B3024" t="s">
        <v>32</v>
      </c>
      <c r="C3024" t="s">
        <v>144</v>
      </c>
      <c r="D3024">
        <v>0.61338543299999904</v>
      </c>
      <c r="E3024" t="s">
        <v>144</v>
      </c>
      <c r="F3024">
        <v>0.408481064</v>
      </c>
      <c r="G3024">
        <v>1</v>
      </c>
    </row>
    <row r="3025" spans="1:7" x14ac:dyDescent="0.25">
      <c r="A3025">
        <v>3134</v>
      </c>
      <c r="B3025" t="s">
        <v>33</v>
      </c>
      <c r="C3025" t="s">
        <v>144</v>
      </c>
      <c r="D3025">
        <v>0.39809912600000003</v>
      </c>
      <c r="E3025" t="s">
        <v>144</v>
      </c>
      <c r="F3025">
        <v>0.37013348499999998</v>
      </c>
      <c r="G3025">
        <v>2</v>
      </c>
    </row>
    <row r="3026" spans="1:7" x14ac:dyDescent="0.25">
      <c r="A3026">
        <v>3136</v>
      </c>
      <c r="B3026" t="s">
        <v>6</v>
      </c>
      <c r="C3026" t="s">
        <v>145</v>
      </c>
      <c r="D3026">
        <v>0.615243871</v>
      </c>
      <c r="E3026" t="s">
        <v>145</v>
      </c>
      <c r="F3026">
        <v>0.30014597500000001</v>
      </c>
      <c r="G3026">
        <v>1</v>
      </c>
    </row>
    <row r="3027" spans="1:7" x14ac:dyDescent="0.25">
      <c r="A3027">
        <v>3137</v>
      </c>
      <c r="B3027" t="s">
        <v>8</v>
      </c>
      <c r="C3027" t="s">
        <v>145</v>
      </c>
      <c r="D3027">
        <v>0.30495926400000001</v>
      </c>
      <c r="E3027" t="s">
        <v>145</v>
      </c>
      <c r="F3027">
        <v>0.24348526300000001</v>
      </c>
      <c r="G3027">
        <v>0</v>
      </c>
    </row>
    <row r="3028" spans="1:7" x14ac:dyDescent="0.25">
      <c r="A3028">
        <v>3138</v>
      </c>
      <c r="B3028" t="s">
        <v>9</v>
      </c>
      <c r="C3028" t="s">
        <v>145</v>
      </c>
      <c r="D3028">
        <v>0.49069621299999999</v>
      </c>
      <c r="E3028" t="s">
        <v>145</v>
      </c>
      <c r="F3028">
        <v>0.21064992899999899</v>
      </c>
      <c r="G3028">
        <v>1</v>
      </c>
    </row>
    <row r="3029" spans="1:7" x14ac:dyDescent="0.25">
      <c r="A3029">
        <v>3139</v>
      </c>
      <c r="B3029" t="s">
        <v>10</v>
      </c>
      <c r="C3029" t="s">
        <v>145</v>
      </c>
      <c r="D3029">
        <v>0.463037372</v>
      </c>
      <c r="E3029" t="s">
        <v>145</v>
      </c>
      <c r="F3029">
        <v>0.28509325800000002</v>
      </c>
      <c r="G3029">
        <v>1</v>
      </c>
    </row>
    <row r="3030" spans="1:7" x14ac:dyDescent="0.25">
      <c r="A3030">
        <v>3140</v>
      </c>
      <c r="B3030" t="s">
        <v>11</v>
      </c>
      <c r="C3030" t="s">
        <v>145</v>
      </c>
      <c r="D3030">
        <v>0.65079982000000003</v>
      </c>
      <c r="E3030" t="s">
        <v>145</v>
      </c>
      <c r="F3030">
        <v>0.23940349699999999</v>
      </c>
      <c r="G3030">
        <v>1</v>
      </c>
    </row>
    <row r="3031" spans="1:7" x14ac:dyDescent="0.25">
      <c r="A3031">
        <v>3141</v>
      </c>
      <c r="B3031" t="s">
        <v>12</v>
      </c>
      <c r="C3031" t="s">
        <v>145</v>
      </c>
      <c r="D3031">
        <v>0.45629931200000001</v>
      </c>
      <c r="E3031" t="s">
        <v>145</v>
      </c>
      <c r="F3031">
        <v>0.16421761000000001</v>
      </c>
      <c r="G3031">
        <v>0</v>
      </c>
    </row>
    <row r="3032" spans="1:7" x14ac:dyDescent="0.25">
      <c r="A3032">
        <v>3142</v>
      </c>
      <c r="B3032" t="s">
        <v>13</v>
      </c>
      <c r="C3032" t="s">
        <v>145</v>
      </c>
      <c r="D3032">
        <v>0.54315782400000001</v>
      </c>
      <c r="E3032" t="s">
        <v>145</v>
      </c>
      <c r="F3032">
        <v>0.33092632300000002</v>
      </c>
      <c r="G3032">
        <v>1</v>
      </c>
    </row>
    <row r="3033" spans="1:7" x14ac:dyDescent="0.25">
      <c r="A3033">
        <v>3143</v>
      </c>
      <c r="B3033" t="s">
        <v>14</v>
      </c>
      <c r="C3033" t="s">
        <v>145</v>
      </c>
      <c r="D3033">
        <v>0.71326237999999997</v>
      </c>
      <c r="E3033" t="s">
        <v>145</v>
      </c>
      <c r="F3033">
        <v>0.34856002600000002</v>
      </c>
      <c r="G3033">
        <v>3</v>
      </c>
    </row>
    <row r="3034" spans="1:7" x14ac:dyDescent="0.25">
      <c r="A3034">
        <v>3144</v>
      </c>
      <c r="B3034" t="s">
        <v>15</v>
      </c>
      <c r="C3034" t="s">
        <v>145</v>
      </c>
      <c r="D3034">
        <v>0.83652842900000002</v>
      </c>
      <c r="E3034" t="s">
        <v>145</v>
      </c>
      <c r="F3034">
        <v>0.41997268299999901</v>
      </c>
      <c r="G3034">
        <v>3</v>
      </c>
    </row>
    <row r="3035" spans="1:7" x14ac:dyDescent="0.25">
      <c r="A3035">
        <v>3145</v>
      </c>
      <c r="B3035" t="s">
        <v>16</v>
      </c>
      <c r="C3035" t="s">
        <v>145</v>
      </c>
      <c r="D3035">
        <v>0.54786562999999999</v>
      </c>
      <c r="E3035" t="s">
        <v>145</v>
      </c>
      <c r="F3035">
        <v>0.30996202</v>
      </c>
      <c r="G3035">
        <v>1</v>
      </c>
    </row>
    <row r="3036" spans="1:7" x14ac:dyDescent="0.25">
      <c r="A3036">
        <v>3146</v>
      </c>
      <c r="B3036" t="s">
        <v>17</v>
      </c>
      <c r="C3036" t="s">
        <v>145</v>
      </c>
      <c r="D3036">
        <v>0.34502394199999997</v>
      </c>
      <c r="E3036" t="s">
        <v>145</v>
      </c>
      <c r="F3036">
        <v>0.25092650300000002</v>
      </c>
      <c r="G3036">
        <v>0</v>
      </c>
    </row>
    <row r="3037" spans="1:7" x14ac:dyDescent="0.25">
      <c r="A3037">
        <v>3147</v>
      </c>
      <c r="B3037" t="s">
        <v>18</v>
      </c>
      <c r="C3037" t="s">
        <v>145</v>
      </c>
      <c r="D3037">
        <v>0.61631207399999999</v>
      </c>
      <c r="E3037" t="s">
        <v>145</v>
      </c>
      <c r="F3037">
        <v>0.27722864800000002</v>
      </c>
      <c r="G3037">
        <v>1</v>
      </c>
    </row>
    <row r="3038" spans="1:7" x14ac:dyDescent="0.25">
      <c r="A3038">
        <v>3148</v>
      </c>
      <c r="B3038" t="s">
        <v>19</v>
      </c>
      <c r="C3038" t="s">
        <v>145</v>
      </c>
      <c r="D3038">
        <v>0.53592921399999904</v>
      </c>
      <c r="E3038" t="s">
        <v>145</v>
      </c>
      <c r="F3038">
        <v>0.497188615</v>
      </c>
      <c r="G3038">
        <v>4</v>
      </c>
    </row>
    <row r="3039" spans="1:7" x14ac:dyDescent="0.25">
      <c r="A3039">
        <v>3149</v>
      </c>
      <c r="B3039" t="s">
        <v>20</v>
      </c>
      <c r="C3039" t="s">
        <v>145</v>
      </c>
      <c r="D3039">
        <v>0.41589858200000002</v>
      </c>
      <c r="E3039" t="s">
        <v>145</v>
      </c>
      <c r="F3039">
        <v>0.38035169499999999</v>
      </c>
      <c r="G3039">
        <v>2</v>
      </c>
    </row>
    <row r="3040" spans="1:7" x14ac:dyDescent="0.25">
      <c r="A3040">
        <v>3150</v>
      </c>
      <c r="B3040" t="s">
        <v>21</v>
      </c>
      <c r="C3040" t="s">
        <v>145</v>
      </c>
      <c r="D3040">
        <v>0.31073599399999902</v>
      </c>
      <c r="E3040" t="s">
        <v>145</v>
      </c>
      <c r="F3040">
        <v>0.224638961</v>
      </c>
      <c r="G3040">
        <v>0</v>
      </c>
    </row>
    <row r="3041" spans="1:7" x14ac:dyDescent="0.25">
      <c r="A3041">
        <v>3151</v>
      </c>
      <c r="B3041" t="s">
        <v>22</v>
      </c>
      <c r="C3041" t="s">
        <v>145</v>
      </c>
      <c r="D3041">
        <v>0.52924683399999894</v>
      </c>
      <c r="E3041" t="s">
        <v>145</v>
      </c>
      <c r="F3041">
        <v>0.35921789799999998</v>
      </c>
      <c r="G3041">
        <v>1</v>
      </c>
    </row>
    <row r="3042" spans="1:7" x14ac:dyDescent="0.25">
      <c r="A3042">
        <v>3152</v>
      </c>
      <c r="B3042" t="s">
        <v>23</v>
      </c>
      <c r="C3042" t="s">
        <v>145</v>
      </c>
      <c r="D3042">
        <v>0.58405639200000004</v>
      </c>
      <c r="E3042" t="s">
        <v>145</v>
      </c>
      <c r="F3042">
        <v>0.56989888399999999</v>
      </c>
      <c r="G3042">
        <v>4</v>
      </c>
    </row>
    <row r="3043" spans="1:7" x14ac:dyDescent="0.25">
      <c r="A3043">
        <v>3153</v>
      </c>
      <c r="B3043" t="s">
        <v>24</v>
      </c>
      <c r="C3043" t="s">
        <v>145</v>
      </c>
      <c r="D3043">
        <v>0.53107842000000005</v>
      </c>
      <c r="E3043" t="s">
        <v>145</v>
      </c>
      <c r="F3043">
        <v>0.52111914400000003</v>
      </c>
      <c r="G3043">
        <v>4</v>
      </c>
    </row>
    <row r="3044" spans="1:7" x14ac:dyDescent="0.25">
      <c r="A3044">
        <v>3154</v>
      </c>
      <c r="B3044" t="s">
        <v>25</v>
      </c>
      <c r="C3044" t="s">
        <v>145</v>
      </c>
      <c r="D3044">
        <v>0.27489754700000002</v>
      </c>
      <c r="E3044" t="s">
        <v>145</v>
      </c>
      <c r="F3044">
        <v>0.325379168</v>
      </c>
      <c r="G3044">
        <v>0</v>
      </c>
    </row>
    <row r="3045" spans="1:7" x14ac:dyDescent="0.25">
      <c r="A3045">
        <v>3155</v>
      </c>
      <c r="B3045" t="s">
        <v>26</v>
      </c>
      <c r="C3045" t="s">
        <v>145</v>
      </c>
      <c r="D3045">
        <v>0.53919663500000004</v>
      </c>
      <c r="E3045" t="s">
        <v>145</v>
      </c>
      <c r="F3045">
        <v>0.52070229000000001</v>
      </c>
      <c r="G3045">
        <v>4</v>
      </c>
    </row>
    <row r="3046" spans="1:7" x14ac:dyDescent="0.25">
      <c r="A3046">
        <v>3156</v>
      </c>
      <c r="B3046" t="s">
        <v>27</v>
      </c>
      <c r="C3046" t="s">
        <v>145</v>
      </c>
      <c r="D3046">
        <v>0.81256848000000004</v>
      </c>
      <c r="E3046" t="s">
        <v>145</v>
      </c>
      <c r="F3046">
        <v>0.76531071900000003</v>
      </c>
      <c r="G3046">
        <v>5</v>
      </c>
    </row>
    <row r="3047" spans="1:7" x14ac:dyDescent="0.25">
      <c r="A3047">
        <v>3157</v>
      </c>
      <c r="B3047" t="s">
        <v>28</v>
      </c>
      <c r="C3047" t="s">
        <v>145</v>
      </c>
      <c r="D3047">
        <v>0.773014647</v>
      </c>
      <c r="E3047" t="s">
        <v>145</v>
      </c>
      <c r="F3047">
        <v>0.67631640000000004</v>
      </c>
      <c r="G3047">
        <v>5</v>
      </c>
    </row>
    <row r="3048" spans="1:7" x14ac:dyDescent="0.25">
      <c r="A3048">
        <v>3158</v>
      </c>
      <c r="B3048" t="s">
        <v>29</v>
      </c>
      <c r="C3048" t="s">
        <v>145</v>
      </c>
      <c r="D3048">
        <v>0.75210447499999999</v>
      </c>
      <c r="E3048" t="s">
        <v>145</v>
      </c>
      <c r="F3048">
        <v>0.74936665899999999</v>
      </c>
      <c r="G3048">
        <v>5</v>
      </c>
    </row>
    <row r="3049" spans="1:7" x14ac:dyDescent="0.25">
      <c r="A3049">
        <v>3159</v>
      </c>
      <c r="B3049" t="s">
        <v>30</v>
      </c>
      <c r="C3049" t="s">
        <v>145</v>
      </c>
      <c r="D3049">
        <v>0.71798542399999998</v>
      </c>
      <c r="E3049" t="s">
        <v>145</v>
      </c>
      <c r="F3049">
        <v>0.40985615600000003</v>
      </c>
      <c r="G3049">
        <v>3</v>
      </c>
    </row>
    <row r="3050" spans="1:7" x14ac:dyDescent="0.25">
      <c r="A3050">
        <v>3160</v>
      </c>
      <c r="B3050" t="s">
        <v>31</v>
      </c>
      <c r="C3050" t="s">
        <v>145</v>
      </c>
      <c r="D3050">
        <v>0.53370504299999999</v>
      </c>
      <c r="E3050" t="s">
        <v>145</v>
      </c>
      <c r="F3050">
        <v>0.40842637999999998</v>
      </c>
      <c r="G3050">
        <v>1</v>
      </c>
    </row>
    <row r="3051" spans="1:7" x14ac:dyDescent="0.25">
      <c r="A3051">
        <v>3161</v>
      </c>
      <c r="B3051" t="s">
        <v>32</v>
      </c>
      <c r="C3051" t="s">
        <v>145</v>
      </c>
      <c r="D3051">
        <v>0.61323791399999905</v>
      </c>
      <c r="E3051" t="s">
        <v>145</v>
      </c>
      <c r="F3051">
        <v>0.39948238399999902</v>
      </c>
      <c r="G3051">
        <v>1</v>
      </c>
    </row>
    <row r="3052" spans="1:7" x14ac:dyDescent="0.25">
      <c r="A3052">
        <v>3162</v>
      </c>
      <c r="B3052" t="s">
        <v>33</v>
      </c>
      <c r="C3052" t="s">
        <v>145</v>
      </c>
      <c r="D3052">
        <v>0.45929452900000001</v>
      </c>
      <c r="E3052" t="s">
        <v>145</v>
      </c>
      <c r="F3052">
        <v>0.337561737999999</v>
      </c>
      <c r="G3052">
        <v>2</v>
      </c>
    </row>
    <row r="3053" spans="1:7" x14ac:dyDescent="0.25">
      <c r="A3053">
        <v>3164</v>
      </c>
      <c r="B3053" t="s">
        <v>6</v>
      </c>
      <c r="C3053" t="s">
        <v>146</v>
      </c>
      <c r="D3053">
        <v>0.59420042699999998</v>
      </c>
      <c r="E3053" t="s">
        <v>146</v>
      </c>
      <c r="F3053">
        <v>0.34555551400000001</v>
      </c>
      <c r="G3053">
        <v>1</v>
      </c>
    </row>
    <row r="3054" spans="1:7" x14ac:dyDescent="0.25">
      <c r="A3054">
        <v>3165</v>
      </c>
      <c r="B3054" t="s">
        <v>8</v>
      </c>
      <c r="C3054" t="s">
        <v>146</v>
      </c>
      <c r="D3054">
        <v>0.24469063499999999</v>
      </c>
      <c r="E3054" t="s">
        <v>146</v>
      </c>
      <c r="F3054">
        <v>0.19285961399999901</v>
      </c>
      <c r="G3054">
        <v>0</v>
      </c>
    </row>
    <row r="3055" spans="1:7" x14ac:dyDescent="0.25">
      <c r="A3055">
        <v>3166</v>
      </c>
      <c r="B3055" t="s">
        <v>9</v>
      </c>
      <c r="C3055" t="s">
        <v>146</v>
      </c>
      <c r="D3055">
        <v>0.48011449899999997</v>
      </c>
      <c r="E3055" t="s">
        <v>146</v>
      </c>
      <c r="F3055">
        <v>0.17373697399999999</v>
      </c>
      <c r="G3055">
        <v>0</v>
      </c>
    </row>
    <row r="3056" spans="1:7" x14ac:dyDescent="0.25">
      <c r="A3056">
        <v>3167</v>
      </c>
      <c r="B3056" t="s">
        <v>10</v>
      </c>
      <c r="C3056" t="s">
        <v>146</v>
      </c>
      <c r="D3056">
        <v>0.81509884499999996</v>
      </c>
      <c r="E3056" t="s">
        <v>146</v>
      </c>
      <c r="F3056">
        <v>0.29274676799999999</v>
      </c>
      <c r="G3056">
        <v>3</v>
      </c>
    </row>
    <row r="3057" spans="1:7" x14ac:dyDescent="0.25">
      <c r="A3057">
        <v>3168</v>
      </c>
      <c r="B3057" t="s">
        <v>11</v>
      </c>
      <c r="C3057" t="s">
        <v>146</v>
      </c>
      <c r="D3057">
        <v>0.593189992</v>
      </c>
      <c r="E3057" t="s">
        <v>146</v>
      </c>
      <c r="F3057">
        <v>0.252072878</v>
      </c>
      <c r="G3057">
        <v>1</v>
      </c>
    </row>
    <row r="3058" spans="1:7" x14ac:dyDescent="0.25">
      <c r="A3058">
        <v>3169</v>
      </c>
      <c r="B3058" t="s">
        <v>12</v>
      </c>
      <c r="C3058" t="s">
        <v>146</v>
      </c>
      <c r="D3058">
        <v>0.54279561099999996</v>
      </c>
      <c r="E3058" t="s">
        <v>146</v>
      </c>
      <c r="F3058">
        <v>0.169231888</v>
      </c>
      <c r="G3058">
        <v>1</v>
      </c>
    </row>
    <row r="3059" spans="1:7" x14ac:dyDescent="0.25">
      <c r="A3059">
        <v>3170</v>
      </c>
      <c r="B3059" t="s">
        <v>13</v>
      </c>
      <c r="C3059" t="s">
        <v>146</v>
      </c>
      <c r="D3059">
        <v>0.494776783</v>
      </c>
      <c r="E3059" t="s">
        <v>146</v>
      </c>
      <c r="F3059">
        <v>0.31995995300000002</v>
      </c>
      <c r="G3059">
        <v>1</v>
      </c>
    </row>
    <row r="3060" spans="1:7" x14ac:dyDescent="0.25">
      <c r="A3060">
        <v>3171</v>
      </c>
      <c r="B3060" t="s">
        <v>14</v>
      </c>
      <c r="C3060" t="s">
        <v>146</v>
      </c>
      <c r="D3060">
        <v>0.68283480399999996</v>
      </c>
      <c r="E3060" t="s">
        <v>146</v>
      </c>
      <c r="F3060">
        <v>0.35213133699999999</v>
      </c>
      <c r="G3060">
        <v>1</v>
      </c>
    </row>
    <row r="3061" spans="1:7" x14ac:dyDescent="0.25">
      <c r="A3061">
        <v>3172</v>
      </c>
      <c r="B3061" t="s">
        <v>15</v>
      </c>
      <c r="C3061" t="s">
        <v>146</v>
      </c>
      <c r="D3061">
        <v>0.73774787200000003</v>
      </c>
      <c r="E3061" t="s">
        <v>146</v>
      </c>
      <c r="F3061">
        <v>0.438610524</v>
      </c>
      <c r="G3061">
        <v>3</v>
      </c>
    </row>
    <row r="3062" spans="1:7" x14ac:dyDescent="0.25">
      <c r="A3062">
        <v>3173</v>
      </c>
      <c r="B3062" t="s">
        <v>16</v>
      </c>
      <c r="C3062" t="s">
        <v>146</v>
      </c>
      <c r="D3062">
        <v>0.47458777000000002</v>
      </c>
      <c r="E3062" t="s">
        <v>146</v>
      </c>
      <c r="F3062">
        <v>0.33069267000000002</v>
      </c>
      <c r="G3062">
        <v>1</v>
      </c>
    </row>
    <row r="3063" spans="1:7" x14ac:dyDescent="0.25">
      <c r="A3063">
        <v>3174</v>
      </c>
      <c r="B3063" t="s">
        <v>17</v>
      </c>
      <c r="C3063" t="s">
        <v>146</v>
      </c>
      <c r="D3063">
        <v>0.33162218599999999</v>
      </c>
      <c r="E3063" t="s">
        <v>146</v>
      </c>
      <c r="F3063">
        <v>0.25007107200000001</v>
      </c>
      <c r="G3063">
        <v>0</v>
      </c>
    </row>
    <row r="3064" spans="1:7" x14ac:dyDescent="0.25">
      <c r="A3064">
        <v>3175</v>
      </c>
      <c r="B3064" t="s">
        <v>18</v>
      </c>
      <c r="C3064" t="s">
        <v>146</v>
      </c>
      <c r="D3064">
        <v>0.52762871600000005</v>
      </c>
      <c r="E3064" t="s">
        <v>146</v>
      </c>
      <c r="F3064">
        <v>0.26704372399999998</v>
      </c>
      <c r="G3064">
        <v>1</v>
      </c>
    </row>
    <row r="3065" spans="1:7" x14ac:dyDescent="0.25">
      <c r="A3065">
        <v>3176</v>
      </c>
      <c r="B3065" t="s">
        <v>19</v>
      </c>
      <c r="C3065" t="s">
        <v>146</v>
      </c>
      <c r="D3065">
        <v>0.49676637400000001</v>
      </c>
      <c r="E3065" t="s">
        <v>146</v>
      </c>
      <c r="F3065">
        <v>0.47301532499999999</v>
      </c>
      <c r="G3065">
        <v>2</v>
      </c>
    </row>
    <row r="3066" spans="1:7" x14ac:dyDescent="0.25">
      <c r="A3066">
        <v>3177</v>
      </c>
      <c r="B3066" t="s">
        <v>20</v>
      </c>
      <c r="C3066" t="s">
        <v>146</v>
      </c>
      <c r="D3066">
        <v>0.44137385200000001</v>
      </c>
      <c r="E3066" t="s">
        <v>146</v>
      </c>
      <c r="F3066">
        <v>0.40819675700000002</v>
      </c>
      <c r="G3066">
        <v>2</v>
      </c>
    </row>
    <row r="3067" spans="1:7" x14ac:dyDescent="0.25">
      <c r="A3067">
        <v>3178</v>
      </c>
      <c r="B3067" t="s">
        <v>21</v>
      </c>
      <c r="C3067" t="s">
        <v>146</v>
      </c>
      <c r="D3067">
        <v>0.29063211799999999</v>
      </c>
      <c r="E3067" t="s">
        <v>146</v>
      </c>
      <c r="F3067">
        <v>0.21939447100000001</v>
      </c>
      <c r="G3067">
        <v>0</v>
      </c>
    </row>
    <row r="3068" spans="1:7" x14ac:dyDescent="0.25">
      <c r="A3068">
        <v>3179</v>
      </c>
      <c r="B3068" t="s">
        <v>22</v>
      </c>
      <c r="C3068" t="s">
        <v>146</v>
      </c>
      <c r="D3068">
        <v>0.56346116599999996</v>
      </c>
      <c r="E3068" t="s">
        <v>146</v>
      </c>
      <c r="F3068">
        <v>0.35002890599999997</v>
      </c>
      <c r="G3068">
        <v>1</v>
      </c>
    </row>
    <row r="3069" spans="1:7" x14ac:dyDescent="0.25">
      <c r="A3069">
        <v>3180</v>
      </c>
      <c r="B3069" t="s">
        <v>23</v>
      </c>
      <c r="C3069" t="s">
        <v>146</v>
      </c>
      <c r="D3069">
        <v>0.61634876799999905</v>
      </c>
      <c r="E3069" t="s">
        <v>146</v>
      </c>
      <c r="F3069">
        <v>0.535239032</v>
      </c>
      <c r="G3069">
        <v>4</v>
      </c>
    </row>
    <row r="3070" spans="1:7" x14ac:dyDescent="0.25">
      <c r="A3070">
        <v>3181</v>
      </c>
      <c r="B3070" t="s">
        <v>24</v>
      </c>
      <c r="C3070" t="s">
        <v>146</v>
      </c>
      <c r="D3070">
        <v>0.57913192999999996</v>
      </c>
      <c r="E3070" t="s">
        <v>146</v>
      </c>
      <c r="F3070">
        <v>0.547760209</v>
      </c>
      <c r="G3070">
        <v>4</v>
      </c>
    </row>
    <row r="3071" spans="1:7" x14ac:dyDescent="0.25">
      <c r="A3071">
        <v>3182</v>
      </c>
      <c r="B3071" t="s">
        <v>25</v>
      </c>
      <c r="C3071" t="s">
        <v>146</v>
      </c>
      <c r="D3071">
        <v>0.30964852100000001</v>
      </c>
      <c r="E3071" t="s">
        <v>146</v>
      </c>
      <c r="F3071">
        <v>0.32735297600000002</v>
      </c>
      <c r="G3071">
        <v>0</v>
      </c>
    </row>
    <row r="3072" spans="1:7" x14ac:dyDescent="0.25">
      <c r="A3072">
        <v>3183</v>
      </c>
      <c r="B3072" t="s">
        <v>26</v>
      </c>
      <c r="C3072" t="s">
        <v>146</v>
      </c>
      <c r="D3072">
        <v>0.522498503</v>
      </c>
      <c r="E3072" t="s">
        <v>146</v>
      </c>
      <c r="F3072">
        <v>0.49236203499999998</v>
      </c>
      <c r="G3072">
        <v>2</v>
      </c>
    </row>
    <row r="3073" spans="1:7" x14ac:dyDescent="0.25">
      <c r="A3073">
        <v>3184</v>
      </c>
      <c r="B3073" t="s">
        <v>27</v>
      </c>
      <c r="C3073" t="s">
        <v>146</v>
      </c>
      <c r="D3073">
        <v>0.85682294299999995</v>
      </c>
      <c r="E3073" t="s">
        <v>146</v>
      </c>
      <c r="F3073">
        <v>0.74817425999999998</v>
      </c>
      <c r="G3073">
        <v>5</v>
      </c>
    </row>
    <row r="3074" spans="1:7" x14ac:dyDescent="0.25">
      <c r="A3074">
        <v>3185</v>
      </c>
      <c r="B3074" t="s">
        <v>28</v>
      </c>
      <c r="C3074" t="s">
        <v>146</v>
      </c>
      <c r="D3074">
        <v>0.842860205999999</v>
      </c>
      <c r="E3074" t="s">
        <v>146</v>
      </c>
      <c r="F3074">
        <v>0.63032402799999998</v>
      </c>
      <c r="G3074">
        <v>5</v>
      </c>
    </row>
    <row r="3075" spans="1:7" x14ac:dyDescent="0.25">
      <c r="A3075">
        <v>3186</v>
      </c>
      <c r="B3075" t="s">
        <v>29</v>
      </c>
      <c r="C3075" t="s">
        <v>146</v>
      </c>
      <c r="D3075">
        <v>0.92917933099999905</v>
      </c>
      <c r="E3075" t="s">
        <v>146</v>
      </c>
      <c r="F3075">
        <v>0.68869312999999999</v>
      </c>
      <c r="G3075">
        <v>5</v>
      </c>
    </row>
    <row r="3076" spans="1:7" x14ac:dyDescent="0.25">
      <c r="A3076">
        <v>3187</v>
      </c>
      <c r="B3076" t="s">
        <v>30</v>
      </c>
      <c r="C3076" t="s">
        <v>146</v>
      </c>
      <c r="D3076">
        <v>0.74120569199999997</v>
      </c>
      <c r="E3076" t="s">
        <v>146</v>
      </c>
      <c r="F3076">
        <v>0.403590369</v>
      </c>
      <c r="G3076">
        <v>3</v>
      </c>
    </row>
    <row r="3077" spans="1:7" x14ac:dyDescent="0.25">
      <c r="A3077">
        <v>3188</v>
      </c>
      <c r="B3077" t="s">
        <v>31</v>
      </c>
      <c r="C3077" t="s">
        <v>146</v>
      </c>
      <c r="D3077">
        <v>0.47001923099999998</v>
      </c>
      <c r="E3077" t="s">
        <v>146</v>
      </c>
      <c r="F3077">
        <v>0.40154950899999903</v>
      </c>
      <c r="G3077">
        <v>2</v>
      </c>
    </row>
    <row r="3078" spans="1:7" x14ac:dyDescent="0.25">
      <c r="A3078">
        <v>3189</v>
      </c>
      <c r="B3078" t="s">
        <v>32</v>
      </c>
      <c r="C3078" t="s">
        <v>146</v>
      </c>
      <c r="D3078">
        <v>0.55186986699999996</v>
      </c>
      <c r="E3078" t="s">
        <v>146</v>
      </c>
      <c r="F3078">
        <v>0.426920982</v>
      </c>
      <c r="G3078">
        <v>1</v>
      </c>
    </row>
    <row r="3079" spans="1:7" x14ac:dyDescent="0.25">
      <c r="A3079">
        <v>3190</v>
      </c>
      <c r="B3079" t="s">
        <v>33</v>
      </c>
      <c r="C3079" t="s">
        <v>146</v>
      </c>
      <c r="D3079">
        <v>0.41915560899999998</v>
      </c>
      <c r="E3079" t="s">
        <v>146</v>
      </c>
      <c r="F3079">
        <v>0.32900754199999999</v>
      </c>
      <c r="G3079">
        <v>2</v>
      </c>
    </row>
    <row r="3080" spans="1:7" x14ac:dyDescent="0.25">
      <c r="A3080">
        <v>3192</v>
      </c>
      <c r="B3080" t="s">
        <v>6</v>
      </c>
      <c r="C3080" t="s">
        <v>147</v>
      </c>
      <c r="D3080">
        <v>0.57980228</v>
      </c>
      <c r="E3080" t="s">
        <v>147</v>
      </c>
      <c r="F3080">
        <v>0.32728094299999999</v>
      </c>
      <c r="G3080">
        <v>1</v>
      </c>
    </row>
    <row r="3081" spans="1:7" x14ac:dyDescent="0.25">
      <c r="A3081">
        <v>3193</v>
      </c>
      <c r="B3081" t="s">
        <v>8</v>
      </c>
      <c r="C3081" t="s">
        <v>147</v>
      </c>
      <c r="D3081">
        <v>0.215761693</v>
      </c>
      <c r="E3081" t="s">
        <v>147</v>
      </c>
      <c r="F3081">
        <v>0.18562737800000001</v>
      </c>
      <c r="G3081">
        <v>0</v>
      </c>
    </row>
    <row r="3082" spans="1:7" x14ac:dyDescent="0.25">
      <c r="A3082">
        <v>3194</v>
      </c>
      <c r="B3082" t="s">
        <v>9</v>
      </c>
      <c r="C3082" t="s">
        <v>147</v>
      </c>
      <c r="D3082">
        <v>0.38291038500000002</v>
      </c>
      <c r="E3082" t="s">
        <v>147</v>
      </c>
      <c r="F3082">
        <v>0.199329956</v>
      </c>
      <c r="G3082">
        <v>0</v>
      </c>
    </row>
    <row r="3083" spans="1:7" x14ac:dyDescent="0.25">
      <c r="A3083">
        <v>3195</v>
      </c>
      <c r="B3083" t="s">
        <v>10</v>
      </c>
      <c r="C3083" t="s">
        <v>147</v>
      </c>
      <c r="D3083">
        <v>0.87058679500000002</v>
      </c>
      <c r="E3083" t="s">
        <v>147</v>
      </c>
      <c r="F3083">
        <v>0.363541737999999</v>
      </c>
      <c r="G3083">
        <v>3</v>
      </c>
    </row>
    <row r="3084" spans="1:7" x14ac:dyDescent="0.25">
      <c r="A3084">
        <v>3196</v>
      </c>
      <c r="B3084" t="s">
        <v>11</v>
      </c>
      <c r="C3084" t="s">
        <v>147</v>
      </c>
      <c r="D3084">
        <v>0.55709420799999998</v>
      </c>
      <c r="E3084" t="s">
        <v>147</v>
      </c>
      <c r="F3084">
        <v>0.24944338399999999</v>
      </c>
      <c r="G3084">
        <v>1</v>
      </c>
    </row>
    <row r="3085" spans="1:7" x14ac:dyDescent="0.25">
      <c r="A3085">
        <v>3197</v>
      </c>
      <c r="B3085" t="s">
        <v>12</v>
      </c>
      <c r="C3085" t="s">
        <v>147</v>
      </c>
      <c r="D3085">
        <v>0.38484584899999902</v>
      </c>
      <c r="E3085" t="s">
        <v>147</v>
      </c>
      <c r="F3085">
        <v>0.180514013999999</v>
      </c>
      <c r="G3085">
        <v>0</v>
      </c>
    </row>
    <row r="3086" spans="1:7" x14ac:dyDescent="0.25">
      <c r="A3086">
        <v>3198</v>
      </c>
      <c r="B3086" t="s">
        <v>13</v>
      </c>
      <c r="C3086" t="s">
        <v>147</v>
      </c>
      <c r="D3086">
        <v>0.34834349799999997</v>
      </c>
      <c r="E3086" t="s">
        <v>147</v>
      </c>
      <c r="F3086">
        <v>0.24448552899999901</v>
      </c>
      <c r="G3086">
        <v>0</v>
      </c>
    </row>
    <row r="3087" spans="1:7" x14ac:dyDescent="0.25">
      <c r="A3087">
        <v>3199</v>
      </c>
      <c r="B3087" t="s">
        <v>14</v>
      </c>
      <c r="C3087" t="s">
        <v>147</v>
      </c>
      <c r="D3087">
        <v>0.62797945600000005</v>
      </c>
      <c r="E3087" t="s">
        <v>147</v>
      </c>
      <c r="F3087">
        <v>0.36813081399999997</v>
      </c>
      <c r="G3087">
        <v>1</v>
      </c>
    </row>
    <row r="3088" spans="1:7" x14ac:dyDescent="0.25">
      <c r="A3088">
        <v>3200</v>
      </c>
      <c r="B3088" t="s">
        <v>15</v>
      </c>
      <c r="C3088" t="s">
        <v>147</v>
      </c>
      <c r="D3088">
        <v>0.64611182</v>
      </c>
      <c r="E3088" t="s">
        <v>147</v>
      </c>
      <c r="F3088">
        <v>0.45321016600000003</v>
      </c>
      <c r="G3088">
        <v>1</v>
      </c>
    </row>
    <row r="3089" spans="1:7" x14ac:dyDescent="0.25">
      <c r="A3089">
        <v>3201</v>
      </c>
      <c r="B3089" t="s">
        <v>16</v>
      </c>
      <c r="C3089" t="s">
        <v>147</v>
      </c>
      <c r="D3089">
        <v>0.43168530199999999</v>
      </c>
      <c r="E3089" t="s">
        <v>147</v>
      </c>
      <c r="F3089">
        <v>0.33313156999999999</v>
      </c>
      <c r="G3089">
        <v>2</v>
      </c>
    </row>
    <row r="3090" spans="1:7" x14ac:dyDescent="0.25">
      <c r="A3090">
        <v>3202</v>
      </c>
      <c r="B3090" t="s">
        <v>17</v>
      </c>
      <c r="C3090" t="s">
        <v>147</v>
      </c>
      <c r="D3090">
        <v>0.31622442299999998</v>
      </c>
      <c r="E3090" t="s">
        <v>147</v>
      </c>
      <c r="F3090">
        <v>0.28571404099999997</v>
      </c>
      <c r="G3090">
        <v>0</v>
      </c>
    </row>
    <row r="3091" spans="1:7" x14ac:dyDescent="0.25">
      <c r="A3091">
        <v>3203</v>
      </c>
      <c r="B3091" t="s">
        <v>18</v>
      </c>
      <c r="C3091" t="s">
        <v>147</v>
      </c>
      <c r="D3091">
        <v>0.49111204000000003</v>
      </c>
      <c r="E3091" t="s">
        <v>147</v>
      </c>
      <c r="F3091">
        <v>0.26903102600000001</v>
      </c>
      <c r="G3091">
        <v>1</v>
      </c>
    </row>
    <row r="3092" spans="1:7" x14ac:dyDescent="0.25">
      <c r="A3092">
        <v>3204</v>
      </c>
      <c r="B3092" t="s">
        <v>19</v>
      </c>
      <c r="C3092" t="s">
        <v>147</v>
      </c>
      <c r="D3092">
        <v>0.45475340799999903</v>
      </c>
      <c r="E3092" t="s">
        <v>147</v>
      </c>
      <c r="F3092">
        <v>0.49581633200000003</v>
      </c>
      <c r="G3092">
        <v>2</v>
      </c>
    </row>
    <row r="3093" spans="1:7" x14ac:dyDescent="0.25">
      <c r="A3093">
        <v>3205</v>
      </c>
      <c r="B3093" t="s">
        <v>20</v>
      </c>
      <c r="C3093" t="s">
        <v>147</v>
      </c>
      <c r="D3093">
        <v>0.44315119600000002</v>
      </c>
      <c r="E3093" t="s">
        <v>147</v>
      </c>
      <c r="F3093">
        <v>0.38509127999999998</v>
      </c>
      <c r="G3093">
        <v>2</v>
      </c>
    </row>
    <row r="3094" spans="1:7" x14ac:dyDescent="0.25">
      <c r="A3094">
        <v>3206</v>
      </c>
      <c r="B3094" t="s">
        <v>21</v>
      </c>
      <c r="C3094" t="s">
        <v>147</v>
      </c>
      <c r="D3094">
        <v>0.256979978</v>
      </c>
      <c r="E3094" t="s">
        <v>147</v>
      </c>
      <c r="F3094">
        <v>0.19841651399999999</v>
      </c>
      <c r="G3094">
        <v>0</v>
      </c>
    </row>
    <row r="3095" spans="1:7" x14ac:dyDescent="0.25">
      <c r="A3095">
        <v>3207</v>
      </c>
      <c r="B3095" t="s">
        <v>22</v>
      </c>
      <c r="C3095" t="s">
        <v>147</v>
      </c>
      <c r="D3095">
        <v>0.50904408599999995</v>
      </c>
      <c r="E3095" t="s">
        <v>147</v>
      </c>
      <c r="F3095">
        <v>0.34866033299999999</v>
      </c>
      <c r="G3095">
        <v>1</v>
      </c>
    </row>
    <row r="3096" spans="1:7" x14ac:dyDescent="0.25">
      <c r="A3096">
        <v>3208</v>
      </c>
      <c r="B3096" t="s">
        <v>23</v>
      </c>
      <c r="C3096" t="s">
        <v>147</v>
      </c>
      <c r="D3096">
        <v>0.62236215799999905</v>
      </c>
      <c r="E3096" t="s">
        <v>147</v>
      </c>
      <c r="F3096">
        <v>0.57079852499999995</v>
      </c>
      <c r="G3096">
        <v>4</v>
      </c>
    </row>
    <row r="3097" spans="1:7" x14ac:dyDescent="0.25">
      <c r="A3097">
        <v>3209</v>
      </c>
      <c r="B3097" t="s">
        <v>24</v>
      </c>
      <c r="C3097" t="s">
        <v>147</v>
      </c>
      <c r="D3097">
        <v>0.574650255</v>
      </c>
      <c r="E3097" t="s">
        <v>147</v>
      </c>
      <c r="F3097">
        <v>0.54502140700000001</v>
      </c>
      <c r="G3097">
        <v>4</v>
      </c>
    </row>
    <row r="3098" spans="1:7" x14ac:dyDescent="0.25">
      <c r="A3098">
        <v>3210</v>
      </c>
      <c r="B3098" t="s">
        <v>25</v>
      </c>
      <c r="C3098" t="s">
        <v>147</v>
      </c>
      <c r="D3098">
        <v>0.29678886599999998</v>
      </c>
      <c r="E3098" t="s">
        <v>147</v>
      </c>
      <c r="F3098">
        <v>0.35540496700000002</v>
      </c>
      <c r="G3098">
        <v>0</v>
      </c>
    </row>
    <row r="3099" spans="1:7" x14ac:dyDescent="0.25">
      <c r="A3099">
        <v>3211</v>
      </c>
      <c r="B3099" t="s">
        <v>26</v>
      </c>
      <c r="C3099" t="s">
        <v>147</v>
      </c>
      <c r="D3099">
        <v>0.48240524799999901</v>
      </c>
      <c r="E3099" t="s">
        <v>147</v>
      </c>
      <c r="F3099">
        <v>0.53152392100000001</v>
      </c>
      <c r="G3099">
        <v>2</v>
      </c>
    </row>
    <row r="3100" spans="1:7" x14ac:dyDescent="0.25">
      <c r="A3100">
        <v>3212</v>
      </c>
      <c r="B3100" t="s">
        <v>27</v>
      </c>
      <c r="C3100" t="s">
        <v>147</v>
      </c>
      <c r="D3100">
        <v>0.86963112099999995</v>
      </c>
      <c r="E3100" t="s">
        <v>147</v>
      </c>
      <c r="F3100">
        <v>0.78977875599999903</v>
      </c>
      <c r="G3100">
        <v>5</v>
      </c>
    </row>
    <row r="3101" spans="1:7" x14ac:dyDescent="0.25">
      <c r="A3101">
        <v>3213</v>
      </c>
      <c r="B3101" t="s">
        <v>28</v>
      </c>
      <c r="C3101" t="s">
        <v>147</v>
      </c>
      <c r="D3101">
        <v>0.84200320500000003</v>
      </c>
      <c r="E3101" t="s">
        <v>147</v>
      </c>
      <c r="F3101">
        <v>0.65760521699999996</v>
      </c>
      <c r="G3101">
        <v>5</v>
      </c>
    </row>
    <row r="3102" spans="1:7" x14ac:dyDescent="0.25">
      <c r="A3102">
        <v>3214</v>
      </c>
      <c r="B3102" t="s">
        <v>29</v>
      </c>
      <c r="C3102" t="s">
        <v>147</v>
      </c>
      <c r="D3102" s="1">
        <v>1031891579</v>
      </c>
      <c r="E3102" t="s">
        <v>147</v>
      </c>
      <c r="F3102">
        <v>0.70088082599999901</v>
      </c>
      <c r="G3102">
        <v>5</v>
      </c>
    </row>
    <row r="3103" spans="1:7" x14ac:dyDescent="0.25">
      <c r="A3103">
        <v>3215</v>
      </c>
      <c r="B3103" t="s">
        <v>30</v>
      </c>
      <c r="C3103" t="s">
        <v>147</v>
      </c>
      <c r="D3103">
        <v>0.77511465499999999</v>
      </c>
      <c r="E3103" t="s">
        <v>147</v>
      </c>
      <c r="F3103">
        <v>0.461456751</v>
      </c>
      <c r="G3103">
        <v>3</v>
      </c>
    </row>
    <row r="3104" spans="1:7" x14ac:dyDescent="0.25">
      <c r="A3104">
        <v>3216</v>
      </c>
      <c r="B3104" t="s">
        <v>31</v>
      </c>
      <c r="C3104" t="s">
        <v>147</v>
      </c>
      <c r="D3104">
        <v>0.50290861799999997</v>
      </c>
      <c r="E3104" t="s">
        <v>147</v>
      </c>
      <c r="F3104">
        <v>0.38958973200000002</v>
      </c>
      <c r="G3104">
        <v>2</v>
      </c>
    </row>
    <row r="3105" spans="1:7" x14ac:dyDescent="0.25">
      <c r="A3105">
        <v>3217</v>
      </c>
      <c r="B3105" t="s">
        <v>32</v>
      </c>
      <c r="C3105" t="s">
        <v>147</v>
      </c>
      <c r="D3105">
        <v>0.50849917899999997</v>
      </c>
      <c r="E3105" t="s">
        <v>147</v>
      </c>
      <c r="F3105">
        <v>0.42574082699999999</v>
      </c>
      <c r="G3105">
        <v>2</v>
      </c>
    </row>
    <row r="3106" spans="1:7" x14ac:dyDescent="0.25">
      <c r="A3106">
        <v>3218</v>
      </c>
      <c r="B3106" t="s">
        <v>33</v>
      </c>
      <c r="C3106" t="s">
        <v>147</v>
      </c>
      <c r="D3106">
        <v>0.32999456500000002</v>
      </c>
      <c r="E3106" t="s">
        <v>147</v>
      </c>
      <c r="F3106">
        <v>0.29347472800000002</v>
      </c>
      <c r="G3106">
        <v>0</v>
      </c>
    </row>
    <row r="3107" spans="1:7" x14ac:dyDescent="0.25">
      <c r="A3107">
        <v>3220</v>
      </c>
      <c r="B3107" t="s">
        <v>6</v>
      </c>
      <c r="C3107" t="s">
        <v>148</v>
      </c>
      <c r="D3107">
        <v>0.54269936399999996</v>
      </c>
      <c r="E3107" t="s">
        <v>148</v>
      </c>
      <c r="F3107">
        <v>0.32229697000000002</v>
      </c>
      <c r="G3107">
        <v>1</v>
      </c>
    </row>
    <row r="3108" spans="1:7" x14ac:dyDescent="0.25">
      <c r="A3108">
        <v>3221</v>
      </c>
      <c r="B3108" t="s">
        <v>8</v>
      </c>
      <c r="C3108" t="s">
        <v>148</v>
      </c>
      <c r="D3108">
        <v>0.33147746099999997</v>
      </c>
      <c r="E3108" t="s">
        <v>148</v>
      </c>
      <c r="F3108">
        <v>0.225404673999999</v>
      </c>
      <c r="G3108">
        <v>0</v>
      </c>
    </row>
    <row r="3109" spans="1:7" x14ac:dyDescent="0.25">
      <c r="A3109">
        <v>3222</v>
      </c>
      <c r="B3109" t="s">
        <v>9</v>
      </c>
      <c r="C3109" t="s">
        <v>148</v>
      </c>
      <c r="D3109">
        <v>0.31769749800000002</v>
      </c>
      <c r="E3109" t="s">
        <v>148</v>
      </c>
      <c r="F3109">
        <v>0.17816652899999999</v>
      </c>
      <c r="G3109">
        <v>0</v>
      </c>
    </row>
    <row r="3110" spans="1:7" x14ac:dyDescent="0.25">
      <c r="A3110">
        <v>3223</v>
      </c>
      <c r="B3110" t="s">
        <v>10</v>
      </c>
      <c r="C3110" t="s">
        <v>148</v>
      </c>
      <c r="D3110">
        <v>0.85910652899999995</v>
      </c>
      <c r="E3110" t="s">
        <v>148</v>
      </c>
      <c r="F3110">
        <v>0.25830597199999999</v>
      </c>
      <c r="G3110">
        <v>3</v>
      </c>
    </row>
    <row r="3111" spans="1:7" x14ac:dyDescent="0.25">
      <c r="A3111">
        <v>3224</v>
      </c>
      <c r="B3111" t="s">
        <v>11</v>
      </c>
      <c r="C3111" t="s">
        <v>148</v>
      </c>
      <c r="D3111">
        <v>0.49279112200000003</v>
      </c>
      <c r="E3111" t="s">
        <v>148</v>
      </c>
      <c r="F3111">
        <v>0.25613664199999903</v>
      </c>
      <c r="G3111">
        <v>1</v>
      </c>
    </row>
    <row r="3112" spans="1:7" x14ac:dyDescent="0.25">
      <c r="A3112">
        <v>3225</v>
      </c>
      <c r="B3112" t="s">
        <v>12</v>
      </c>
      <c r="C3112" t="s">
        <v>148</v>
      </c>
      <c r="D3112">
        <v>0.46382073000000001</v>
      </c>
      <c r="E3112" t="s">
        <v>148</v>
      </c>
      <c r="F3112">
        <v>0.15042834499999999</v>
      </c>
      <c r="G3112">
        <v>0</v>
      </c>
    </row>
    <row r="3113" spans="1:7" x14ac:dyDescent="0.25">
      <c r="A3113">
        <v>3226</v>
      </c>
      <c r="B3113" t="s">
        <v>13</v>
      </c>
      <c r="C3113" t="s">
        <v>148</v>
      </c>
      <c r="D3113">
        <v>0.39414421700000002</v>
      </c>
      <c r="E3113" t="s">
        <v>148</v>
      </c>
      <c r="F3113">
        <v>0.366405752999999</v>
      </c>
      <c r="G3113">
        <v>2</v>
      </c>
    </row>
    <row r="3114" spans="1:7" x14ac:dyDescent="0.25">
      <c r="A3114">
        <v>3227</v>
      </c>
      <c r="B3114" t="s">
        <v>14</v>
      </c>
      <c r="C3114" t="s">
        <v>148</v>
      </c>
      <c r="D3114">
        <v>0.50241213500000004</v>
      </c>
      <c r="E3114" t="s">
        <v>148</v>
      </c>
      <c r="F3114">
        <v>0.35727402600000002</v>
      </c>
      <c r="G3114">
        <v>1</v>
      </c>
    </row>
    <row r="3115" spans="1:7" x14ac:dyDescent="0.25">
      <c r="A3115">
        <v>3228</v>
      </c>
      <c r="B3115" t="s">
        <v>15</v>
      </c>
      <c r="C3115" t="s">
        <v>148</v>
      </c>
      <c r="D3115">
        <v>0.61535938299999904</v>
      </c>
      <c r="E3115" t="s">
        <v>148</v>
      </c>
      <c r="F3115">
        <v>0.463460979</v>
      </c>
      <c r="G3115">
        <v>1</v>
      </c>
    </row>
    <row r="3116" spans="1:7" x14ac:dyDescent="0.25">
      <c r="A3116">
        <v>3229</v>
      </c>
      <c r="B3116" t="s">
        <v>16</v>
      </c>
      <c r="C3116" t="s">
        <v>148</v>
      </c>
      <c r="D3116">
        <v>0.40884832900000001</v>
      </c>
      <c r="E3116" t="s">
        <v>148</v>
      </c>
      <c r="F3116">
        <v>0.34388490199999999</v>
      </c>
      <c r="G3116">
        <v>2</v>
      </c>
    </row>
    <row r="3117" spans="1:7" x14ac:dyDescent="0.25">
      <c r="A3117">
        <v>3230</v>
      </c>
      <c r="B3117" t="s">
        <v>17</v>
      </c>
      <c r="C3117" t="s">
        <v>148</v>
      </c>
      <c r="D3117">
        <v>0.28400317899999999</v>
      </c>
      <c r="E3117" t="s">
        <v>148</v>
      </c>
      <c r="F3117">
        <v>0.29341292299999999</v>
      </c>
      <c r="G3117">
        <v>0</v>
      </c>
    </row>
    <row r="3118" spans="1:7" x14ac:dyDescent="0.25">
      <c r="A3118">
        <v>3231</v>
      </c>
      <c r="B3118" t="s">
        <v>18</v>
      </c>
      <c r="C3118" t="s">
        <v>148</v>
      </c>
      <c r="D3118">
        <v>0.47347473299999998</v>
      </c>
      <c r="E3118" t="s">
        <v>148</v>
      </c>
      <c r="F3118">
        <v>0.32144612</v>
      </c>
      <c r="G3118">
        <v>1</v>
      </c>
    </row>
    <row r="3119" spans="1:7" x14ac:dyDescent="0.25">
      <c r="A3119">
        <v>3232</v>
      </c>
      <c r="B3119" t="s">
        <v>19</v>
      </c>
      <c r="C3119" t="s">
        <v>148</v>
      </c>
      <c r="D3119">
        <v>0.41854625400000001</v>
      </c>
      <c r="E3119" t="s">
        <v>148</v>
      </c>
      <c r="F3119">
        <v>0.51260040600000001</v>
      </c>
      <c r="G3119">
        <v>2</v>
      </c>
    </row>
    <row r="3120" spans="1:7" x14ac:dyDescent="0.25">
      <c r="A3120">
        <v>3233</v>
      </c>
      <c r="B3120" t="s">
        <v>20</v>
      </c>
      <c r="C3120" t="s">
        <v>148</v>
      </c>
      <c r="D3120">
        <v>0.399013811</v>
      </c>
      <c r="E3120" t="s">
        <v>148</v>
      </c>
      <c r="F3120">
        <v>0.41086277299999902</v>
      </c>
      <c r="G3120">
        <v>2</v>
      </c>
    </row>
    <row r="3121" spans="1:7" x14ac:dyDescent="0.25">
      <c r="A3121">
        <v>3234</v>
      </c>
      <c r="B3121" t="s">
        <v>21</v>
      </c>
      <c r="C3121" t="s">
        <v>148</v>
      </c>
      <c r="D3121">
        <v>0.33171395199999998</v>
      </c>
      <c r="E3121" t="s">
        <v>148</v>
      </c>
      <c r="F3121">
        <v>0.27227640600000003</v>
      </c>
      <c r="G3121">
        <v>0</v>
      </c>
    </row>
    <row r="3122" spans="1:7" x14ac:dyDescent="0.25">
      <c r="A3122">
        <v>3235</v>
      </c>
      <c r="B3122" t="s">
        <v>22</v>
      </c>
      <c r="C3122" t="s">
        <v>148</v>
      </c>
      <c r="D3122">
        <v>0.48525697899999998</v>
      </c>
      <c r="E3122" t="s">
        <v>148</v>
      </c>
      <c r="F3122">
        <v>0.38183194199999998</v>
      </c>
      <c r="G3122">
        <v>2</v>
      </c>
    </row>
    <row r="3123" spans="1:7" x14ac:dyDescent="0.25">
      <c r="A3123">
        <v>3236</v>
      </c>
      <c r="B3123" t="s">
        <v>23</v>
      </c>
      <c r="C3123" t="s">
        <v>148</v>
      </c>
      <c r="D3123">
        <v>0.57738010900000003</v>
      </c>
      <c r="E3123" t="s">
        <v>148</v>
      </c>
      <c r="F3123">
        <v>0.59310015100000002</v>
      </c>
      <c r="G3123">
        <v>4</v>
      </c>
    </row>
    <row r="3124" spans="1:7" x14ac:dyDescent="0.25">
      <c r="A3124">
        <v>3237</v>
      </c>
      <c r="B3124" t="s">
        <v>24</v>
      </c>
      <c r="C3124" t="s">
        <v>148</v>
      </c>
      <c r="D3124">
        <v>0.53630704100000004</v>
      </c>
      <c r="E3124" t="s">
        <v>148</v>
      </c>
      <c r="F3124">
        <v>0.62120987299999997</v>
      </c>
      <c r="G3124">
        <v>4</v>
      </c>
    </row>
    <row r="3125" spans="1:7" x14ac:dyDescent="0.25">
      <c r="A3125">
        <v>3238</v>
      </c>
      <c r="B3125" t="s">
        <v>25</v>
      </c>
      <c r="C3125" t="s">
        <v>148</v>
      </c>
      <c r="D3125">
        <v>0.27699098</v>
      </c>
      <c r="E3125" t="s">
        <v>148</v>
      </c>
      <c r="F3125">
        <v>0.35373022100000001</v>
      </c>
      <c r="G3125">
        <v>0</v>
      </c>
    </row>
    <row r="3126" spans="1:7" x14ac:dyDescent="0.25">
      <c r="A3126">
        <v>3239</v>
      </c>
      <c r="B3126" t="s">
        <v>26</v>
      </c>
      <c r="C3126" t="s">
        <v>148</v>
      </c>
      <c r="D3126">
        <v>0.46277995399999999</v>
      </c>
      <c r="E3126" t="s">
        <v>148</v>
      </c>
      <c r="F3126">
        <v>0.55143749600000003</v>
      </c>
      <c r="G3126">
        <v>2</v>
      </c>
    </row>
    <row r="3127" spans="1:7" x14ac:dyDescent="0.25">
      <c r="A3127">
        <v>3240</v>
      </c>
      <c r="B3127" t="s">
        <v>27</v>
      </c>
      <c r="C3127" t="s">
        <v>148</v>
      </c>
      <c r="D3127">
        <v>0.81680842799999998</v>
      </c>
      <c r="E3127" t="s">
        <v>148</v>
      </c>
      <c r="F3127">
        <v>0.84790138400000004</v>
      </c>
      <c r="G3127">
        <v>5</v>
      </c>
    </row>
    <row r="3128" spans="1:7" x14ac:dyDescent="0.25">
      <c r="A3128">
        <v>3241</v>
      </c>
      <c r="B3128" t="s">
        <v>28</v>
      </c>
      <c r="C3128" t="s">
        <v>148</v>
      </c>
      <c r="D3128">
        <v>0.783155822</v>
      </c>
      <c r="E3128" t="s">
        <v>148</v>
      </c>
      <c r="F3128">
        <v>0.68345807199999997</v>
      </c>
      <c r="G3128">
        <v>5</v>
      </c>
    </row>
    <row r="3129" spans="1:7" x14ac:dyDescent="0.25">
      <c r="A3129">
        <v>3242</v>
      </c>
      <c r="B3129" t="s">
        <v>29</v>
      </c>
      <c r="C3129" t="s">
        <v>148</v>
      </c>
      <c r="D3129">
        <v>0.92388033299999905</v>
      </c>
      <c r="E3129" t="s">
        <v>148</v>
      </c>
      <c r="F3129">
        <v>0.72331325199999996</v>
      </c>
      <c r="G3129">
        <v>5</v>
      </c>
    </row>
    <row r="3130" spans="1:7" x14ac:dyDescent="0.25">
      <c r="A3130">
        <v>3243</v>
      </c>
      <c r="B3130" t="s">
        <v>30</v>
      </c>
      <c r="C3130" t="s">
        <v>148</v>
      </c>
      <c r="D3130">
        <v>0.70803388099999998</v>
      </c>
      <c r="E3130" t="s">
        <v>148</v>
      </c>
      <c r="F3130">
        <v>0.465879659</v>
      </c>
      <c r="G3130">
        <v>3</v>
      </c>
    </row>
    <row r="3131" spans="1:7" x14ac:dyDescent="0.25">
      <c r="A3131">
        <v>3244</v>
      </c>
      <c r="B3131" t="s">
        <v>31</v>
      </c>
      <c r="C3131" t="s">
        <v>148</v>
      </c>
      <c r="D3131">
        <v>0.458657442999999</v>
      </c>
      <c r="E3131" t="s">
        <v>148</v>
      </c>
      <c r="F3131">
        <v>0.41201431299999902</v>
      </c>
      <c r="G3131">
        <v>2</v>
      </c>
    </row>
    <row r="3132" spans="1:7" x14ac:dyDescent="0.25">
      <c r="A3132">
        <v>3245</v>
      </c>
      <c r="B3132" t="s">
        <v>32</v>
      </c>
      <c r="C3132" t="s">
        <v>148</v>
      </c>
      <c r="D3132">
        <v>0.46188306699999998</v>
      </c>
      <c r="E3132" t="s">
        <v>148</v>
      </c>
      <c r="F3132">
        <v>0.441672917</v>
      </c>
      <c r="G3132">
        <v>2</v>
      </c>
    </row>
    <row r="3133" spans="1:7" x14ac:dyDescent="0.25">
      <c r="A3133">
        <v>3246</v>
      </c>
      <c r="B3133" t="s">
        <v>33</v>
      </c>
      <c r="C3133" t="s">
        <v>148</v>
      </c>
      <c r="D3133">
        <v>0.34973501699999998</v>
      </c>
      <c r="E3133" t="s">
        <v>148</v>
      </c>
      <c r="F3133">
        <v>0.34150982899999999</v>
      </c>
      <c r="G3133">
        <v>0</v>
      </c>
    </row>
    <row r="3134" spans="1:7" x14ac:dyDescent="0.25">
      <c r="A3134">
        <v>3248</v>
      </c>
      <c r="B3134" t="s">
        <v>6</v>
      </c>
      <c r="C3134" t="s">
        <v>149</v>
      </c>
      <c r="D3134">
        <v>0.54325313899999905</v>
      </c>
      <c r="E3134" t="s">
        <v>149</v>
      </c>
      <c r="F3134">
        <v>0.30014597500000001</v>
      </c>
      <c r="G3134">
        <v>1</v>
      </c>
    </row>
    <row r="3135" spans="1:7" x14ac:dyDescent="0.25">
      <c r="A3135">
        <v>3249</v>
      </c>
      <c r="B3135" t="s">
        <v>8</v>
      </c>
      <c r="C3135" t="s">
        <v>149</v>
      </c>
      <c r="D3135">
        <v>0.26879808700000002</v>
      </c>
      <c r="E3135" t="s">
        <v>149</v>
      </c>
      <c r="F3135">
        <v>0.23986914500000001</v>
      </c>
      <c r="G3135">
        <v>0</v>
      </c>
    </row>
    <row r="3136" spans="1:7" x14ac:dyDescent="0.25">
      <c r="A3136">
        <v>3250</v>
      </c>
      <c r="B3136" t="s">
        <v>9</v>
      </c>
      <c r="C3136" t="s">
        <v>149</v>
      </c>
      <c r="D3136">
        <v>0.28349149299999998</v>
      </c>
      <c r="E3136" t="s">
        <v>149</v>
      </c>
      <c r="F3136">
        <v>0.18776389699999901</v>
      </c>
      <c r="G3136">
        <v>0</v>
      </c>
    </row>
    <row r="3137" spans="1:7" x14ac:dyDescent="0.25">
      <c r="A3137">
        <v>3251</v>
      </c>
      <c r="B3137" t="s">
        <v>10</v>
      </c>
      <c r="C3137" t="s">
        <v>149</v>
      </c>
      <c r="D3137">
        <v>0.67733566000000001</v>
      </c>
      <c r="E3137" t="s">
        <v>149</v>
      </c>
      <c r="F3137">
        <v>0.27552637000000002</v>
      </c>
      <c r="G3137">
        <v>1</v>
      </c>
    </row>
    <row r="3138" spans="1:7" x14ac:dyDescent="0.25">
      <c r="A3138">
        <v>3252</v>
      </c>
      <c r="B3138" t="s">
        <v>11</v>
      </c>
      <c r="C3138" t="s">
        <v>149</v>
      </c>
      <c r="D3138">
        <v>0.50928522200000004</v>
      </c>
      <c r="E3138" t="s">
        <v>149</v>
      </c>
      <c r="F3138">
        <v>0.285778213</v>
      </c>
      <c r="G3138">
        <v>1</v>
      </c>
    </row>
    <row r="3139" spans="1:7" x14ac:dyDescent="0.25">
      <c r="A3139">
        <v>3253</v>
      </c>
      <c r="B3139" t="s">
        <v>12</v>
      </c>
      <c r="C3139" t="s">
        <v>149</v>
      </c>
      <c r="D3139">
        <v>0.40866366999999998</v>
      </c>
      <c r="E3139" t="s">
        <v>149</v>
      </c>
      <c r="F3139">
        <v>0.16797831799999999</v>
      </c>
      <c r="G3139">
        <v>0</v>
      </c>
    </row>
    <row r="3140" spans="1:7" x14ac:dyDescent="0.25">
      <c r="A3140">
        <v>3254</v>
      </c>
      <c r="B3140" t="s">
        <v>13</v>
      </c>
      <c r="C3140" t="s">
        <v>149</v>
      </c>
      <c r="D3140">
        <v>0.359954948</v>
      </c>
      <c r="E3140" t="s">
        <v>149</v>
      </c>
      <c r="F3140">
        <v>0.296737054</v>
      </c>
      <c r="G3140">
        <v>0</v>
      </c>
    </row>
    <row r="3141" spans="1:7" x14ac:dyDescent="0.25">
      <c r="A3141">
        <v>3255</v>
      </c>
      <c r="B3141" t="s">
        <v>14</v>
      </c>
      <c r="C3141" t="s">
        <v>149</v>
      </c>
      <c r="D3141">
        <v>0.477698657999999</v>
      </c>
      <c r="E3141" t="s">
        <v>149</v>
      </c>
      <c r="F3141">
        <v>0.35484553399999902</v>
      </c>
      <c r="G3141">
        <v>2</v>
      </c>
    </row>
    <row r="3142" spans="1:7" x14ac:dyDescent="0.25">
      <c r="A3142">
        <v>3256</v>
      </c>
      <c r="B3142" t="s">
        <v>15</v>
      </c>
      <c r="C3142" t="s">
        <v>149</v>
      </c>
      <c r="D3142">
        <v>0.56783288799999998</v>
      </c>
      <c r="E3142" t="s">
        <v>149</v>
      </c>
      <c r="F3142">
        <v>0.45258890499999999</v>
      </c>
      <c r="G3142">
        <v>1</v>
      </c>
    </row>
    <row r="3143" spans="1:7" x14ac:dyDescent="0.25">
      <c r="A3143">
        <v>3257</v>
      </c>
      <c r="B3143" t="s">
        <v>16</v>
      </c>
      <c r="C3143" t="s">
        <v>149</v>
      </c>
      <c r="D3143">
        <v>0.42680750200000001</v>
      </c>
      <c r="E3143" t="s">
        <v>149</v>
      </c>
      <c r="F3143">
        <v>0.34355232399999902</v>
      </c>
      <c r="G3143">
        <v>2</v>
      </c>
    </row>
    <row r="3144" spans="1:7" x14ac:dyDescent="0.25">
      <c r="A3144">
        <v>3258</v>
      </c>
      <c r="B3144" t="s">
        <v>17</v>
      </c>
      <c r="C3144" t="s">
        <v>149</v>
      </c>
      <c r="D3144">
        <v>0.26575397899999997</v>
      </c>
      <c r="E3144" t="s">
        <v>149</v>
      </c>
      <c r="F3144">
        <v>0.29426835400000001</v>
      </c>
      <c r="G3144">
        <v>0</v>
      </c>
    </row>
    <row r="3145" spans="1:7" x14ac:dyDescent="0.25">
      <c r="A3145">
        <v>3259</v>
      </c>
      <c r="B3145" t="s">
        <v>18</v>
      </c>
      <c r="C3145" t="s">
        <v>149</v>
      </c>
      <c r="D3145">
        <v>0.42975408599999998</v>
      </c>
      <c r="E3145" t="s">
        <v>149</v>
      </c>
      <c r="F3145">
        <v>0.31622945199999902</v>
      </c>
      <c r="G3145">
        <v>2</v>
      </c>
    </row>
    <row r="3146" spans="1:7" x14ac:dyDescent="0.25">
      <c r="A3146">
        <v>3260</v>
      </c>
      <c r="B3146" t="s">
        <v>19</v>
      </c>
      <c r="C3146" t="s">
        <v>149</v>
      </c>
      <c r="D3146">
        <v>0.39817313299999901</v>
      </c>
      <c r="E3146" t="s">
        <v>149</v>
      </c>
      <c r="F3146">
        <v>0.51080588299999996</v>
      </c>
      <c r="G3146">
        <v>2</v>
      </c>
    </row>
    <row r="3147" spans="1:7" x14ac:dyDescent="0.25">
      <c r="A3147">
        <v>3261</v>
      </c>
      <c r="B3147" t="s">
        <v>20</v>
      </c>
      <c r="C3147" t="s">
        <v>149</v>
      </c>
      <c r="D3147">
        <v>0.32318045099999998</v>
      </c>
      <c r="E3147" t="s">
        <v>149</v>
      </c>
      <c r="F3147">
        <v>0.42093439100000002</v>
      </c>
      <c r="G3147">
        <v>2</v>
      </c>
    </row>
    <row r="3148" spans="1:7" x14ac:dyDescent="0.25">
      <c r="A3148">
        <v>3262</v>
      </c>
      <c r="B3148" t="s">
        <v>21</v>
      </c>
      <c r="C3148" t="s">
        <v>149</v>
      </c>
      <c r="D3148">
        <v>0.30942487200000002</v>
      </c>
      <c r="E3148" t="s">
        <v>149</v>
      </c>
      <c r="F3148">
        <v>0.27664681299999999</v>
      </c>
      <c r="G3148">
        <v>0</v>
      </c>
    </row>
    <row r="3149" spans="1:7" x14ac:dyDescent="0.25">
      <c r="A3149">
        <v>3263</v>
      </c>
      <c r="B3149" t="s">
        <v>22</v>
      </c>
      <c r="C3149" t="s">
        <v>149</v>
      </c>
      <c r="D3149">
        <v>0.47131056599999999</v>
      </c>
      <c r="E3149" t="s">
        <v>149</v>
      </c>
      <c r="F3149">
        <v>0.40783483399999998</v>
      </c>
      <c r="G3149">
        <v>2</v>
      </c>
    </row>
    <row r="3150" spans="1:7" x14ac:dyDescent="0.25">
      <c r="A3150">
        <v>3264</v>
      </c>
      <c r="B3150" t="s">
        <v>23</v>
      </c>
      <c r="C3150" t="s">
        <v>149</v>
      </c>
      <c r="D3150">
        <v>0.53263480799999996</v>
      </c>
      <c r="E3150" t="s">
        <v>149</v>
      </c>
      <c r="F3150">
        <v>0.57534408000000004</v>
      </c>
      <c r="G3150">
        <v>4</v>
      </c>
    </row>
    <row r="3151" spans="1:7" x14ac:dyDescent="0.25">
      <c r="A3151">
        <v>3265</v>
      </c>
      <c r="B3151" t="s">
        <v>24</v>
      </c>
      <c r="C3151" t="s">
        <v>149</v>
      </c>
      <c r="D3151">
        <v>0.49248622399999997</v>
      </c>
      <c r="E3151" t="s">
        <v>149</v>
      </c>
      <c r="F3151">
        <v>0.53431518499999997</v>
      </c>
      <c r="G3151">
        <v>2</v>
      </c>
    </row>
    <row r="3152" spans="1:7" x14ac:dyDescent="0.25">
      <c r="A3152">
        <v>3266</v>
      </c>
      <c r="B3152" t="s">
        <v>25</v>
      </c>
      <c r="C3152" t="s">
        <v>149</v>
      </c>
      <c r="D3152">
        <v>0.24200075699999901</v>
      </c>
      <c r="E3152" t="s">
        <v>149</v>
      </c>
      <c r="F3152">
        <v>0.33225758799999999</v>
      </c>
      <c r="G3152">
        <v>0</v>
      </c>
    </row>
    <row r="3153" spans="1:7" x14ac:dyDescent="0.25">
      <c r="A3153">
        <v>3267</v>
      </c>
      <c r="B3153" t="s">
        <v>26</v>
      </c>
      <c r="C3153" t="s">
        <v>149</v>
      </c>
      <c r="D3153">
        <v>0.435371069</v>
      </c>
      <c r="E3153" t="s">
        <v>149</v>
      </c>
      <c r="F3153">
        <v>0.52245415299999998</v>
      </c>
      <c r="G3153">
        <v>2</v>
      </c>
    </row>
    <row r="3154" spans="1:7" x14ac:dyDescent="0.25">
      <c r="A3154">
        <v>3268</v>
      </c>
      <c r="B3154" t="s">
        <v>27</v>
      </c>
      <c r="C3154" t="s">
        <v>149</v>
      </c>
      <c r="D3154">
        <v>0.78297717200000005</v>
      </c>
      <c r="E3154" t="s">
        <v>149</v>
      </c>
      <c r="F3154">
        <v>0.81124349599999901</v>
      </c>
      <c r="G3154">
        <v>5</v>
      </c>
    </row>
    <row r="3155" spans="1:7" x14ac:dyDescent="0.25">
      <c r="A3155">
        <v>3269</v>
      </c>
      <c r="B3155" t="s">
        <v>28</v>
      </c>
      <c r="C3155" t="s">
        <v>149</v>
      </c>
      <c r="D3155">
        <v>0.71459576499999999</v>
      </c>
      <c r="E3155" t="s">
        <v>149</v>
      </c>
      <c r="F3155">
        <v>0.64932087699999996</v>
      </c>
      <c r="G3155">
        <v>4</v>
      </c>
    </row>
    <row r="3156" spans="1:7" x14ac:dyDescent="0.25">
      <c r="A3156">
        <v>3270</v>
      </c>
      <c r="B3156" t="s">
        <v>29</v>
      </c>
      <c r="C3156" t="s">
        <v>149</v>
      </c>
      <c r="D3156">
        <v>0.79838239200000005</v>
      </c>
      <c r="E3156" t="s">
        <v>149</v>
      </c>
      <c r="F3156">
        <v>0.73452946399999997</v>
      </c>
      <c r="G3156">
        <v>5</v>
      </c>
    </row>
    <row r="3157" spans="1:7" x14ac:dyDescent="0.25">
      <c r="A3157">
        <v>3271</v>
      </c>
      <c r="B3157" t="s">
        <v>30</v>
      </c>
      <c r="C3157" t="s">
        <v>149</v>
      </c>
      <c r="D3157">
        <v>0.58529818</v>
      </c>
      <c r="E3157" t="s">
        <v>149</v>
      </c>
      <c r="F3157">
        <v>0.41870197199999998</v>
      </c>
      <c r="G3157">
        <v>1</v>
      </c>
    </row>
    <row r="3158" spans="1:7" x14ac:dyDescent="0.25">
      <c r="A3158">
        <v>3272</v>
      </c>
      <c r="B3158" t="s">
        <v>31</v>
      </c>
      <c r="C3158" t="s">
        <v>149</v>
      </c>
      <c r="D3158">
        <v>0.45477051600000001</v>
      </c>
      <c r="E3158" t="s">
        <v>149</v>
      </c>
      <c r="F3158">
        <v>0.35849431199999998</v>
      </c>
      <c r="G3158">
        <v>2</v>
      </c>
    </row>
    <row r="3159" spans="1:7" x14ac:dyDescent="0.25">
      <c r="A3159">
        <v>3273</v>
      </c>
      <c r="B3159" t="s">
        <v>32</v>
      </c>
      <c r="C3159" t="s">
        <v>149</v>
      </c>
      <c r="D3159">
        <v>0.45922771899999998</v>
      </c>
      <c r="E3159" t="s">
        <v>149</v>
      </c>
      <c r="F3159">
        <v>0.42515075000000002</v>
      </c>
      <c r="G3159">
        <v>2</v>
      </c>
    </row>
    <row r="3160" spans="1:7" x14ac:dyDescent="0.25">
      <c r="A3160">
        <v>3274</v>
      </c>
      <c r="B3160" t="s">
        <v>33</v>
      </c>
      <c r="C3160" t="s">
        <v>149</v>
      </c>
      <c r="D3160">
        <v>0.347760972</v>
      </c>
      <c r="E3160" t="s">
        <v>149</v>
      </c>
      <c r="F3160">
        <v>0.33920677599999999</v>
      </c>
      <c r="G3160">
        <v>0</v>
      </c>
    </row>
    <row r="3161" spans="1:7" x14ac:dyDescent="0.25">
      <c r="A3161">
        <v>3276</v>
      </c>
      <c r="B3161" t="s">
        <v>6</v>
      </c>
      <c r="C3161" t="s">
        <v>150</v>
      </c>
      <c r="D3161">
        <v>0.58534002900000004</v>
      </c>
      <c r="E3161" t="s">
        <v>150</v>
      </c>
      <c r="F3161">
        <v>0.33004981799999999</v>
      </c>
      <c r="G3161">
        <v>1</v>
      </c>
    </row>
    <row r="3162" spans="1:7" x14ac:dyDescent="0.25">
      <c r="A3162">
        <v>3277</v>
      </c>
      <c r="B3162" t="s">
        <v>8</v>
      </c>
      <c r="C3162" t="s">
        <v>150</v>
      </c>
      <c r="D3162">
        <v>0.29290553899999999</v>
      </c>
      <c r="E3162" t="s">
        <v>150</v>
      </c>
      <c r="F3162">
        <v>0.23745839999999999</v>
      </c>
      <c r="G3162">
        <v>0</v>
      </c>
    </row>
    <row r="3163" spans="1:7" x14ac:dyDescent="0.25">
      <c r="A3163">
        <v>3278</v>
      </c>
      <c r="B3163" t="s">
        <v>9</v>
      </c>
      <c r="C3163" t="s">
        <v>150</v>
      </c>
      <c r="D3163">
        <v>0.26306632499999999</v>
      </c>
      <c r="E3163" t="s">
        <v>150</v>
      </c>
      <c r="F3163">
        <v>0.206712547</v>
      </c>
      <c r="G3163">
        <v>0</v>
      </c>
    </row>
    <row r="3164" spans="1:7" x14ac:dyDescent="0.25">
      <c r="A3164">
        <v>3279</v>
      </c>
      <c r="B3164" t="s">
        <v>10</v>
      </c>
      <c r="C3164" t="s">
        <v>150</v>
      </c>
      <c r="D3164">
        <v>0.44199021899999902</v>
      </c>
      <c r="E3164" t="s">
        <v>150</v>
      </c>
      <c r="F3164">
        <v>0.25447921699999998</v>
      </c>
      <c r="G3164">
        <v>0</v>
      </c>
    </row>
    <row r="3165" spans="1:7" x14ac:dyDescent="0.25">
      <c r="A3165">
        <v>3280</v>
      </c>
      <c r="B3165" t="s">
        <v>11</v>
      </c>
      <c r="C3165" t="s">
        <v>150</v>
      </c>
      <c r="D3165">
        <v>0.54430530399999999</v>
      </c>
      <c r="E3165" t="s">
        <v>150</v>
      </c>
      <c r="F3165">
        <v>0.27263074199999998</v>
      </c>
      <c r="G3165">
        <v>1</v>
      </c>
    </row>
    <row r="3166" spans="1:7" x14ac:dyDescent="0.25">
      <c r="A3166">
        <v>3281</v>
      </c>
      <c r="B3166" t="s">
        <v>12</v>
      </c>
      <c r="C3166" t="s">
        <v>150</v>
      </c>
      <c r="D3166">
        <v>0.26575674199999999</v>
      </c>
      <c r="E3166" t="s">
        <v>150</v>
      </c>
      <c r="F3166">
        <v>0.19054256999999999</v>
      </c>
      <c r="G3166">
        <v>0</v>
      </c>
    </row>
    <row r="3167" spans="1:7" x14ac:dyDescent="0.25">
      <c r="A3167">
        <v>3282</v>
      </c>
      <c r="B3167" t="s">
        <v>13</v>
      </c>
      <c r="C3167" t="s">
        <v>150</v>
      </c>
      <c r="D3167">
        <v>0.30899358399999999</v>
      </c>
      <c r="E3167" t="s">
        <v>150</v>
      </c>
      <c r="F3167">
        <v>0.25222649600000002</v>
      </c>
      <c r="G3167">
        <v>0</v>
      </c>
    </row>
    <row r="3168" spans="1:7" x14ac:dyDescent="0.25">
      <c r="A3168">
        <v>3283</v>
      </c>
      <c r="B3168" t="s">
        <v>14</v>
      </c>
      <c r="C3168" t="s">
        <v>150</v>
      </c>
      <c r="D3168">
        <v>0.44427117999999999</v>
      </c>
      <c r="E3168" t="s">
        <v>150</v>
      </c>
      <c r="F3168">
        <v>0.34284592699999999</v>
      </c>
      <c r="G3168">
        <v>2</v>
      </c>
    </row>
    <row r="3169" spans="1:7" x14ac:dyDescent="0.25">
      <c r="A3169">
        <v>3284</v>
      </c>
      <c r="B3169" t="s">
        <v>15</v>
      </c>
      <c r="C3169" t="s">
        <v>150</v>
      </c>
      <c r="D3169">
        <v>0.54018675699999996</v>
      </c>
      <c r="E3169" t="s">
        <v>150</v>
      </c>
      <c r="F3169">
        <v>0.40692619399999902</v>
      </c>
      <c r="G3169">
        <v>1</v>
      </c>
    </row>
    <row r="3170" spans="1:7" x14ac:dyDescent="0.25">
      <c r="A3170">
        <v>3285</v>
      </c>
      <c r="B3170" t="s">
        <v>16</v>
      </c>
      <c r="C3170" t="s">
        <v>150</v>
      </c>
      <c r="D3170">
        <v>0.39465836599999998</v>
      </c>
      <c r="E3170" t="s">
        <v>150</v>
      </c>
      <c r="F3170">
        <v>0.33656820199999998</v>
      </c>
      <c r="G3170">
        <v>2</v>
      </c>
    </row>
    <row r="3171" spans="1:7" x14ac:dyDescent="0.25">
      <c r="A3171">
        <v>3286</v>
      </c>
      <c r="B3171" t="s">
        <v>17</v>
      </c>
      <c r="C3171" t="s">
        <v>150</v>
      </c>
      <c r="D3171">
        <v>0.26660940999999999</v>
      </c>
      <c r="E3171" t="s">
        <v>150</v>
      </c>
      <c r="F3171">
        <v>0.29227234800000002</v>
      </c>
      <c r="G3171">
        <v>0</v>
      </c>
    </row>
    <row r="3172" spans="1:7" x14ac:dyDescent="0.25">
      <c r="A3172">
        <v>3287</v>
      </c>
      <c r="B3172" t="s">
        <v>18</v>
      </c>
      <c r="C3172" t="s">
        <v>150</v>
      </c>
      <c r="D3172">
        <v>0.435964405</v>
      </c>
      <c r="E3172" t="s">
        <v>150</v>
      </c>
      <c r="F3172">
        <v>0.32020405600000001</v>
      </c>
      <c r="G3172">
        <v>2</v>
      </c>
    </row>
    <row r="3173" spans="1:7" x14ac:dyDescent="0.25">
      <c r="A3173">
        <v>3288</v>
      </c>
      <c r="B3173" t="s">
        <v>19</v>
      </c>
      <c r="C3173" t="s">
        <v>150</v>
      </c>
      <c r="D3173">
        <v>0.38993943599999997</v>
      </c>
      <c r="E3173" t="s">
        <v>150</v>
      </c>
      <c r="F3173">
        <v>0.47628769199999998</v>
      </c>
      <c r="G3173">
        <v>2</v>
      </c>
    </row>
    <row r="3174" spans="1:7" x14ac:dyDescent="0.25">
      <c r="A3174">
        <v>3289</v>
      </c>
      <c r="B3174" t="s">
        <v>20</v>
      </c>
      <c r="C3174" t="s">
        <v>150</v>
      </c>
      <c r="D3174">
        <v>0.31903331400000001</v>
      </c>
      <c r="E3174" t="s">
        <v>150</v>
      </c>
      <c r="F3174">
        <v>0.41352878999999998</v>
      </c>
      <c r="G3174">
        <v>2</v>
      </c>
    </row>
    <row r="3175" spans="1:7" x14ac:dyDescent="0.25">
      <c r="A3175">
        <v>3290</v>
      </c>
      <c r="B3175" t="s">
        <v>21</v>
      </c>
      <c r="C3175" t="s">
        <v>150</v>
      </c>
      <c r="D3175">
        <v>0.29063211799999999</v>
      </c>
      <c r="E3175" t="s">
        <v>150</v>
      </c>
      <c r="F3175">
        <v>0.24867620300000001</v>
      </c>
      <c r="G3175">
        <v>0</v>
      </c>
    </row>
    <row r="3176" spans="1:7" x14ac:dyDescent="0.25">
      <c r="A3176">
        <v>3291</v>
      </c>
      <c r="B3176" t="s">
        <v>22</v>
      </c>
      <c r="C3176" t="s">
        <v>150</v>
      </c>
      <c r="D3176">
        <v>0.51621280299999905</v>
      </c>
      <c r="E3176" t="s">
        <v>150</v>
      </c>
      <c r="F3176">
        <v>0.41428668000000002</v>
      </c>
      <c r="G3176">
        <v>2</v>
      </c>
    </row>
    <row r="3177" spans="1:7" x14ac:dyDescent="0.25">
      <c r="A3177">
        <v>3292</v>
      </c>
      <c r="B3177" t="s">
        <v>23</v>
      </c>
      <c r="C3177" t="s">
        <v>150</v>
      </c>
      <c r="D3177">
        <v>0.49035168200000001</v>
      </c>
      <c r="E3177" t="s">
        <v>150</v>
      </c>
      <c r="F3177">
        <v>0.56166006700000004</v>
      </c>
      <c r="G3177">
        <v>4</v>
      </c>
    </row>
    <row r="3178" spans="1:7" x14ac:dyDescent="0.25">
      <c r="A3178">
        <v>3293</v>
      </c>
      <c r="B3178" t="s">
        <v>24</v>
      </c>
      <c r="C3178" t="s">
        <v>150</v>
      </c>
      <c r="D3178">
        <v>0.46758803299999901</v>
      </c>
      <c r="E3178" t="s">
        <v>150</v>
      </c>
      <c r="F3178">
        <v>0.53780093200000001</v>
      </c>
      <c r="G3178">
        <v>2</v>
      </c>
    </row>
    <row r="3179" spans="1:7" x14ac:dyDescent="0.25">
      <c r="A3179">
        <v>3294</v>
      </c>
      <c r="B3179" t="s">
        <v>25</v>
      </c>
      <c r="C3179" t="s">
        <v>150</v>
      </c>
      <c r="D3179">
        <v>0.240983947</v>
      </c>
      <c r="E3179" t="s">
        <v>150</v>
      </c>
      <c r="F3179">
        <v>0.330881904</v>
      </c>
      <c r="G3179">
        <v>0</v>
      </c>
    </row>
    <row r="3180" spans="1:7" x14ac:dyDescent="0.25">
      <c r="A3180">
        <v>3295</v>
      </c>
      <c r="B3180" t="s">
        <v>26</v>
      </c>
      <c r="C3180" t="s">
        <v>150</v>
      </c>
      <c r="D3180">
        <v>0.43224432699999998</v>
      </c>
      <c r="E3180" t="s">
        <v>150</v>
      </c>
      <c r="F3180">
        <v>0.51174339899999999</v>
      </c>
      <c r="G3180">
        <v>2</v>
      </c>
    </row>
    <row r="3181" spans="1:7" x14ac:dyDescent="0.25">
      <c r="A3181">
        <v>3296</v>
      </c>
      <c r="B3181" t="s">
        <v>27</v>
      </c>
      <c r="C3181" t="s">
        <v>150</v>
      </c>
      <c r="D3181">
        <v>0.74331598599999904</v>
      </c>
      <c r="E3181" t="s">
        <v>150</v>
      </c>
      <c r="F3181">
        <v>0.80806353399999997</v>
      </c>
      <c r="G3181">
        <v>5</v>
      </c>
    </row>
    <row r="3182" spans="1:7" x14ac:dyDescent="0.25">
      <c r="A3182">
        <v>3297</v>
      </c>
      <c r="B3182" t="s">
        <v>28</v>
      </c>
      <c r="C3182" t="s">
        <v>150</v>
      </c>
      <c r="D3182">
        <v>0.70131225399999997</v>
      </c>
      <c r="E3182" t="s">
        <v>150</v>
      </c>
      <c r="F3182">
        <v>0.63546603199999996</v>
      </c>
      <c r="G3182">
        <v>4</v>
      </c>
    </row>
    <row r="3183" spans="1:7" x14ac:dyDescent="0.25">
      <c r="A3183">
        <v>3298</v>
      </c>
      <c r="B3183" t="s">
        <v>29</v>
      </c>
      <c r="C3183" t="s">
        <v>150</v>
      </c>
      <c r="D3183">
        <v>0.721458602</v>
      </c>
      <c r="E3183" t="s">
        <v>150</v>
      </c>
      <c r="F3183">
        <v>0.70255884199999996</v>
      </c>
      <c r="G3183">
        <v>4</v>
      </c>
    </row>
    <row r="3184" spans="1:7" x14ac:dyDescent="0.25">
      <c r="A3184">
        <v>3299</v>
      </c>
      <c r="B3184" t="s">
        <v>30</v>
      </c>
      <c r="C3184" t="s">
        <v>150</v>
      </c>
      <c r="D3184">
        <v>0.59156396600000005</v>
      </c>
      <c r="E3184" t="s">
        <v>150</v>
      </c>
      <c r="F3184">
        <v>0.44818802699999999</v>
      </c>
      <c r="G3184">
        <v>1</v>
      </c>
    </row>
    <row r="3185" spans="1:7" x14ac:dyDescent="0.25">
      <c r="A3185">
        <v>3300</v>
      </c>
      <c r="B3185" t="s">
        <v>31</v>
      </c>
      <c r="C3185" t="s">
        <v>150</v>
      </c>
      <c r="D3185">
        <v>0.45417252699999999</v>
      </c>
      <c r="E3185" t="s">
        <v>150</v>
      </c>
      <c r="F3185">
        <v>0.39796157599999998</v>
      </c>
      <c r="G3185">
        <v>2</v>
      </c>
    </row>
    <row r="3186" spans="1:7" x14ac:dyDescent="0.25">
      <c r="A3186">
        <v>3301</v>
      </c>
      <c r="B3186" t="s">
        <v>32</v>
      </c>
      <c r="C3186" t="s">
        <v>150</v>
      </c>
      <c r="D3186">
        <v>0.44683609399999902</v>
      </c>
      <c r="E3186" t="s">
        <v>150</v>
      </c>
      <c r="F3186">
        <v>0.40376044500000002</v>
      </c>
      <c r="G3186">
        <v>2</v>
      </c>
    </row>
    <row r="3187" spans="1:7" x14ac:dyDescent="0.25">
      <c r="A3187">
        <v>3302</v>
      </c>
      <c r="B3187" t="s">
        <v>33</v>
      </c>
      <c r="C3187" t="s">
        <v>150</v>
      </c>
      <c r="D3187">
        <v>0.32275639899999897</v>
      </c>
      <c r="E3187" t="s">
        <v>150</v>
      </c>
      <c r="F3187">
        <v>0.33887776799999902</v>
      </c>
      <c r="G3187">
        <v>0</v>
      </c>
    </row>
    <row r="3188" spans="1:7" x14ac:dyDescent="0.25">
      <c r="A3188">
        <v>3304</v>
      </c>
      <c r="B3188" t="s">
        <v>6</v>
      </c>
      <c r="C3188" t="s">
        <v>151</v>
      </c>
      <c r="D3188">
        <v>0.586447579</v>
      </c>
      <c r="E3188" t="s">
        <v>151</v>
      </c>
      <c r="F3188">
        <v>0.28851670299999999</v>
      </c>
      <c r="G3188">
        <v>1</v>
      </c>
    </row>
    <row r="3189" spans="1:7" x14ac:dyDescent="0.25">
      <c r="A3189">
        <v>3305</v>
      </c>
      <c r="B3189" t="s">
        <v>8</v>
      </c>
      <c r="C3189" t="s">
        <v>151</v>
      </c>
      <c r="D3189">
        <v>0.30375389199999903</v>
      </c>
      <c r="E3189" t="s">
        <v>151</v>
      </c>
      <c r="F3189">
        <v>0.270003459</v>
      </c>
      <c r="G3189">
        <v>0</v>
      </c>
    </row>
    <row r="3190" spans="1:7" x14ac:dyDescent="0.25">
      <c r="A3190">
        <v>3306</v>
      </c>
      <c r="B3190" t="s">
        <v>9</v>
      </c>
      <c r="C3190" t="s">
        <v>151</v>
      </c>
      <c r="D3190">
        <v>0.222215988</v>
      </c>
      <c r="E3190" t="s">
        <v>151</v>
      </c>
      <c r="F3190">
        <v>0.16709264199999899</v>
      </c>
      <c r="G3190">
        <v>0</v>
      </c>
    </row>
    <row r="3191" spans="1:7" x14ac:dyDescent="0.25">
      <c r="A3191">
        <v>3307</v>
      </c>
      <c r="B3191" t="s">
        <v>10</v>
      </c>
      <c r="C3191" t="s">
        <v>151</v>
      </c>
      <c r="D3191">
        <v>0.43625008599999998</v>
      </c>
      <c r="E3191" t="s">
        <v>151</v>
      </c>
      <c r="F3191">
        <v>0.281266503</v>
      </c>
      <c r="G3191">
        <v>0</v>
      </c>
    </row>
    <row r="3192" spans="1:7" x14ac:dyDescent="0.25">
      <c r="A3192">
        <v>3308</v>
      </c>
      <c r="B3192" t="s">
        <v>11</v>
      </c>
      <c r="C3192" t="s">
        <v>151</v>
      </c>
      <c r="D3192">
        <v>0.55326948899999995</v>
      </c>
      <c r="E3192" t="s">
        <v>151</v>
      </c>
      <c r="F3192">
        <v>0.25267049000000003</v>
      </c>
      <c r="G3192">
        <v>1</v>
      </c>
    </row>
    <row r="3193" spans="1:7" x14ac:dyDescent="0.25">
      <c r="A3193">
        <v>3309</v>
      </c>
      <c r="B3193" t="s">
        <v>12</v>
      </c>
      <c r="C3193" t="s">
        <v>151</v>
      </c>
      <c r="D3193">
        <v>0.27829243799999998</v>
      </c>
      <c r="E3193" t="s">
        <v>151</v>
      </c>
      <c r="F3193">
        <v>0.17173902699999999</v>
      </c>
      <c r="G3193">
        <v>0</v>
      </c>
    </row>
    <row r="3194" spans="1:7" x14ac:dyDescent="0.25">
      <c r="A3194">
        <v>3310</v>
      </c>
      <c r="B3194" t="s">
        <v>13</v>
      </c>
      <c r="C3194" t="s">
        <v>151</v>
      </c>
      <c r="D3194">
        <v>0.30576818100000003</v>
      </c>
      <c r="E3194" t="s">
        <v>151</v>
      </c>
      <c r="F3194">
        <v>0.29609197300000001</v>
      </c>
      <c r="G3194">
        <v>0</v>
      </c>
    </row>
    <row r="3195" spans="1:7" x14ac:dyDescent="0.25">
      <c r="A3195">
        <v>3311</v>
      </c>
      <c r="B3195" t="s">
        <v>14</v>
      </c>
      <c r="C3195" t="s">
        <v>151</v>
      </c>
      <c r="D3195">
        <v>0.480270002999999</v>
      </c>
      <c r="E3195" t="s">
        <v>151</v>
      </c>
      <c r="F3195">
        <v>0.32613218799999999</v>
      </c>
      <c r="G3195">
        <v>1</v>
      </c>
    </row>
    <row r="3196" spans="1:7" x14ac:dyDescent="0.25">
      <c r="A3196">
        <v>3312</v>
      </c>
      <c r="B3196" t="s">
        <v>15</v>
      </c>
      <c r="C3196" t="s">
        <v>151</v>
      </c>
      <c r="D3196">
        <v>0.50694927400000001</v>
      </c>
      <c r="E3196" t="s">
        <v>151</v>
      </c>
      <c r="F3196">
        <v>0.41344943899999997</v>
      </c>
      <c r="G3196">
        <v>2</v>
      </c>
    </row>
    <row r="3197" spans="1:7" x14ac:dyDescent="0.25">
      <c r="A3197">
        <v>3313</v>
      </c>
      <c r="B3197" t="s">
        <v>16</v>
      </c>
      <c r="C3197" t="s">
        <v>151</v>
      </c>
      <c r="D3197">
        <v>0.36583500200000002</v>
      </c>
      <c r="E3197" t="s">
        <v>151</v>
      </c>
      <c r="F3197">
        <v>0.35386222000000001</v>
      </c>
      <c r="G3197">
        <v>2</v>
      </c>
    </row>
    <row r="3198" spans="1:7" x14ac:dyDescent="0.25">
      <c r="A3198">
        <v>3314</v>
      </c>
      <c r="B3198" t="s">
        <v>17</v>
      </c>
      <c r="C3198" t="s">
        <v>151</v>
      </c>
      <c r="D3198">
        <v>0.25035621600000002</v>
      </c>
      <c r="E3198" t="s">
        <v>151</v>
      </c>
      <c r="F3198">
        <v>0.27174199700000001</v>
      </c>
      <c r="G3198">
        <v>0</v>
      </c>
    </row>
    <row r="3199" spans="1:7" x14ac:dyDescent="0.25">
      <c r="A3199">
        <v>3315</v>
      </c>
      <c r="B3199" t="s">
        <v>18</v>
      </c>
      <c r="C3199" t="s">
        <v>151</v>
      </c>
      <c r="D3199">
        <v>0.437951708</v>
      </c>
      <c r="E3199" t="s">
        <v>151</v>
      </c>
      <c r="F3199">
        <v>0.298343733</v>
      </c>
      <c r="G3199">
        <v>0</v>
      </c>
    </row>
    <row r="3200" spans="1:7" x14ac:dyDescent="0.25">
      <c r="A3200">
        <v>3316</v>
      </c>
      <c r="B3200" t="s">
        <v>19</v>
      </c>
      <c r="C3200" t="s">
        <v>151</v>
      </c>
      <c r="D3200">
        <v>0.37209975899999997</v>
      </c>
      <c r="E3200" t="s">
        <v>151</v>
      </c>
      <c r="F3200">
        <v>0.47385980700000002</v>
      </c>
      <c r="G3200">
        <v>2</v>
      </c>
    </row>
    <row r="3201" spans="1:7" x14ac:dyDescent="0.25">
      <c r="A3201">
        <v>3317</v>
      </c>
      <c r="B3201" t="s">
        <v>20</v>
      </c>
      <c r="C3201" t="s">
        <v>151</v>
      </c>
      <c r="D3201">
        <v>0.31340505699999999</v>
      </c>
      <c r="E3201" t="s">
        <v>151</v>
      </c>
      <c r="F3201">
        <v>0.355765097999999</v>
      </c>
      <c r="G3201">
        <v>0</v>
      </c>
    </row>
    <row r="3202" spans="1:7" x14ac:dyDescent="0.25">
      <c r="A3202">
        <v>3318</v>
      </c>
      <c r="B3202" t="s">
        <v>21</v>
      </c>
      <c r="C3202" t="s">
        <v>151</v>
      </c>
      <c r="D3202">
        <v>0.24692803999999999</v>
      </c>
      <c r="E3202" t="s">
        <v>151</v>
      </c>
      <c r="F3202">
        <v>0.237750183999999</v>
      </c>
      <c r="G3202">
        <v>0</v>
      </c>
    </row>
    <row r="3203" spans="1:7" x14ac:dyDescent="0.25">
      <c r="A3203">
        <v>3319</v>
      </c>
      <c r="B3203" t="s">
        <v>22</v>
      </c>
      <c r="C3203" t="s">
        <v>151</v>
      </c>
      <c r="D3203">
        <v>0.44028957200000002</v>
      </c>
      <c r="E3203" t="s">
        <v>151</v>
      </c>
      <c r="F3203">
        <v>0.389131</v>
      </c>
      <c r="G3203">
        <v>2</v>
      </c>
    </row>
    <row r="3204" spans="1:7" x14ac:dyDescent="0.25">
      <c r="A3204">
        <v>3320</v>
      </c>
      <c r="B3204" t="s">
        <v>23</v>
      </c>
      <c r="C3204" t="s">
        <v>151</v>
      </c>
      <c r="D3204">
        <v>0.43637322299999998</v>
      </c>
      <c r="E3204" t="s">
        <v>151</v>
      </c>
      <c r="F3204">
        <v>0.56104452299999996</v>
      </c>
      <c r="G3204">
        <v>2</v>
      </c>
    </row>
    <row r="3205" spans="1:7" x14ac:dyDescent="0.25">
      <c r="A3205">
        <v>3321</v>
      </c>
      <c r="B3205" t="s">
        <v>24</v>
      </c>
      <c r="C3205" t="s">
        <v>151</v>
      </c>
      <c r="D3205">
        <v>0.53257231199999999</v>
      </c>
      <c r="E3205" t="s">
        <v>151</v>
      </c>
      <c r="F3205">
        <v>0.59357287999999997</v>
      </c>
      <c r="G3205">
        <v>4</v>
      </c>
    </row>
    <row r="3206" spans="1:7" x14ac:dyDescent="0.25">
      <c r="A3206">
        <v>3322</v>
      </c>
      <c r="B3206" t="s">
        <v>25</v>
      </c>
      <c r="C3206" t="s">
        <v>151</v>
      </c>
      <c r="D3206">
        <v>0.23045697399999901</v>
      </c>
      <c r="E3206" t="s">
        <v>151</v>
      </c>
      <c r="F3206">
        <v>0.320175494</v>
      </c>
      <c r="G3206">
        <v>0</v>
      </c>
    </row>
    <row r="3207" spans="1:7" x14ac:dyDescent="0.25">
      <c r="A3207">
        <v>3323</v>
      </c>
      <c r="B3207" t="s">
        <v>26</v>
      </c>
      <c r="C3207" t="s">
        <v>151</v>
      </c>
      <c r="D3207">
        <v>0.40640989999999999</v>
      </c>
      <c r="E3207" t="s">
        <v>151</v>
      </c>
      <c r="F3207">
        <v>0.50513510799999894</v>
      </c>
      <c r="G3207">
        <v>2</v>
      </c>
    </row>
    <row r="3208" spans="1:7" x14ac:dyDescent="0.25">
      <c r="A3208">
        <v>3324</v>
      </c>
      <c r="B3208" t="s">
        <v>27</v>
      </c>
      <c r="C3208" t="s">
        <v>151</v>
      </c>
      <c r="D3208">
        <v>0.69508657099999904</v>
      </c>
      <c r="E3208" t="s">
        <v>151</v>
      </c>
      <c r="F3208">
        <v>0.83297323199999995</v>
      </c>
      <c r="G3208">
        <v>4</v>
      </c>
    </row>
    <row r="3209" spans="1:7" x14ac:dyDescent="0.25">
      <c r="A3209">
        <v>3325</v>
      </c>
      <c r="B3209" t="s">
        <v>28</v>
      </c>
      <c r="C3209" t="s">
        <v>151</v>
      </c>
      <c r="D3209">
        <v>0.69174241199999997</v>
      </c>
      <c r="E3209" t="s">
        <v>151</v>
      </c>
      <c r="F3209">
        <v>0.64117937000000003</v>
      </c>
      <c r="G3209">
        <v>4</v>
      </c>
    </row>
    <row r="3210" spans="1:7" x14ac:dyDescent="0.25">
      <c r="A3210">
        <v>3326</v>
      </c>
      <c r="B3210" t="s">
        <v>29</v>
      </c>
      <c r="C3210" t="s">
        <v>151</v>
      </c>
      <c r="D3210">
        <v>0.68277591599999998</v>
      </c>
      <c r="E3210" t="s">
        <v>151</v>
      </c>
      <c r="F3210">
        <v>0.70882932300000001</v>
      </c>
      <c r="G3210">
        <v>4</v>
      </c>
    </row>
    <row r="3211" spans="1:7" x14ac:dyDescent="0.25">
      <c r="A3211">
        <v>3327</v>
      </c>
      <c r="B3211" t="s">
        <v>30</v>
      </c>
      <c r="C3211" t="s">
        <v>151</v>
      </c>
      <c r="D3211">
        <v>0.483939868</v>
      </c>
      <c r="E3211" t="s">
        <v>151</v>
      </c>
      <c r="F3211">
        <v>0.430127818</v>
      </c>
      <c r="G3211">
        <v>2</v>
      </c>
    </row>
    <row r="3212" spans="1:7" x14ac:dyDescent="0.25">
      <c r="A3212">
        <v>3328</v>
      </c>
      <c r="B3212" t="s">
        <v>31</v>
      </c>
      <c r="C3212" t="s">
        <v>151</v>
      </c>
      <c r="D3212">
        <v>0.39317766500000001</v>
      </c>
      <c r="E3212" t="s">
        <v>151</v>
      </c>
      <c r="F3212">
        <v>0.394373643</v>
      </c>
      <c r="G3212">
        <v>2</v>
      </c>
    </row>
    <row r="3213" spans="1:7" x14ac:dyDescent="0.25">
      <c r="A3213">
        <v>3329</v>
      </c>
      <c r="B3213" t="s">
        <v>32</v>
      </c>
      <c r="C3213" t="s">
        <v>151</v>
      </c>
      <c r="D3213">
        <v>0.42470819199999998</v>
      </c>
      <c r="E3213" t="s">
        <v>151</v>
      </c>
      <c r="F3213">
        <v>0.39402416799999901</v>
      </c>
      <c r="G3213">
        <v>2</v>
      </c>
    </row>
    <row r="3214" spans="1:7" x14ac:dyDescent="0.25">
      <c r="A3214">
        <v>3330</v>
      </c>
      <c r="B3214" t="s">
        <v>33</v>
      </c>
      <c r="C3214" t="s">
        <v>151</v>
      </c>
      <c r="D3214">
        <v>0.296435795</v>
      </c>
      <c r="E3214" t="s">
        <v>151</v>
      </c>
      <c r="F3214">
        <v>0.33624570799999998</v>
      </c>
      <c r="G3214">
        <v>0</v>
      </c>
    </row>
    <row r="3215" spans="1:7" x14ac:dyDescent="0.25">
      <c r="A3215">
        <v>3332</v>
      </c>
      <c r="B3215" t="s">
        <v>6</v>
      </c>
      <c r="C3215" t="s">
        <v>152</v>
      </c>
      <c r="D3215">
        <v>0.56928055799999999</v>
      </c>
      <c r="E3215" t="s">
        <v>152</v>
      </c>
      <c r="F3215">
        <v>0.31177524699999998</v>
      </c>
      <c r="G3215">
        <v>1</v>
      </c>
    </row>
    <row r="3216" spans="1:7" x14ac:dyDescent="0.25">
      <c r="A3216">
        <v>3333</v>
      </c>
      <c r="B3216" t="s">
        <v>8</v>
      </c>
      <c r="C3216" t="s">
        <v>152</v>
      </c>
      <c r="D3216">
        <v>0.19888647700000001</v>
      </c>
      <c r="E3216" t="s">
        <v>152</v>
      </c>
      <c r="F3216">
        <v>0.19527035899999901</v>
      </c>
      <c r="G3216">
        <v>0</v>
      </c>
    </row>
    <row r="3217" spans="1:7" x14ac:dyDescent="0.25">
      <c r="A3217">
        <v>3334</v>
      </c>
      <c r="B3217" t="s">
        <v>9</v>
      </c>
      <c r="C3217" t="s">
        <v>152</v>
      </c>
      <c r="D3217">
        <v>0.23968812</v>
      </c>
      <c r="E3217" t="s">
        <v>152</v>
      </c>
      <c r="F3217">
        <v>0.193916056</v>
      </c>
      <c r="G3217">
        <v>0</v>
      </c>
    </row>
    <row r="3218" spans="1:7" x14ac:dyDescent="0.25">
      <c r="A3218">
        <v>3335</v>
      </c>
      <c r="B3218" t="s">
        <v>10</v>
      </c>
      <c r="C3218" t="s">
        <v>152</v>
      </c>
      <c r="D3218">
        <v>0.48791128099999997</v>
      </c>
      <c r="E3218" t="s">
        <v>152</v>
      </c>
      <c r="F3218">
        <v>0.27361299300000003</v>
      </c>
      <c r="G3218">
        <v>1</v>
      </c>
    </row>
    <row r="3219" spans="1:7" x14ac:dyDescent="0.25">
      <c r="A3219">
        <v>3336</v>
      </c>
      <c r="B3219" t="s">
        <v>11</v>
      </c>
      <c r="C3219" t="s">
        <v>152</v>
      </c>
      <c r="D3219">
        <v>0.51251232899999999</v>
      </c>
      <c r="E3219" t="s">
        <v>152</v>
      </c>
      <c r="F3219">
        <v>0.24657484499999999</v>
      </c>
      <c r="G3219">
        <v>1</v>
      </c>
    </row>
    <row r="3220" spans="1:7" x14ac:dyDescent="0.25">
      <c r="A3220">
        <v>3337</v>
      </c>
      <c r="B3220" t="s">
        <v>12</v>
      </c>
      <c r="C3220" t="s">
        <v>152</v>
      </c>
      <c r="D3220">
        <v>0.23692464299999999</v>
      </c>
      <c r="E3220" t="s">
        <v>152</v>
      </c>
      <c r="F3220">
        <v>0.17926044399999999</v>
      </c>
      <c r="G3220">
        <v>0</v>
      </c>
    </row>
    <row r="3221" spans="1:7" x14ac:dyDescent="0.25">
      <c r="A3221">
        <v>3338</v>
      </c>
      <c r="B3221" t="s">
        <v>13</v>
      </c>
      <c r="C3221" t="s">
        <v>152</v>
      </c>
      <c r="D3221">
        <v>0.29931737600000002</v>
      </c>
      <c r="E3221" t="s">
        <v>152</v>
      </c>
      <c r="F3221">
        <v>0.236099482</v>
      </c>
      <c r="G3221">
        <v>0</v>
      </c>
    </row>
    <row r="3222" spans="1:7" x14ac:dyDescent="0.25">
      <c r="A3222">
        <v>3339</v>
      </c>
      <c r="B3222" t="s">
        <v>14</v>
      </c>
      <c r="C3222" t="s">
        <v>152</v>
      </c>
      <c r="D3222">
        <v>0.46912751000000003</v>
      </c>
      <c r="E3222" t="s">
        <v>152</v>
      </c>
      <c r="F3222">
        <v>0.34170310700000001</v>
      </c>
      <c r="G3222">
        <v>2</v>
      </c>
    </row>
    <row r="3223" spans="1:7" x14ac:dyDescent="0.25">
      <c r="A3223">
        <v>3340</v>
      </c>
      <c r="B3223" t="s">
        <v>15</v>
      </c>
      <c r="C3223" t="s">
        <v>152</v>
      </c>
      <c r="D3223">
        <v>0.53863360399999904</v>
      </c>
      <c r="E3223" t="s">
        <v>152</v>
      </c>
      <c r="F3223">
        <v>0.41220691599999998</v>
      </c>
      <c r="G3223">
        <v>1</v>
      </c>
    </row>
    <row r="3224" spans="1:7" x14ac:dyDescent="0.25">
      <c r="A3224">
        <v>3341</v>
      </c>
      <c r="B3224" t="s">
        <v>16</v>
      </c>
      <c r="C3224" t="s">
        <v>152</v>
      </c>
      <c r="D3224">
        <v>0.38789596100000001</v>
      </c>
      <c r="E3224" t="s">
        <v>152</v>
      </c>
      <c r="F3224">
        <v>0.32836462899999902</v>
      </c>
      <c r="G3224">
        <v>0</v>
      </c>
    </row>
    <row r="3225" spans="1:7" x14ac:dyDescent="0.25">
      <c r="A3225">
        <v>3342</v>
      </c>
      <c r="B3225" t="s">
        <v>17</v>
      </c>
      <c r="C3225" t="s">
        <v>152</v>
      </c>
      <c r="D3225">
        <v>0.24237219099999999</v>
      </c>
      <c r="E3225" t="s">
        <v>152</v>
      </c>
      <c r="F3225">
        <v>0.245223628</v>
      </c>
      <c r="G3225">
        <v>0</v>
      </c>
    </row>
    <row r="3226" spans="1:7" x14ac:dyDescent="0.25">
      <c r="A3226">
        <v>3343</v>
      </c>
      <c r="B3226" t="s">
        <v>18</v>
      </c>
      <c r="C3226" t="s">
        <v>152</v>
      </c>
      <c r="D3226">
        <v>0.408639001</v>
      </c>
      <c r="E3226" t="s">
        <v>152</v>
      </c>
      <c r="F3226">
        <v>0.28989769900000001</v>
      </c>
      <c r="G3226">
        <v>0</v>
      </c>
    </row>
    <row r="3227" spans="1:7" x14ac:dyDescent="0.25">
      <c r="A3227">
        <v>3344</v>
      </c>
      <c r="B3227" t="s">
        <v>19</v>
      </c>
      <c r="C3227" t="s">
        <v>152</v>
      </c>
      <c r="D3227">
        <v>0.35394340200000002</v>
      </c>
      <c r="E3227" t="s">
        <v>152</v>
      </c>
      <c r="F3227">
        <v>0.46636503200000001</v>
      </c>
      <c r="G3227">
        <v>2</v>
      </c>
    </row>
    <row r="3228" spans="1:7" x14ac:dyDescent="0.25">
      <c r="A3228">
        <v>3345</v>
      </c>
      <c r="B3228" t="s">
        <v>20</v>
      </c>
      <c r="C3228" t="s">
        <v>152</v>
      </c>
      <c r="D3228">
        <v>0.28970713199999998</v>
      </c>
      <c r="E3228" t="s">
        <v>152</v>
      </c>
      <c r="F3228">
        <v>0.36317069899999999</v>
      </c>
      <c r="G3228">
        <v>0</v>
      </c>
    </row>
    <row r="3229" spans="1:7" x14ac:dyDescent="0.25">
      <c r="A3229">
        <v>3346</v>
      </c>
      <c r="B3229" t="s">
        <v>21</v>
      </c>
      <c r="C3229" t="s">
        <v>152</v>
      </c>
      <c r="D3229">
        <v>0.23556498000000001</v>
      </c>
      <c r="E3229" t="s">
        <v>152</v>
      </c>
      <c r="F3229">
        <v>0.24692803999999999</v>
      </c>
      <c r="G3229">
        <v>0</v>
      </c>
    </row>
    <row r="3230" spans="1:7" x14ac:dyDescent="0.25">
      <c r="A3230">
        <v>3347</v>
      </c>
      <c r="B3230" t="s">
        <v>22</v>
      </c>
      <c r="C3230" t="s">
        <v>152</v>
      </c>
      <c r="D3230">
        <v>0.39454012299999902</v>
      </c>
      <c r="E3230" t="s">
        <v>152</v>
      </c>
      <c r="F3230">
        <v>0.33712521499999998</v>
      </c>
      <c r="G3230">
        <v>2</v>
      </c>
    </row>
    <row r="3231" spans="1:7" x14ac:dyDescent="0.25">
      <c r="A3231">
        <v>3348</v>
      </c>
      <c r="B3231" t="s">
        <v>23</v>
      </c>
      <c r="C3231" t="s">
        <v>152</v>
      </c>
      <c r="D3231">
        <v>0.42699801700000001</v>
      </c>
      <c r="E3231" t="s">
        <v>152</v>
      </c>
      <c r="F3231">
        <v>0.56222826100000001</v>
      </c>
      <c r="G3231">
        <v>2</v>
      </c>
    </row>
    <row r="3232" spans="1:7" x14ac:dyDescent="0.25">
      <c r="A3232">
        <v>3349</v>
      </c>
      <c r="B3232" t="s">
        <v>24</v>
      </c>
      <c r="C3232" t="s">
        <v>152</v>
      </c>
      <c r="D3232">
        <v>0.42302026999999998</v>
      </c>
      <c r="E3232" t="s">
        <v>152</v>
      </c>
      <c r="F3232">
        <v>0.53854787799999904</v>
      </c>
      <c r="G3232">
        <v>2</v>
      </c>
    </row>
    <row r="3233" spans="1:7" x14ac:dyDescent="0.25">
      <c r="A3233">
        <v>3350</v>
      </c>
      <c r="B3233" t="s">
        <v>25</v>
      </c>
      <c r="C3233" t="s">
        <v>152</v>
      </c>
      <c r="D3233">
        <v>0.19761999499999999</v>
      </c>
      <c r="E3233" t="s">
        <v>152</v>
      </c>
      <c r="F3233">
        <v>0.31245970099999998</v>
      </c>
      <c r="G3233">
        <v>0</v>
      </c>
    </row>
    <row r="3234" spans="1:7" x14ac:dyDescent="0.25">
      <c r="A3234">
        <v>3351</v>
      </c>
      <c r="B3234" t="s">
        <v>26</v>
      </c>
      <c r="C3234" t="s">
        <v>152</v>
      </c>
      <c r="D3234">
        <v>0.37387848099999998</v>
      </c>
      <c r="E3234" t="s">
        <v>152</v>
      </c>
      <c r="F3234">
        <v>0.50387110599999996</v>
      </c>
      <c r="G3234">
        <v>2</v>
      </c>
    </row>
    <row r="3235" spans="1:7" x14ac:dyDescent="0.25">
      <c r="A3235">
        <v>3352</v>
      </c>
      <c r="B3235" t="s">
        <v>27</v>
      </c>
      <c r="C3235" t="s">
        <v>152</v>
      </c>
      <c r="D3235">
        <v>0.64429552000000001</v>
      </c>
      <c r="E3235" t="s">
        <v>152</v>
      </c>
      <c r="F3235">
        <v>0.77856055899999999</v>
      </c>
      <c r="G3235">
        <v>4</v>
      </c>
    </row>
    <row r="3236" spans="1:7" x14ac:dyDescent="0.25">
      <c r="A3236">
        <v>3353</v>
      </c>
      <c r="B3236" t="s">
        <v>28</v>
      </c>
      <c r="C3236" t="s">
        <v>152</v>
      </c>
      <c r="D3236">
        <v>0.59147332799999996</v>
      </c>
      <c r="E3236" t="s">
        <v>152</v>
      </c>
      <c r="F3236">
        <v>0.59204466200000005</v>
      </c>
      <c r="G3236">
        <v>4</v>
      </c>
    </row>
    <row r="3237" spans="1:7" x14ac:dyDescent="0.25">
      <c r="A3237">
        <v>3354</v>
      </c>
      <c r="B3237" t="s">
        <v>29</v>
      </c>
      <c r="C3237" t="s">
        <v>152</v>
      </c>
      <c r="D3237">
        <v>0.60178955999999995</v>
      </c>
      <c r="E3237" t="s">
        <v>152</v>
      </c>
      <c r="F3237">
        <v>0.65831220700000004</v>
      </c>
      <c r="G3237">
        <v>4</v>
      </c>
    </row>
    <row r="3238" spans="1:7" x14ac:dyDescent="0.25">
      <c r="A3238">
        <v>3355</v>
      </c>
      <c r="B3238" t="s">
        <v>30</v>
      </c>
      <c r="C3238" t="s">
        <v>152</v>
      </c>
      <c r="D3238">
        <v>0.49352283499999999</v>
      </c>
      <c r="E3238" t="s">
        <v>152</v>
      </c>
      <c r="F3238">
        <v>0.419439124</v>
      </c>
      <c r="G3238">
        <v>2</v>
      </c>
    </row>
    <row r="3239" spans="1:7" x14ac:dyDescent="0.25">
      <c r="A3239">
        <v>3356</v>
      </c>
      <c r="B3239" t="s">
        <v>31</v>
      </c>
      <c r="C3239" t="s">
        <v>152</v>
      </c>
      <c r="D3239">
        <v>0.38630079299999998</v>
      </c>
      <c r="E3239" t="s">
        <v>152</v>
      </c>
      <c r="F3239">
        <v>0.39855956399999998</v>
      </c>
      <c r="G3239">
        <v>2</v>
      </c>
    </row>
    <row r="3240" spans="1:7" x14ac:dyDescent="0.25">
      <c r="A3240">
        <v>3357</v>
      </c>
      <c r="B3240" t="s">
        <v>32</v>
      </c>
      <c r="C3240" t="s">
        <v>152</v>
      </c>
      <c r="D3240">
        <v>0.40464556099999999</v>
      </c>
      <c r="E3240" t="s">
        <v>152</v>
      </c>
      <c r="F3240">
        <v>0.40818602500000001</v>
      </c>
      <c r="G3240">
        <v>2</v>
      </c>
    </row>
    <row r="3241" spans="1:7" x14ac:dyDescent="0.25">
      <c r="A3241">
        <v>3358</v>
      </c>
      <c r="B3241" t="s">
        <v>33</v>
      </c>
      <c r="C3241" t="s">
        <v>152</v>
      </c>
      <c r="D3241">
        <v>0.23195031699999999</v>
      </c>
      <c r="E3241" t="s">
        <v>152</v>
      </c>
      <c r="F3241">
        <v>0.32999456500000002</v>
      </c>
      <c r="G3241">
        <v>0</v>
      </c>
    </row>
    <row r="3242" spans="1:7" x14ac:dyDescent="0.25">
      <c r="A3242">
        <v>3360</v>
      </c>
      <c r="B3242" t="s">
        <v>6</v>
      </c>
      <c r="C3242" t="s">
        <v>153</v>
      </c>
      <c r="D3242">
        <v>0.49215146399999998</v>
      </c>
      <c r="E3242" t="s">
        <v>153</v>
      </c>
      <c r="F3242">
        <v>0.30894594800000003</v>
      </c>
      <c r="G3242">
        <v>1</v>
      </c>
    </row>
    <row r="3243" spans="1:7" x14ac:dyDescent="0.25">
      <c r="A3243">
        <v>3361</v>
      </c>
      <c r="B3243" t="s">
        <v>8</v>
      </c>
      <c r="C3243" t="s">
        <v>153</v>
      </c>
      <c r="D3243">
        <v>0.28759929400000001</v>
      </c>
      <c r="E3243" t="s">
        <v>153</v>
      </c>
      <c r="F3243">
        <v>0.242733804</v>
      </c>
      <c r="G3243">
        <v>0</v>
      </c>
    </row>
    <row r="3244" spans="1:7" x14ac:dyDescent="0.25">
      <c r="A3244">
        <v>3362</v>
      </c>
      <c r="B3244" t="s">
        <v>9</v>
      </c>
      <c r="C3244" t="s">
        <v>153</v>
      </c>
      <c r="D3244">
        <v>0.24898232200000001</v>
      </c>
      <c r="E3244" t="s">
        <v>153</v>
      </c>
      <c r="F3244">
        <v>0.20732189399999901</v>
      </c>
      <c r="G3244">
        <v>0</v>
      </c>
    </row>
    <row r="3245" spans="1:7" x14ac:dyDescent="0.25">
      <c r="A3245">
        <v>3363</v>
      </c>
      <c r="B3245" t="s">
        <v>10</v>
      </c>
      <c r="C3245" t="s">
        <v>153</v>
      </c>
      <c r="D3245">
        <v>0.46828821599999998</v>
      </c>
      <c r="E3245" t="s">
        <v>153</v>
      </c>
      <c r="F3245">
        <v>0.22547210399999901</v>
      </c>
      <c r="G3245">
        <v>0</v>
      </c>
    </row>
    <row r="3246" spans="1:7" x14ac:dyDescent="0.25">
      <c r="A3246">
        <v>3364</v>
      </c>
      <c r="B3246" t="s">
        <v>11</v>
      </c>
      <c r="C3246" t="s">
        <v>153</v>
      </c>
      <c r="D3246">
        <v>0.479591406</v>
      </c>
      <c r="E3246" t="s">
        <v>153</v>
      </c>
      <c r="F3246">
        <v>0.23891474899999901</v>
      </c>
      <c r="G3246">
        <v>1</v>
      </c>
    </row>
    <row r="3247" spans="1:7" x14ac:dyDescent="0.25">
      <c r="A3247">
        <v>3365</v>
      </c>
      <c r="B3247" t="s">
        <v>12</v>
      </c>
      <c r="C3247" t="s">
        <v>153</v>
      </c>
      <c r="D3247">
        <v>0.28209969000000001</v>
      </c>
      <c r="E3247" t="s">
        <v>153</v>
      </c>
      <c r="F3247">
        <v>0.15672205</v>
      </c>
      <c r="G3247">
        <v>0</v>
      </c>
    </row>
    <row r="3248" spans="1:7" x14ac:dyDescent="0.25">
      <c r="A3248">
        <v>3366</v>
      </c>
      <c r="B3248" t="s">
        <v>13</v>
      </c>
      <c r="C3248" t="s">
        <v>153</v>
      </c>
      <c r="D3248">
        <v>0.29191842499999998</v>
      </c>
      <c r="E3248" t="s">
        <v>153</v>
      </c>
      <c r="F3248">
        <v>0.261054803</v>
      </c>
      <c r="G3248">
        <v>0</v>
      </c>
    </row>
    <row r="3249" spans="1:7" x14ac:dyDescent="0.25">
      <c r="A3249">
        <v>3367</v>
      </c>
      <c r="B3249" t="s">
        <v>14</v>
      </c>
      <c r="C3249" t="s">
        <v>153</v>
      </c>
      <c r="D3249">
        <v>0.45998218899999999</v>
      </c>
      <c r="E3249" t="s">
        <v>153</v>
      </c>
      <c r="F3249">
        <v>0.34185944499999998</v>
      </c>
      <c r="G3249">
        <v>2</v>
      </c>
    </row>
    <row r="3250" spans="1:7" x14ac:dyDescent="0.25">
      <c r="A3250">
        <v>3368</v>
      </c>
      <c r="B3250" t="s">
        <v>15</v>
      </c>
      <c r="C3250" t="s">
        <v>153</v>
      </c>
      <c r="D3250">
        <v>0.533920493</v>
      </c>
      <c r="E3250" t="s">
        <v>153</v>
      </c>
      <c r="F3250">
        <v>0.45519555499999997</v>
      </c>
      <c r="G3250">
        <v>2</v>
      </c>
    </row>
    <row r="3251" spans="1:7" x14ac:dyDescent="0.25">
      <c r="A3251">
        <v>3369</v>
      </c>
      <c r="B3251" t="s">
        <v>16</v>
      </c>
      <c r="C3251" t="s">
        <v>153</v>
      </c>
      <c r="D3251">
        <v>0.39468251799999998</v>
      </c>
      <c r="E3251" t="s">
        <v>153</v>
      </c>
      <c r="F3251">
        <v>0.33242801700000002</v>
      </c>
      <c r="G3251">
        <v>2</v>
      </c>
    </row>
    <row r="3252" spans="1:7" x14ac:dyDescent="0.25">
      <c r="A3252">
        <v>3370</v>
      </c>
      <c r="B3252" t="s">
        <v>17</v>
      </c>
      <c r="C3252" t="s">
        <v>153</v>
      </c>
      <c r="D3252">
        <v>0.22822584600000001</v>
      </c>
      <c r="E3252" t="s">
        <v>153</v>
      </c>
      <c r="F3252">
        <v>0.29951049299999999</v>
      </c>
      <c r="G3252">
        <v>0</v>
      </c>
    </row>
    <row r="3253" spans="1:7" x14ac:dyDescent="0.25">
      <c r="A3253">
        <v>3371</v>
      </c>
      <c r="B3253" t="s">
        <v>18</v>
      </c>
      <c r="C3253" t="s">
        <v>153</v>
      </c>
      <c r="D3253">
        <v>0.3715755</v>
      </c>
      <c r="E3253" t="s">
        <v>153</v>
      </c>
      <c r="F3253">
        <v>0.27323935799999999</v>
      </c>
      <c r="G3253">
        <v>0</v>
      </c>
    </row>
    <row r="3254" spans="1:7" x14ac:dyDescent="0.25">
      <c r="A3254">
        <v>3372</v>
      </c>
      <c r="B3254" t="s">
        <v>19</v>
      </c>
      <c r="C3254" t="s">
        <v>153</v>
      </c>
      <c r="D3254">
        <v>0.30864671999999999</v>
      </c>
      <c r="E3254" t="s">
        <v>153</v>
      </c>
      <c r="F3254">
        <v>0.45091274599999998</v>
      </c>
      <c r="G3254">
        <v>2</v>
      </c>
    </row>
    <row r="3255" spans="1:7" x14ac:dyDescent="0.25">
      <c r="A3255">
        <v>3373</v>
      </c>
      <c r="B3255" t="s">
        <v>20</v>
      </c>
      <c r="C3255" t="s">
        <v>153</v>
      </c>
      <c r="D3255">
        <v>0.27296091899999902</v>
      </c>
      <c r="E3255" t="s">
        <v>153</v>
      </c>
      <c r="F3255">
        <v>0.33495645299999999</v>
      </c>
      <c r="G3255">
        <v>0</v>
      </c>
    </row>
    <row r="3256" spans="1:7" x14ac:dyDescent="0.25">
      <c r="A3256">
        <v>3374</v>
      </c>
      <c r="B3256" t="s">
        <v>21</v>
      </c>
      <c r="C3256" t="s">
        <v>153</v>
      </c>
      <c r="D3256">
        <v>0.24491859699999999</v>
      </c>
      <c r="E3256" t="s">
        <v>153</v>
      </c>
      <c r="F3256">
        <v>0.19356469800000001</v>
      </c>
      <c r="G3256">
        <v>0</v>
      </c>
    </row>
    <row r="3257" spans="1:7" x14ac:dyDescent="0.25">
      <c r="A3257">
        <v>3375</v>
      </c>
      <c r="B3257" t="s">
        <v>22</v>
      </c>
      <c r="C3257" t="s">
        <v>153</v>
      </c>
      <c r="D3257">
        <v>0.41964225500000002</v>
      </c>
      <c r="E3257" t="s">
        <v>153</v>
      </c>
      <c r="F3257">
        <v>0.38662985799999999</v>
      </c>
      <c r="G3257">
        <v>2</v>
      </c>
    </row>
    <row r="3258" spans="1:7" x14ac:dyDescent="0.25">
      <c r="A3258">
        <v>3376</v>
      </c>
      <c r="B3258" t="s">
        <v>23</v>
      </c>
      <c r="C3258" t="s">
        <v>153</v>
      </c>
      <c r="D3258">
        <v>0.40711646799999901</v>
      </c>
      <c r="E3258" t="s">
        <v>153</v>
      </c>
      <c r="F3258">
        <v>0.56756769299999998</v>
      </c>
      <c r="G3258">
        <v>2</v>
      </c>
    </row>
    <row r="3259" spans="1:7" x14ac:dyDescent="0.25">
      <c r="A3259">
        <v>3377</v>
      </c>
      <c r="B3259" t="s">
        <v>24</v>
      </c>
      <c r="C3259" t="s">
        <v>153</v>
      </c>
      <c r="D3259">
        <v>0.39220740799999998</v>
      </c>
      <c r="E3259" t="s">
        <v>153</v>
      </c>
      <c r="F3259">
        <v>0.56691340299999904</v>
      </c>
      <c r="G3259">
        <v>2</v>
      </c>
    </row>
    <row r="3260" spans="1:7" x14ac:dyDescent="0.25">
      <c r="A3260">
        <v>3378</v>
      </c>
      <c r="B3260" t="s">
        <v>25</v>
      </c>
      <c r="C3260" t="s">
        <v>153</v>
      </c>
      <c r="D3260">
        <v>0.19504707499999999</v>
      </c>
      <c r="E3260" t="s">
        <v>153</v>
      </c>
      <c r="F3260">
        <v>0.31736670699999903</v>
      </c>
      <c r="G3260">
        <v>0</v>
      </c>
    </row>
    <row r="3261" spans="1:7" x14ac:dyDescent="0.25">
      <c r="A3261">
        <v>3379</v>
      </c>
      <c r="B3261" t="s">
        <v>26</v>
      </c>
      <c r="C3261" t="s">
        <v>153</v>
      </c>
      <c r="D3261">
        <v>0.32796111</v>
      </c>
      <c r="E3261" t="s">
        <v>153</v>
      </c>
      <c r="F3261">
        <v>0.488746597</v>
      </c>
      <c r="G3261">
        <v>2</v>
      </c>
    </row>
    <row r="3262" spans="1:7" x14ac:dyDescent="0.25">
      <c r="A3262">
        <v>3380</v>
      </c>
      <c r="B3262" t="s">
        <v>27</v>
      </c>
      <c r="C3262" t="s">
        <v>153</v>
      </c>
      <c r="D3262">
        <v>0.56031679400000001</v>
      </c>
      <c r="E3262" t="s">
        <v>153</v>
      </c>
      <c r="F3262">
        <v>0.84342700999999998</v>
      </c>
      <c r="G3262">
        <v>4</v>
      </c>
    </row>
    <row r="3263" spans="1:7" x14ac:dyDescent="0.25">
      <c r="A3263">
        <v>3381</v>
      </c>
      <c r="B3263" t="s">
        <v>28</v>
      </c>
      <c r="C3263" t="s">
        <v>153</v>
      </c>
      <c r="D3263">
        <v>0.45848388799999901</v>
      </c>
      <c r="E3263" t="s">
        <v>153</v>
      </c>
      <c r="F3263">
        <v>0.54455561699999999</v>
      </c>
      <c r="G3263">
        <v>2</v>
      </c>
    </row>
    <row r="3264" spans="1:7" x14ac:dyDescent="0.25">
      <c r="A3264">
        <v>3382</v>
      </c>
      <c r="B3264" t="s">
        <v>29</v>
      </c>
      <c r="C3264" t="s">
        <v>153</v>
      </c>
      <c r="D3264">
        <v>0.50875560099999995</v>
      </c>
      <c r="E3264" t="s">
        <v>153</v>
      </c>
      <c r="F3264">
        <v>0.66198247899999996</v>
      </c>
      <c r="G3264">
        <v>4</v>
      </c>
    </row>
    <row r="3265" spans="1:7" x14ac:dyDescent="0.25">
      <c r="A3265">
        <v>3383</v>
      </c>
      <c r="B3265" t="s">
        <v>30</v>
      </c>
      <c r="C3265" t="s">
        <v>153</v>
      </c>
      <c r="D3265">
        <v>0.45378077299999903</v>
      </c>
      <c r="E3265" t="s">
        <v>153</v>
      </c>
      <c r="F3265">
        <v>0.43413028199999998</v>
      </c>
      <c r="G3265">
        <v>2</v>
      </c>
    </row>
    <row r="3266" spans="1:7" x14ac:dyDescent="0.25">
      <c r="A3266">
        <v>3384</v>
      </c>
      <c r="B3266" t="s">
        <v>31</v>
      </c>
      <c r="C3266" t="s">
        <v>153</v>
      </c>
      <c r="D3266">
        <v>0.34718207299999998</v>
      </c>
      <c r="E3266" t="s">
        <v>153</v>
      </c>
      <c r="F3266">
        <v>0.44247556199999999</v>
      </c>
      <c r="G3266">
        <v>2</v>
      </c>
    </row>
    <row r="3267" spans="1:7" x14ac:dyDescent="0.25">
      <c r="A3267">
        <v>3385</v>
      </c>
      <c r="B3267" t="s">
        <v>32</v>
      </c>
      <c r="C3267" t="s">
        <v>153</v>
      </c>
      <c r="D3267">
        <v>0.38057198799999897</v>
      </c>
      <c r="E3267" t="s">
        <v>153</v>
      </c>
      <c r="F3267">
        <v>0.40975784299999901</v>
      </c>
      <c r="G3267">
        <v>2</v>
      </c>
    </row>
    <row r="3268" spans="1:7" x14ac:dyDescent="0.25">
      <c r="A3268">
        <v>3386</v>
      </c>
      <c r="B3268" t="s">
        <v>33</v>
      </c>
      <c r="C3268" t="s">
        <v>153</v>
      </c>
      <c r="D3268">
        <v>0.29549168399999998</v>
      </c>
      <c r="E3268" t="s">
        <v>153</v>
      </c>
      <c r="F3268">
        <v>0.30456822099999997</v>
      </c>
      <c r="G3268">
        <v>0</v>
      </c>
    </row>
    <row r="3269" spans="1:7" x14ac:dyDescent="0.25">
      <c r="A3269">
        <v>3388</v>
      </c>
      <c r="B3269" t="s">
        <v>6</v>
      </c>
      <c r="C3269" t="s">
        <v>154</v>
      </c>
      <c r="D3269">
        <v>0.50523757299999905</v>
      </c>
      <c r="E3269" t="s">
        <v>154</v>
      </c>
      <c r="F3269">
        <v>0.38860052</v>
      </c>
      <c r="G3269">
        <v>1</v>
      </c>
    </row>
    <row r="3270" spans="1:7" x14ac:dyDescent="0.25">
      <c r="A3270">
        <v>3389</v>
      </c>
      <c r="B3270" t="s">
        <v>8</v>
      </c>
      <c r="C3270" t="s">
        <v>154</v>
      </c>
      <c r="D3270">
        <v>0.19786831399999999</v>
      </c>
      <c r="E3270" t="s">
        <v>154</v>
      </c>
      <c r="F3270">
        <v>0.17486037099999999</v>
      </c>
      <c r="G3270">
        <v>0</v>
      </c>
    </row>
    <row r="3271" spans="1:7" x14ac:dyDescent="0.25">
      <c r="A3271">
        <v>3390</v>
      </c>
      <c r="B3271" t="s">
        <v>9</v>
      </c>
      <c r="C3271" t="s">
        <v>154</v>
      </c>
      <c r="D3271">
        <v>0.26564649299999998</v>
      </c>
      <c r="E3271" t="s">
        <v>154</v>
      </c>
      <c r="F3271">
        <v>0.20879226200000001</v>
      </c>
      <c r="G3271">
        <v>0</v>
      </c>
    </row>
    <row r="3272" spans="1:7" x14ac:dyDescent="0.25">
      <c r="A3272">
        <v>3391</v>
      </c>
      <c r="B3272" t="s">
        <v>10</v>
      </c>
      <c r="C3272" t="s">
        <v>154</v>
      </c>
      <c r="D3272">
        <v>0.55153945400000004</v>
      </c>
      <c r="E3272" t="s">
        <v>154</v>
      </c>
      <c r="F3272">
        <v>0.20812809600000001</v>
      </c>
      <c r="G3272">
        <v>1</v>
      </c>
    </row>
    <row r="3273" spans="1:7" x14ac:dyDescent="0.25">
      <c r="A3273">
        <v>3392</v>
      </c>
      <c r="B3273" t="s">
        <v>11</v>
      </c>
      <c r="C3273" t="s">
        <v>154</v>
      </c>
      <c r="D3273">
        <v>0.43930243899999999</v>
      </c>
      <c r="E3273" t="s">
        <v>154</v>
      </c>
      <c r="F3273">
        <v>0.262994161</v>
      </c>
      <c r="G3273">
        <v>0</v>
      </c>
    </row>
    <row r="3274" spans="1:7" x14ac:dyDescent="0.25">
      <c r="A3274">
        <v>3393</v>
      </c>
      <c r="B3274" t="s">
        <v>12</v>
      </c>
      <c r="C3274" t="s">
        <v>154</v>
      </c>
      <c r="D3274">
        <v>0.28209969000000001</v>
      </c>
      <c r="E3274" t="s">
        <v>154</v>
      </c>
      <c r="F3274">
        <v>0.184449797</v>
      </c>
      <c r="G3274">
        <v>0</v>
      </c>
    </row>
    <row r="3275" spans="1:7" x14ac:dyDescent="0.25">
      <c r="A3275">
        <v>3394</v>
      </c>
      <c r="B3275" t="s">
        <v>13</v>
      </c>
      <c r="C3275" t="s">
        <v>154</v>
      </c>
      <c r="D3275">
        <v>0.279058582</v>
      </c>
      <c r="E3275" t="s">
        <v>154</v>
      </c>
      <c r="F3275">
        <v>0.23404913399999999</v>
      </c>
      <c r="G3275">
        <v>0</v>
      </c>
    </row>
    <row r="3276" spans="1:7" x14ac:dyDescent="0.25">
      <c r="A3276">
        <v>3395</v>
      </c>
      <c r="B3276" t="s">
        <v>14</v>
      </c>
      <c r="C3276" t="s">
        <v>154</v>
      </c>
      <c r="D3276">
        <v>0.42643589900000001</v>
      </c>
      <c r="E3276" t="s">
        <v>154</v>
      </c>
      <c r="F3276">
        <v>0.34569736799999901</v>
      </c>
      <c r="G3276">
        <v>2</v>
      </c>
    </row>
    <row r="3277" spans="1:7" x14ac:dyDescent="0.25">
      <c r="A3277">
        <v>3396</v>
      </c>
      <c r="B3277" t="s">
        <v>15</v>
      </c>
      <c r="C3277" t="s">
        <v>154</v>
      </c>
      <c r="D3277">
        <v>0.51002732100000003</v>
      </c>
      <c r="E3277" t="s">
        <v>154</v>
      </c>
      <c r="F3277">
        <v>0.43620354700000002</v>
      </c>
      <c r="G3277">
        <v>2</v>
      </c>
    </row>
    <row r="3278" spans="1:7" x14ac:dyDescent="0.25">
      <c r="A3278">
        <v>3397</v>
      </c>
      <c r="B3278" t="s">
        <v>16</v>
      </c>
      <c r="C3278" t="s">
        <v>154</v>
      </c>
      <c r="D3278">
        <v>0.35611778299999902</v>
      </c>
      <c r="E3278" t="s">
        <v>154</v>
      </c>
      <c r="F3278">
        <v>0.31920582199999997</v>
      </c>
      <c r="G3278">
        <v>0</v>
      </c>
    </row>
    <row r="3279" spans="1:7" x14ac:dyDescent="0.25">
      <c r="A3279">
        <v>3398</v>
      </c>
      <c r="B3279" t="s">
        <v>17</v>
      </c>
      <c r="C3279" t="s">
        <v>154</v>
      </c>
      <c r="D3279">
        <v>0.21471625499999999</v>
      </c>
      <c r="E3279" t="s">
        <v>154</v>
      </c>
      <c r="F3279">
        <v>0.27450337899999999</v>
      </c>
      <c r="G3279">
        <v>0</v>
      </c>
    </row>
    <row r="3280" spans="1:7" x14ac:dyDescent="0.25">
      <c r="A3280">
        <v>3399</v>
      </c>
      <c r="B3280" t="s">
        <v>18</v>
      </c>
      <c r="C3280" t="s">
        <v>154</v>
      </c>
      <c r="D3280">
        <v>0.324784511</v>
      </c>
      <c r="E3280" t="s">
        <v>154</v>
      </c>
      <c r="F3280">
        <v>0.27524111099999998</v>
      </c>
      <c r="G3280">
        <v>0</v>
      </c>
    </row>
    <row r="3281" spans="1:7" x14ac:dyDescent="0.25">
      <c r="A3281">
        <v>3400</v>
      </c>
      <c r="B3281" t="s">
        <v>19</v>
      </c>
      <c r="C3281" t="s">
        <v>154</v>
      </c>
      <c r="D3281">
        <v>0.25378321300000001</v>
      </c>
      <c r="E3281" t="s">
        <v>154</v>
      </c>
      <c r="F3281">
        <v>0.427113987999999</v>
      </c>
      <c r="G3281">
        <v>2</v>
      </c>
    </row>
    <row r="3282" spans="1:7" x14ac:dyDescent="0.25">
      <c r="A3282">
        <v>3401</v>
      </c>
      <c r="B3282" t="s">
        <v>20</v>
      </c>
      <c r="C3282" t="s">
        <v>154</v>
      </c>
      <c r="D3282">
        <v>0.25159352600000001</v>
      </c>
      <c r="E3282" t="s">
        <v>154</v>
      </c>
      <c r="F3282">
        <v>0.389428257</v>
      </c>
      <c r="G3282">
        <v>0</v>
      </c>
    </row>
    <row r="3283" spans="1:7" x14ac:dyDescent="0.25">
      <c r="A3283">
        <v>3402</v>
      </c>
      <c r="B3283" t="s">
        <v>21</v>
      </c>
      <c r="C3283" t="s">
        <v>154</v>
      </c>
      <c r="D3283">
        <v>0.226044942</v>
      </c>
      <c r="E3283" t="s">
        <v>154</v>
      </c>
      <c r="F3283">
        <v>0.19005332</v>
      </c>
      <c r="G3283">
        <v>0</v>
      </c>
    </row>
    <row r="3284" spans="1:7" x14ac:dyDescent="0.25">
      <c r="A3284">
        <v>3403</v>
      </c>
      <c r="B3284" t="s">
        <v>22</v>
      </c>
      <c r="C3284" t="s">
        <v>154</v>
      </c>
      <c r="D3284">
        <v>0.35611533099999998</v>
      </c>
      <c r="E3284" t="s">
        <v>154</v>
      </c>
      <c r="F3284">
        <v>0.363473922</v>
      </c>
      <c r="G3284">
        <v>2</v>
      </c>
    </row>
    <row r="3285" spans="1:7" x14ac:dyDescent="0.25">
      <c r="A3285">
        <v>3404</v>
      </c>
      <c r="B3285" t="s">
        <v>23</v>
      </c>
      <c r="C3285" t="s">
        <v>154</v>
      </c>
      <c r="D3285">
        <v>0.35773589299999897</v>
      </c>
      <c r="E3285" t="s">
        <v>154</v>
      </c>
      <c r="F3285">
        <v>0.526741982</v>
      </c>
      <c r="G3285">
        <v>2</v>
      </c>
    </row>
    <row r="3286" spans="1:7" x14ac:dyDescent="0.25">
      <c r="A3286">
        <v>3405</v>
      </c>
      <c r="B3286" t="s">
        <v>24</v>
      </c>
      <c r="C3286" t="s">
        <v>154</v>
      </c>
      <c r="D3286">
        <v>0.34437723599999998</v>
      </c>
      <c r="E3286" t="s">
        <v>154</v>
      </c>
      <c r="F3286">
        <v>0.51530716499999996</v>
      </c>
      <c r="G3286">
        <v>2</v>
      </c>
    </row>
    <row r="3287" spans="1:7" x14ac:dyDescent="0.25">
      <c r="A3287">
        <v>3406</v>
      </c>
      <c r="B3287" t="s">
        <v>25</v>
      </c>
      <c r="C3287" t="s">
        <v>154</v>
      </c>
      <c r="D3287">
        <v>0.16433604699999901</v>
      </c>
      <c r="E3287" t="s">
        <v>154</v>
      </c>
      <c r="F3287">
        <v>0.298427269</v>
      </c>
      <c r="G3287">
        <v>0</v>
      </c>
    </row>
    <row r="3288" spans="1:7" x14ac:dyDescent="0.25">
      <c r="A3288">
        <v>3407</v>
      </c>
      <c r="B3288" t="s">
        <v>26</v>
      </c>
      <c r="C3288" t="s">
        <v>154</v>
      </c>
      <c r="D3288">
        <v>0.30453061100000001</v>
      </c>
      <c r="E3288" t="s">
        <v>154</v>
      </c>
      <c r="F3288">
        <v>0.46964206600000002</v>
      </c>
      <c r="G3288">
        <v>2</v>
      </c>
    </row>
    <row r="3289" spans="1:7" x14ac:dyDescent="0.25">
      <c r="A3289">
        <v>3408</v>
      </c>
      <c r="B3289" t="s">
        <v>27</v>
      </c>
      <c r="C3289" t="s">
        <v>154</v>
      </c>
      <c r="D3289">
        <v>0.518550768</v>
      </c>
      <c r="E3289" t="s">
        <v>154</v>
      </c>
      <c r="F3289">
        <v>0.77223091499999996</v>
      </c>
      <c r="G3289">
        <v>4</v>
      </c>
    </row>
    <row r="3290" spans="1:7" x14ac:dyDescent="0.25">
      <c r="A3290">
        <v>3409</v>
      </c>
      <c r="B3290" t="s">
        <v>28</v>
      </c>
      <c r="C3290" t="s">
        <v>154</v>
      </c>
      <c r="D3290">
        <v>0.46413720399999903</v>
      </c>
      <c r="E3290" t="s">
        <v>154</v>
      </c>
      <c r="F3290">
        <v>0.57550751899999997</v>
      </c>
      <c r="G3290">
        <v>4</v>
      </c>
    </row>
    <row r="3291" spans="1:7" x14ac:dyDescent="0.25">
      <c r="A3291">
        <v>3410</v>
      </c>
      <c r="B3291" t="s">
        <v>29</v>
      </c>
      <c r="C3291" t="s">
        <v>154</v>
      </c>
      <c r="D3291">
        <v>0.42402184399999998</v>
      </c>
      <c r="E3291" t="s">
        <v>154</v>
      </c>
      <c r="F3291">
        <v>0.60584636400000003</v>
      </c>
      <c r="G3291">
        <v>4</v>
      </c>
    </row>
    <row r="3292" spans="1:7" x14ac:dyDescent="0.25">
      <c r="A3292">
        <v>3411</v>
      </c>
      <c r="B3292" t="s">
        <v>30</v>
      </c>
      <c r="C3292" t="s">
        <v>154</v>
      </c>
      <c r="D3292">
        <v>0.45741975200000001</v>
      </c>
      <c r="E3292" t="s">
        <v>154</v>
      </c>
      <c r="F3292">
        <v>0.43995265</v>
      </c>
      <c r="G3292">
        <v>2</v>
      </c>
    </row>
    <row r="3293" spans="1:7" x14ac:dyDescent="0.25">
      <c r="A3293">
        <v>3412</v>
      </c>
      <c r="B3293" t="s">
        <v>31</v>
      </c>
      <c r="C3293" t="s">
        <v>154</v>
      </c>
      <c r="D3293">
        <v>0.32945980800000002</v>
      </c>
      <c r="E3293" t="s">
        <v>154</v>
      </c>
      <c r="F3293">
        <v>0.375363379</v>
      </c>
      <c r="G3293">
        <v>2</v>
      </c>
    </row>
    <row r="3294" spans="1:7" x14ac:dyDescent="0.25">
      <c r="A3294">
        <v>3413</v>
      </c>
      <c r="B3294" t="s">
        <v>32</v>
      </c>
      <c r="C3294" t="s">
        <v>154</v>
      </c>
      <c r="D3294">
        <v>0.369591171</v>
      </c>
      <c r="E3294" t="s">
        <v>154</v>
      </c>
      <c r="F3294">
        <v>0.372191891</v>
      </c>
      <c r="G3294">
        <v>2</v>
      </c>
    </row>
    <row r="3295" spans="1:7" x14ac:dyDescent="0.25">
      <c r="A3295">
        <v>3414</v>
      </c>
      <c r="B3295" t="s">
        <v>33</v>
      </c>
      <c r="C3295" t="s">
        <v>154</v>
      </c>
      <c r="D3295">
        <v>0.28944066000000002</v>
      </c>
      <c r="E3295" t="s">
        <v>154</v>
      </c>
      <c r="F3295">
        <v>0.33919352600000002</v>
      </c>
      <c r="G3295">
        <v>0</v>
      </c>
    </row>
    <row r="3296" spans="1:7" x14ac:dyDescent="0.25">
      <c r="A3296">
        <v>3416</v>
      </c>
      <c r="B3296" t="s">
        <v>6</v>
      </c>
      <c r="C3296" t="s">
        <v>155</v>
      </c>
      <c r="D3296">
        <v>0.55075447099999997</v>
      </c>
      <c r="E3296" t="s">
        <v>155</v>
      </c>
      <c r="F3296">
        <v>0.35844557500000002</v>
      </c>
      <c r="G3296">
        <v>1</v>
      </c>
    </row>
    <row r="3297" spans="1:7" x14ac:dyDescent="0.25">
      <c r="A3297">
        <v>3417</v>
      </c>
      <c r="B3297" t="s">
        <v>8</v>
      </c>
      <c r="C3297" t="s">
        <v>155</v>
      </c>
      <c r="D3297">
        <v>0.26344095299999998</v>
      </c>
      <c r="E3297" t="s">
        <v>155</v>
      </c>
      <c r="F3297">
        <v>0.218575463</v>
      </c>
      <c r="G3297">
        <v>0</v>
      </c>
    </row>
    <row r="3298" spans="1:7" x14ac:dyDescent="0.25">
      <c r="A3298">
        <v>3418</v>
      </c>
      <c r="B3298" t="s">
        <v>9</v>
      </c>
      <c r="C3298" t="s">
        <v>155</v>
      </c>
      <c r="D3298">
        <v>0.343330937</v>
      </c>
      <c r="E3298" t="s">
        <v>155</v>
      </c>
      <c r="F3298">
        <v>0.214918795</v>
      </c>
      <c r="G3298">
        <v>0</v>
      </c>
    </row>
    <row r="3299" spans="1:7" x14ac:dyDescent="0.25">
      <c r="A3299">
        <v>3419</v>
      </c>
      <c r="B3299" t="s">
        <v>10</v>
      </c>
      <c r="C3299" t="s">
        <v>155</v>
      </c>
      <c r="D3299">
        <v>0.41972499299999999</v>
      </c>
      <c r="E3299" t="s">
        <v>155</v>
      </c>
      <c r="F3299">
        <v>0.213331298</v>
      </c>
      <c r="G3299">
        <v>0</v>
      </c>
    </row>
    <row r="3300" spans="1:7" x14ac:dyDescent="0.25">
      <c r="A3300">
        <v>3420</v>
      </c>
      <c r="B3300" t="s">
        <v>11</v>
      </c>
      <c r="C3300" t="s">
        <v>155</v>
      </c>
      <c r="D3300">
        <v>0.50872162200000004</v>
      </c>
      <c r="E3300" t="s">
        <v>155</v>
      </c>
      <c r="F3300">
        <v>0.270276715</v>
      </c>
      <c r="G3300">
        <v>1</v>
      </c>
    </row>
    <row r="3301" spans="1:7" x14ac:dyDescent="0.25">
      <c r="A3301">
        <v>3421</v>
      </c>
      <c r="B3301" t="s">
        <v>12</v>
      </c>
      <c r="C3301" t="s">
        <v>155</v>
      </c>
      <c r="D3301">
        <v>0.276071919</v>
      </c>
      <c r="E3301" t="s">
        <v>155</v>
      </c>
      <c r="F3301">
        <v>0.185655351</v>
      </c>
      <c r="G3301">
        <v>0</v>
      </c>
    </row>
    <row r="3302" spans="1:7" x14ac:dyDescent="0.25">
      <c r="A3302">
        <v>3422</v>
      </c>
      <c r="B3302" t="s">
        <v>13</v>
      </c>
      <c r="C3302" t="s">
        <v>155</v>
      </c>
      <c r="D3302">
        <v>0.44302157399999997</v>
      </c>
      <c r="E3302" t="s">
        <v>155</v>
      </c>
      <c r="F3302">
        <v>0.27005669300000001</v>
      </c>
      <c r="G3302">
        <v>0</v>
      </c>
    </row>
    <row r="3303" spans="1:7" x14ac:dyDescent="0.25">
      <c r="A3303">
        <v>3423</v>
      </c>
      <c r="B3303" t="s">
        <v>14</v>
      </c>
      <c r="C3303" t="s">
        <v>155</v>
      </c>
      <c r="D3303">
        <v>0.54640653100000003</v>
      </c>
      <c r="E3303" t="s">
        <v>155</v>
      </c>
      <c r="F3303">
        <v>0.35209390699999998</v>
      </c>
      <c r="G3303">
        <v>1</v>
      </c>
    </row>
    <row r="3304" spans="1:7" x14ac:dyDescent="0.25">
      <c r="A3304">
        <v>3424</v>
      </c>
      <c r="B3304" t="s">
        <v>15</v>
      </c>
      <c r="C3304" t="s">
        <v>155</v>
      </c>
      <c r="D3304">
        <v>0.617852917</v>
      </c>
      <c r="E3304" t="s">
        <v>155</v>
      </c>
      <c r="F3304">
        <v>0.45519555499999997</v>
      </c>
      <c r="G3304">
        <v>1</v>
      </c>
    </row>
    <row r="3305" spans="1:7" x14ac:dyDescent="0.25">
      <c r="A3305">
        <v>3425</v>
      </c>
      <c r="B3305" t="s">
        <v>16</v>
      </c>
      <c r="C3305" t="s">
        <v>155</v>
      </c>
      <c r="D3305">
        <v>0.48150826499999999</v>
      </c>
      <c r="E3305" t="s">
        <v>155</v>
      </c>
      <c r="F3305">
        <v>0.34664187699999999</v>
      </c>
      <c r="G3305">
        <v>1</v>
      </c>
    </row>
    <row r="3306" spans="1:7" x14ac:dyDescent="0.25">
      <c r="A3306">
        <v>3426</v>
      </c>
      <c r="B3306" t="s">
        <v>17</v>
      </c>
      <c r="C3306" t="s">
        <v>155</v>
      </c>
      <c r="D3306">
        <v>0.26444304600000001</v>
      </c>
      <c r="E3306" t="s">
        <v>155</v>
      </c>
      <c r="F3306">
        <v>0.30439694099999998</v>
      </c>
      <c r="G3306">
        <v>0</v>
      </c>
    </row>
    <row r="3307" spans="1:7" x14ac:dyDescent="0.25">
      <c r="A3307">
        <v>3427</v>
      </c>
      <c r="B3307" t="s">
        <v>18</v>
      </c>
      <c r="C3307" t="s">
        <v>155</v>
      </c>
      <c r="D3307">
        <v>0.39484588500000001</v>
      </c>
      <c r="E3307" t="s">
        <v>155</v>
      </c>
      <c r="F3307">
        <v>0.28975382399999999</v>
      </c>
      <c r="G3307">
        <v>0</v>
      </c>
    </row>
    <row r="3308" spans="1:7" x14ac:dyDescent="0.25">
      <c r="A3308">
        <v>3428</v>
      </c>
      <c r="B3308" t="s">
        <v>19</v>
      </c>
      <c r="C3308" t="s">
        <v>155</v>
      </c>
      <c r="D3308">
        <v>0.31643923399999901</v>
      </c>
      <c r="E3308" t="s">
        <v>155</v>
      </c>
      <c r="F3308">
        <v>0.45386126399999999</v>
      </c>
      <c r="G3308">
        <v>2</v>
      </c>
    </row>
    <row r="3309" spans="1:7" x14ac:dyDescent="0.25">
      <c r="A3309">
        <v>3429</v>
      </c>
      <c r="B3309" t="s">
        <v>20</v>
      </c>
      <c r="C3309" t="s">
        <v>155</v>
      </c>
      <c r="D3309">
        <v>0.27416471599999997</v>
      </c>
      <c r="E3309" t="s">
        <v>155</v>
      </c>
      <c r="F3309">
        <v>0.37648744099999998</v>
      </c>
      <c r="G3309">
        <v>0</v>
      </c>
    </row>
    <row r="3310" spans="1:7" x14ac:dyDescent="0.25">
      <c r="A3310">
        <v>3430</v>
      </c>
      <c r="B3310" t="s">
        <v>21</v>
      </c>
      <c r="C3310" t="s">
        <v>155</v>
      </c>
      <c r="D3310">
        <v>0.236579075</v>
      </c>
      <c r="E3310" t="s">
        <v>155</v>
      </c>
      <c r="F3310">
        <v>0.226044942</v>
      </c>
      <c r="G3310">
        <v>0</v>
      </c>
    </row>
    <row r="3311" spans="1:7" x14ac:dyDescent="0.25">
      <c r="A3311">
        <v>3431</v>
      </c>
      <c r="B3311" t="s">
        <v>22</v>
      </c>
      <c r="C3311" t="s">
        <v>155</v>
      </c>
      <c r="D3311">
        <v>0.40951575299999998</v>
      </c>
      <c r="E3311" t="s">
        <v>155</v>
      </c>
      <c r="F3311">
        <v>0.37812359600000001</v>
      </c>
      <c r="G3311">
        <v>2</v>
      </c>
    </row>
    <row r="3312" spans="1:7" x14ac:dyDescent="0.25">
      <c r="A3312">
        <v>3432</v>
      </c>
      <c r="B3312" t="s">
        <v>23</v>
      </c>
      <c r="C3312" t="s">
        <v>155</v>
      </c>
      <c r="D3312">
        <v>0.44798970700000001</v>
      </c>
      <c r="E3312" t="s">
        <v>155</v>
      </c>
      <c r="F3312">
        <v>0.58125547600000005</v>
      </c>
      <c r="G3312">
        <v>4</v>
      </c>
    </row>
    <row r="3313" spans="1:7" x14ac:dyDescent="0.25">
      <c r="A3313">
        <v>3433</v>
      </c>
      <c r="B3313" t="s">
        <v>24</v>
      </c>
      <c r="C3313" t="s">
        <v>155</v>
      </c>
      <c r="D3313">
        <v>0.40605298400000001</v>
      </c>
      <c r="E3313" t="s">
        <v>155</v>
      </c>
      <c r="F3313">
        <v>0.50649634399999999</v>
      </c>
      <c r="G3313">
        <v>2</v>
      </c>
    </row>
    <row r="3314" spans="1:7" x14ac:dyDescent="0.25">
      <c r="A3314">
        <v>3434</v>
      </c>
      <c r="B3314" t="s">
        <v>25</v>
      </c>
      <c r="C3314" t="s">
        <v>155</v>
      </c>
      <c r="D3314">
        <v>0.19289089300000001</v>
      </c>
      <c r="E3314" t="s">
        <v>155</v>
      </c>
      <c r="F3314">
        <v>0.31346226899999902</v>
      </c>
      <c r="G3314">
        <v>0</v>
      </c>
    </row>
    <row r="3315" spans="1:7" x14ac:dyDescent="0.25">
      <c r="A3315">
        <v>3435</v>
      </c>
      <c r="B3315" t="s">
        <v>26</v>
      </c>
      <c r="C3315" t="s">
        <v>155</v>
      </c>
      <c r="D3315">
        <v>0.39423406799999999</v>
      </c>
      <c r="E3315" t="s">
        <v>155</v>
      </c>
      <c r="F3315">
        <v>0.49941878299999998</v>
      </c>
      <c r="G3315">
        <v>2</v>
      </c>
    </row>
    <row r="3316" spans="1:7" x14ac:dyDescent="0.25">
      <c r="A3316">
        <v>3436</v>
      </c>
      <c r="B3316" t="s">
        <v>27</v>
      </c>
      <c r="C3316" t="s">
        <v>155</v>
      </c>
      <c r="D3316">
        <v>0.58860138200000001</v>
      </c>
      <c r="E3316" t="s">
        <v>155</v>
      </c>
      <c r="F3316">
        <v>0.81302768700000005</v>
      </c>
      <c r="G3316">
        <v>4</v>
      </c>
    </row>
    <row r="3317" spans="1:7" x14ac:dyDescent="0.25">
      <c r="A3317">
        <v>3437</v>
      </c>
      <c r="B3317" t="s">
        <v>28</v>
      </c>
      <c r="C3317" t="s">
        <v>155</v>
      </c>
      <c r="D3317">
        <v>0.55232892600000005</v>
      </c>
      <c r="E3317" t="s">
        <v>155</v>
      </c>
      <c r="F3317">
        <v>0.66327524299999996</v>
      </c>
      <c r="G3317">
        <v>4</v>
      </c>
    </row>
    <row r="3318" spans="1:7" x14ac:dyDescent="0.25">
      <c r="A3318">
        <v>3438</v>
      </c>
      <c r="B3318" t="s">
        <v>29</v>
      </c>
      <c r="C3318" t="s">
        <v>155</v>
      </c>
      <c r="D3318">
        <v>0.50610767099999998</v>
      </c>
      <c r="E3318" t="s">
        <v>155</v>
      </c>
      <c r="F3318">
        <v>0.66312991499999996</v>
      </c>
      <c r="G3318">
        <v>4</v>
      </c>
    </row>
    <row r="3319" spans="1:7" x14ac:dyDescent="0.25">
      <c r="A3319">
        <v>3439</v>
      </c>
      <c r="B3319" t="s">
        <v>30</v>
      </c>
      <c r="C3319" t="s">
        <v>155</v>
      </c>
      <c r="D3319">
        <v>0.43813316000000002</v>
      </c>
      <c r="E3319" t="s">
        <v>155</v>
      </c>
      <c r="F3319">
        <v>0.40392675</v>
      </c>
      <c r="G3319">
        <v>2</v>
      </c>
    </row>
    <row r="3320" spans="1:7" x14ac:dyDescent="0.25">
      <c r="A3320">
        <v>3440</v>
      </c>
      <c r="B3320" t="s">
        <v>31</v>
      </c>
      <c r="C3320" t="s">
        <v>155</v>
      </c>
      <c r="D3320">
        <v>0.496804472</v>
      </c>
      <c r="E3320" t="s">
        <v>155</v>
      </c>
      <c r="F3320">
        <v>0.376234966</v>
      </c>
      <c r="G3320">
        <v>1</v>
      </c>
    </row>
    <row r="3321" spans="1:7" x14ac:dyDescent="0.25">
      <c r="A3321">
        <v>3441</v>
      </c>
      <c r="B3321" t="s">
        <v>32</v>
      </c>
      <c r="C3321" t="s">
        <v>155</v>
      </c>
      <c r="D3321">
        <v>0.45209178100000003</v>
      </c>
      <c r="E3321" t="s">
        <v>155</v>
      </c>
      <c r="F3321">
        <v>0.40773506100000001</v>
      </c>
      <c r="G3321">
        <v>2</v>
      </c>
    </row>
    <row r="3322" spans="1:7" x14ac:dyDescent="0.25">
      <c r="A3322">
        <v>3442</v>
      </c>
      <c r="B3322" t="s">
        <v>33</v>
      </c>
      <c r="C3322" t="s">
        <v>155</v>
      </c>
      <c r="D3322">
        <v>0.38928256</v>
      </c>
      <c r="E3322" t="s">
        <v>155</v>
      </c>
      <c r="F3322">
        <v>0.37718051200000002</v>
      </c>
      <c r="G3322">
        <v>2</v>
      </c>
    </row>
    <row r="3323" spans="1:7" x14ac:dyDescent="0.25">
      <c r="A3323">
        <v>3444</v>
      </c>
      <c r="B3323" t="s">
        <v>6</v>
      </c>
      <c r="C3323" t="s">
        <v>156</v>
      </c>
      <c r="D3323">
        <v>0.66682256200000001</v>
      </c>
      <c r="E3323" t="s">
        <v>156</v>
      </c>
      <c r="F3323">
        <v>0.38006610200000002</v>
      </c>
      <c r="G3323">
        <v>1</v>
      </c>
    </row>
    <row r="3324" spans="1:7" x14ac:dyDescent="0.25">
      <c r="A3324">
        <v>3445</v>
      </c>
      <c r="B3324" t="s">
        <v>8</v>
      </c>
      <c r="C3324" t="s">
        <v>156</v>
      </c>
      <c r="D3324">
        <v>0.34626954999999998</v>
      </c>
      <c r="E3324" t="s">
        <v>156</v>
      </c>
      <c r="F3324">
        <v>0.23468102399999999</v>
      </c>
      <c r="G3324">
        <v>0</v>
      </c>
    </row>
    <row r="3325" spans="1:7" x14ac:dyDescent="0.25">
      <c r="A3325">
        <v>3446</v>
      </c>
      <c r="B3325" t="s">
        <v>9</v>
      </c>
      <c r="C3325" t="s">
        <v>156</v>
      </c>
      <c r="D3325">
        <v>0.34872228700000002</v>
      </c>
      <c r="E3325" t="s">
        <v>156</v>
      </c>
      <c r="F3325">
        <v>0.217124347</v>
      </c>
      <c r="G3325">
        <v>0</v>
      </c>
    </row>
    <row r="3326" spans="1:7" x14ac:dyDescent="0.25">
      <c r="A3326">
        <v>3447</v>
      </c>
      <c r="B3326" t="s">
        <v>10</v>
      </c>
      <c r="C3326" t="s">
        <v>156</v>
      </c>
      <c r="D3326">
        <v>0.37809937399999999</v>
      </c>
      <c r="E3326" t="s">
        <v>156</v>
      </c>
      <c r="F3326">
        <v>0.23240970699999999</v>
      </c>
      <c r="G3326">
        <v>0</v>
      </c>
    </row>
    <row r="3327" spans="1:7" x14ac:dyDescent="0.25">
      <c r="A3327">
        <v>3448</v>
      </c>
      <c r="B3327" t="s">
        <v>11</v>
      </c>
      <c r="C3327" t="s">
        <v>156</v>
      </c>
      <c r="D3327">
        <v>0.58518843700000001</v>
      </c>
      <c r="E3327" t="s">
        <v>156</v>
      </c>
      <c r="F3327">
        <v>0.25559414699999999</v>
      </c>
      <c r="G3327">
        <v>1</v>
      </c>
    </row>
    <row r="3328" spans="1:7" x14ac:dyDescent="0.25">
      <c r="A3328">
        <v>3449</v>
      </c>
      <c r="B3328" t="s">
        <v>12</v>
      </c>
      <c r="C3328" t="s">
        <v>156</v>
      </c>
      <c r="D3328">
        <v>0.28451079800000001</v>
      </c>
      <c r="E3328" t="s">
        <v>156</v>
      </c>
      <c r="F3328">
        <v>0.14828316999999999</v>
      </c>
      <c r="G3328">
        <v>0</v>
      </c>
    </row>
    <row r="3329" spans="1:7" x14ac:dyDescent="0.25">
      <c r="A3329">
        <v>3450</v>
      </c>
      <c r="B3329" t="s">
        <v>13</v>
      </c>
      <c r="C3329" t="s">
        <v>156</v>
      </c>
      <c r="D3329">
        <v>0.37229244099999997</v>
      </c>
      <c r="E3329" t="s">
        <v>156</v>
      </c>
      <c r="F3329">
        <v>0.21990330699999999</v>
      </c>
      <c r="G3329">
        <v>0</v>
      </c>
    </row>
    <row r="3330" spans="1:7" x14ac:dyDescent="0.25">
      <c r="A3330">
        <v>3451</v>
      </c>
      <c r="B3330" t="s">
        <v>14</v>
      </c>
      <c r="C3330" t="s">
        <v>156</v>
      </c>
      <c r="D3330">
        <v>0.64249675399999995</v>
      </c>
      <c r="E3330" t="s">
        <v>156</v>
      </c>
      <c r="F3330">
        <v>0.39587465899999902</v>
      </c>
      <c r="G3330">
        <v>1</v>
      </c>
    </row>
    <row r="3331" spans="1:7" x14ac:dyDescent="0.25">
      <c r="A3331">
        <v>3452</v>
      </c>
      <c r="B3331" t="s">
        <v>15</v>
      </c>
      <c r="C3331" t="s">
        <v>156</v>
      </c>
      <c r="D3331">
        <v>0.68677552799999997</v>
      </c>
      <c r="E3331" t="s">
        <v>156</v>
      </c>
      <c r="F3331">
        <v>0.41598624699999998</v>
      </c>
      <c r="G3331">
        <v>3</v>
      </c>
    </row>
    <row r="3332" spans="1:7" x14ac:dyDescent="0.25">
      <c r="A3332">
        <v>3453</v>
      </c>
      <c r="B3332" t="s">
        <v>16</v>
      </c>
      <c r="C3332" t="s">
        <v>156</v>
      </c>
      <c r="D3332">
        <v>0.54288128599999996</v>
      </c>
      <c r="E3332" t="s">
        <v>156</v>
      </c>
      <c r="F3332">
        <v>0.35115945999999998</v>
      </c>
      <c r="G3332">
        <v>1</v>
      </c>
    </row>
    <row r="3333" spans="1:7" x14ac:dyDescent="0.25">
      <c r="A3333">
        <v>3454</v>
      </c>
      <c r="B3333" t="s">
        <v>17</v>
      </c>
      <c r="C3333" t="s">
        <v>156</v>
      </c>
      <c r="D3333">
        <v>0.26501792200000002</v>
      </c>
      <c r="E3333" t="s">
        <v>156</v>
      </c>
      <c r="F3333">
        <v>0.31330752099999998</v>
      </c>
      <c r="G3333">
        <v>0</v>
      </c>
    </row>
    <row r="3334" spans="1:7" x14ac:dyDescent="0.25">
      <c r="A3334">
        <v>3455</v>
      </c>
      <c r="B3334" t="s">
        <v>18</v>
      </c>
      <c r="C3334" t="s">
        <v>156</v>
      </c>
      <c r="D3334">
        <v>0.41411276299999999</v>
      </c>
      <c r="E3334" t="s">
        <v>156</v>
      </c>
      <c r="F3334">
        <v>0.29300667399999902</v>
      </c>
      <c r="G3334">
        <v>0</v>
      </c>
    </row>
    <row r="3335" spans="1:7" x14ac:dyDescent="0.25">
      <c r="A3335">
        <v>3456</v>
      </c>
      <c r="B3335" t="s">
        <v>19</v>
      </c>
      <c r="C3335" t="s">
        <v>156</v>
      </c>
      <c r="D3335">
        <v>0.36751178899999998</v>
      </c>
      <c r="E3335" t="s">
        <v>156</v>
      </c>
      <c r="F3335">
        <v>0.45375596000000001</v>
      </c>
      <c r="G3335">
        <v>2</v>
      </c>
    </row>
    <row r="3336" spans="1:7" x14ac:dyDescent="0.25">
      <c r="A3336">
        <v>3457</v>
      </c>
      <c r="B3336" t="s">
        <v>20</v>
      </c>
      <c r="C3336" t="s">
        <v>156</v>
      </c>
      <c r="D3336">
        <v>0.31750139899999902</v>
      </c>
      <c r="E3336" t="s">
        <v>156</v>
      </c>
      <c r="F3336">
        <v>0.399058631</v>
      </c>
      <c r="G3336">
        <v>2</v>
      </c>
    </row>
    <row r="3337" spans="1:7" x14ac:dyDescent="0.25">
      <c r="A3337">
        <v>3458</v>
      </c>
      <c r="B3337" t="s">
        <v>21</v>
      </c>
      <c r="C3337" t="s">
        <v>156</v>
      </c>
      <c r="D3337">
        <v>0.289249741</v>
      </c>
      <c r="E3337" t="s">
        <v>156</v>
      </c>
      <c r="F3337">
        <v>0.22516709800000001</v>
      </c>
      <c r="G3337">
        <v>0</v>
      </c>
    </row>
    <row r="3338" spans="1:7" x14ac:dyDescent="0.25">
      <c r="A3338">
        <v>3459</v>
      </c>
      <c r="B3338" t="s">
        <v>22</v>
      </c>
      <c r="C3338" t="s">
        <v>156</v>
      </c>
      <c r="D3338">
        <v>0.51746426700000003</v>
      </c>
      <c r="E3338" t="s">
        <v>156</v>
      </c>
      <c r="F3338">
        <v>0.36921227400000001</v>
      </c>
      <c r="G3338">
        <v>1</v>
      </c>
    </row>
    <row r="3339" spans="1:7" x14ac:dyDescent="0.25">
      <c r="A3339">
        <v>3460</v>
      </c>
      <c r="B3339" t="s">
        <v>23</v>
      </c>
      <c r="C3339" t="s">
        <v>156</v>
      </c>
      <c r="D3339">
        <v>0.50972730799999999</v>
      </c>
      <c r="E3339" t="s">
        <v>156</v>
      </c>
      <c r="F3339">
        <v>0.56866081499999999</v>
      </c>
      <c r="G3339">
        <v>4</v>
      </c>
    </row>
    <row r="3340" spans="1:7" x14ac:dyDescent="0.25">
      <c r="A3340">
        <v>3461</v>
      </c>
      <c r="B3340" t="s">
        <v>24</v>
      </c>
      <c r="C3340" t="s">
        <v>156</v>
      </c>
      <c r="D3340">
        <v>0.51581064099999996</v>
      </c>
      <c r="E3340" t="s">
        <v>156</v>
      </c>
      <c r="F3340">
        <v>0.54803307199999995</v>
      </c>
      <c r="G3340">
        <v>4</v>
      </c>
    </row>
    <row r="3341" spans="1:7" x14ac:dyDescent="0.25">
      <c r="A3341">
        <v>3462</v>
      </c>
      <c r="B3341" t="s">
        <v>25</v>
      </c>
      <c r="C3341" t="s">
        <v>156</v>
      </c>
      <c r="D3341">
        <v>0.25740153199999999</v>
      </c>
      <c r="E3341" t="s">
        <v>156</v>
      </c>
      <c r="F3341">
        <v>0.306993723</v>
      </c>
      <c r="G3341">
        <v>0</v>
      </c>
    </row>
    <row r="3342" spans="1:7" x14ac:dyDescent="0.25">
      <c r="A3342">
        <v>3463</v>
      </c>
      <c r="B3342" t="s">
        <v>26</v>
      </c>
      <c r="C3342" t="s">
        <v>156</v>
      </c>
      <c r="D3342">
        <v>0.46992753599999998</v>
      </c>
      <c r="E3342" t="s">
        <v>156</v>
      </c>
      <c r="F3342">
        <v>0.48797802400000001</v>
      </c>
      <c r="G3342">
        <v>2</v>
      </c>
    </row>
    <row r="3343" spans="1:7" x14ac:dyDescent="0.25">
      <c r="A3343">
        <v>3464</v>
      </c>
      <c r="B3343" t="s">
        <v>27</v>
      </c>
      <c r="C3343" t="s">
        <v>156</v>
      </c>
      <c r="D3343">
        <v>0.69416192899999996</v>
      </c>
      <c r="E3343" t="s">
        <v>156</v>
      </c>
      <c r="F3343">
        <v>0.77901569099999901</v>
      </c>
      <c r="G3343">
        <v>4</v>
      </c>
    </row>
    <row r="3344" spans="1:7" x14ac:dyDescent="0.25">
      <c r="A3344">
        <v>3465</v>
      </c>
      <c r="B3344" t="s">
        <v>28</v>
      </c>
      <c r="C3344" t="s">
        <v>156</v>
      </c>
      <c r="D3344">
        <v>0.56490755299999995</v>
      </c>
      <c r="E3344" t="s">
        <v>156</v>
      </c>
      <c r="F3344">
        <v>0.634302001</v>
      </c>
      <c r="G3344">
        <v>4</v>
      </c>
    </row>
    <row r="3345" spans="1:7" x14ac:dyDescent="0.25">
      <c r="A3345">
        <v>3466</v>
      </c>
      <c r="B3345" t="s">
        <v>29</v>
      </c>
      <c r="C3345" t="s">
        <v>156</v>
      </c>
      <c r="D3345">
        <v>0.55897800499999994</v>
      </c>
      <c r="E3345" t="s">
        <v>156</v>
      </c>
      <c r="F3345">
        <v>0.66136462799999995</v>
      </c>
      <c r="G3345">
        <v>4</v>
      </c>
    </row>
    <row r="3346" spans="1:7" x14ac:dyDescent="0.25">
      <c r="A3346">
        <v>3467</v>
      </c>
      <c r="B3346" t="s">
        <v>30</v>
      </c>
      <c r="C3346" t="s">
        <v>156</v>
      </c>
      <c r="D3346">
        <v>0.58623963499999998</v>
      </c>
      <c r="E3346" t="s">
        <v>156</v>
      </c>
      <c r="F3346">
        <v>0.39082642299999998</v>
      </c>
      <c r="G3346">
        <v>1</v>
      </c>
    </row>
    <row r="3347" spans="1:7" x14ac:dyDescent="0.25">
      <c r="A3347">
        <v>3468</v>
      </c>
      <c r="B3347" t="s">
        <v>31</v>
      </c>
      <c r="C3347" t="s">
        <v>156</v>
      </c>
      <c r="D3347">
        <v>0.58715896999999995</v>
      </c>
      <c r="E3347" t="s">
        <v>156</v>
      </c>
      <c r="F3347">
        <v>0.34369572599999998</v>
      </c>
      <c r="G3347">
        <v>1</v>
      </c>
    </row>
    <row r="3348" spans="1:7" x14ac:dyDescent="0.25">
      <c r="A3348">
        <v>3469</v>
      </c>
      <c r="B3348" t="s">
        <v>32</v>
      </c>
      <c r="C3348" t="s">
        <v>156</v>
      </c>
      <c r="D3348">
        <v>0.53473687400000003</v>
      </c>
      <c r="E3348" t="s">
        <v>156</v>
      </c>
      <c r="F3348">
        <v>0.37002462399999902</v>
      </c>
      <c r="G3348">
        <v>1</v>
      </c>
    </row>
    <row r="3349" spans="1:7" x14ac:dyDescent="0.25">
      <c r="A3349">
        <v>3470</v>
      </c>
      <c r="B3349" t="s">
        <v>33</v>
      </c>
      <c r="C3349" t="s">
        <v>156</v>
      </c>
      <c r="D3349">
        <v>0.50324351700000003</v>
      </c>
      <c r="E3349" t="s">
        <v>156</v>
      </c>
      <c r="F3349">
        <v>0.39096340000000002</v>
      </c>
      <c r="G3349">
        <v>2</v>
      </c>
    </row>
    <row r="3350" spans="1:7" x14ac:dyDescent="0.25">
      <c r="A3350">
        <v>3472</v>
      </c>
      <c r="B3350" t="s">
        <v>6</v>
      </c>
      <c r="C3350" t="s">
        <v>157</v>
      </c>
      <c r="D3350">
        <v>0.81930417200000005</v>
      </c>
      <c r="E3350" t="s">
        <v>157</v>
      </c>
      <c r="F3350">
        <v>0.34080777699999998</v>
      </c>
      <c r="G3350">
        <v>3</v>
      </c>
    </row>
    <row r="3351" spans="1:7" x14ac:dyDescent="0.25">
      <c r="A3351">
        <v>3473</v>
      </c>
      <c r="B3351" t="s">
        <v>8</v>
      </c>
      <c r="C3351" t="s">
        <v>157</v>
      </c>
      <c r="D3351">
        <v>0.35892391799999901</v>
      </c>
      <c r="E3351" t="s">
        <v>157</v>
      </c>
      <c r="F3351">
        <v>0.17716116500000001</v>
      </c>
      <c r="G3351">
        <v>0</v>
      </c>
    </row>
    <row r="3352" spans="1:7" x14ac:dyDescent="0.25">
      <c r="A3352">
        <v>3474</v>
      </c>
      <c r="B3352" t="s">
        <v>9</v>
      </c>
      <c r="C3352" t="s">
        <v>157</v>
      </c>
      <c r="D3352">
        <v>0.43669930799999901</v>
      </c>
      <c r="E3352" t="s">
        <v>157</v>
      </c>
      <c r="F3352">
        <v>0.21295830499999999</v>
      </c>
      <c r="G3352">
        <v>0</v>
      </c>
    </row>
    <row r="3353" spans="1:7" x14ac:dyDescent="0.25">
      <c r="A3353">
        <v>3475</v>
      </c>
      <c r="B3353" t="s">
        <v>10</v>
      </c>
      <c r="C3353" t="s">
        <v>157</v>
      </c>
      <c r="D3353">
        <v>0.46481941399999999</v>
      </c>
      <c r="E3353" t="s">
        <v>157</v>
      </c>
      <c r="F3353">
        <v>0.23934731000000001</v>
      </c>
      <c r="G3353">
        <v>0</v>
      </c>
    </row>
    <row r="3354" spans="1:7" x14ac:dyDescent="0.25">
      <c r="A3354">
        <v>3476</v>
      </c>
      <c r="B3354" t="s">
        <v>11</v>
      </c>
      <c r="C3354" t="s">
        <v>157</v>
      </c>
      <c r="D3354">
        <v>0.69912516599999996</v>
      </c>
      <c r="E3354" t="s">
        <v>157</v>
      </c>
      <c r="F3354">
        <v>0.23961951199999901</v>
      </c>
      <c r="G3354">
        <v>1</v>
      </c>
    </row>
    <row r="3355" spans="1:7" x14ac:dyDescent="0.25">
      <c r="A3355">
        <v>3477</v>
      </c>
      <c r="B3355" t="s">
        <v>12</v>
      </c>
      <c r="C3355" t="s">
        <v>157</v>
      </c>
      <c r="D3355">
        <v>0.39542178700000002</v>
      </c>
      <c r="E3355" t="s">
        <v>157</v>
      </c>
      <c r="F3355">
        <v>0.18083313399999901</v>
      </c>
      <c r="G3355">
        <v>0</v>
      </c>
    </row>
    <row r="3356" spans="1:7" x14ac:dyDescent="0.25">
      <c r="A3356">
        <v>3478</v>
      </c>
      <c r="B3356" t="s">
        <v>13</v>
      </c>
      <c r="C3356" t="s">
        <v>157</v>
      </c>
      <c r="D3356">
        <v>0.542042362</v>
      </c>
      <c r="E3356" t="s">
        <v>157</v>
      </c>
      <c r="F3356">
        <v>0.224404252</v>
      </c>
      <c r="G3356">
        <v>1</v>
      </c>
    </row>
    <row r="3357" spans="1:7" x14ac:dyDescent="0.25">
      <c r="A3357">
        <v>3479</v>
      </c>
      <c r="B3357" t="s">
        <v>14</v>
      </c>
      <c r="C3357" t="s">
        <v>157</v>
      </c>
      <c r="D3357">
        <v>0.76431527499999996</v>
      </c>
      <c r="E3357" t="s">
        <v>157</v>
      </c>
      <c r="F3357">
        <v>0.36829847100000002</v>
      </c>
      <c r="G3357">
        <v>3</v>
      </c>
    </row>
    <row r="3358" spans="1:7" x14ac:dyDescent="0.25">
      <c r="A3358">
        <v>3480</v>
      </c>
      <c r="B3358" t="s">
        <v>15</v>
      </c>
      <c r="C3358" t="s">
        <v>157</v>
      </c>
      <c r="D3358">
        <v>0.79552009199999996</v>
      </c>
      <c r="E3358" t="s">
        <v>157</v>
      </c>
      <c r="F3358">
        <v>0.44233000099999997</v>
      </c>
      <c r="G3358">
        <v>3</v>
      </c>
    </row>
    <row r="3359" spans="1:7" x14ac:dyDescent="0.25">
      <c r="A3359">
        <v>3481</v>
      </c>
      <c r="B3359" t="s">
        <v>16</v>
      </c>
      <c r="C3359" t="s">
        <v>157</v>
      </c>
      <c r="D3359">
        <v>0.60436449199999998</v>
      </c>
      <c r="E3359" t="s">
        <v>157</v>
      </c>
      <c r="F3359">
        <v>0.32295211099999999</v>
      </c>
      <c r="G3359">
        <v>1</v>
      </c>
    </row>
    <row r="3360" spans="1:7" x14ac:dyDescent="0.25">
      <c r="A3360">
        <v>3482</v>
      </c>
      <c r="B3360" t="s">
        <v>17</v>
      </c>
      <c r="C3360" t="s">
        <v>157</v>
      </c>
      <c r="D3360">
        <v>0.34291364499999999</v>
      </c>
      <c r="E3360" t="s">
        <v>157</v>
      </c>
      <c r="F3360">
        <v>0.30640900700000001</v>
      </c>
      <c r="G3360">
        <v>0</v>
      </c>
    </row>
    <row r="3361" spans="1:7" x14ac:dyDescent="0.25">
      <c r="A3361">
        <v>3483</v>
      </c>
      <c r="B3361" t="s">
        <v>18</v>
      </c>
      <c r="C3361" t="s">
        <v>157</v>
      </c>
      <c r="D3361">
        <v>0.53797126299999998</v>
      </c>
      <c r="E3361" t="s">
        <v>157</v>
      </c>
      <c r="F3361">
        <v>0.287752071</v>
      </c>
      <c r="G3361">
        <v>1</v>
      </c>
    </row>
    <row r="3362" spans="1:7" x14ac:dyDescent="0.25">
      <c r="A3362">
        <v>3484</v>
      </c>
      <c r="B3362" t="s">
        <v>19</v>
      </c>
      <c r="C3362" t="s">
        <v>157</v>
      </c>
      <c r="D3362">
        <v>0.48408358000000001</v>
      </c>
      <c r="E3362" t="s">
        <v>157</v>
      </c>
      <c r="F3362">
        <v>0.46965689999999999</v>
      </c>
      <c r="G3362">
        <v>2</v>
      </c>
    </row>
    <row r="3363" spans="1:7" x14ac:dyDescent="0.25">
      <c r="A3363">
        <v>3485</v>
      </c>
      <c r="B3363" t="s">
        <v>20</v>
      </c>
      <c r="C3363" t="s">
        <v>157</v>
      </c>
      <c r="D3363">
        <v>0.40748520799999999</v>
      </c>
      <c r="E3363" t="s">
        <v>157</v>
      </c>
      <c r="F3363">
        <v>0.35843048999999999</v>
      </c>
      <c r="G3363">
        <v>2</v>
      </c>
    </row>
    <row r="3364" spans="1:7" x14ac:dyDescent="0.25">
      <c r="A3364">
        <v>3486</v>
      </c>
      <c r="B3364" t="s">
        <v>21</v>
      </c>
      <c r="C3364" t="s">
        <v>157</v>
      </c>
      <c r="D3364">
        <v>0.33226411899999903</v>
      </c>
      <c r="E3364" t="s">
        <v>157</v>
      </c>
      <c r="F3364">
        <v>0.24491859699999999</v>
      </c>
      <c r="G3364">
        <v>0</v>
      </c>
    </row>
    <row r="3365" spans="1:7" x14ac:dyDescent="0.25">
      <c r="A3365">
        <v>3487</v>
      </c>
      <c r="B3365" t="s">
        <v>22</v>
      </c>
      <c r="C3365" t="s">
        <v>157</v>
      </c>
      <c r="D3365">
        <v>0.59192781399999905</v>
      </c>
      <c r="E3365" t="s">
        <v>157</v>
      </c>
      <c r="F3365">
        <v>0.37096753399999999</v>
      </c>
      <c r="G3365">
        <v>1</v>
      </c>
    </row>
    <row r="3366" spans="1:7" x14ac:dyDescent="0.25">
      <c r="A3366">
        <v>3488</v>
      </c>
      <c r="B3366" t="s">
        <v>23</v>
      </c>
      <c r="C3366" t="s">
        <v>157</v>
      </c>
      <c r="D3366">
        <v>0.59541852799999995</v>
      </c>
      <c r="E3366" t="s">
        <v>157</v>
      </c>
      <c r="F3366">
        <v>0.55582851899999997</v>
      </c>
      <c r="G3366">
        <v>4</v>
      </c>
    </row>
    <row r="3367" spans="1:7" x14ac:dyDescent="0.25">
      <c r="A3367">
        <v>3489</v>
      </c>
      <c r="B3367" t="s">
        <v>24</v>
      </c>
      <c r="C3367" t="s">
        <v>157</v>
      </c>
      <c r="D3367">
        <v>0.57169641999999998</v>
      </c>
      <c r="E3367" t="s">
        <v>157</v>
      </c>
      <c r="F3367">
        <v>0.52588015099999996</v>
      </c>
      <c r="G3367">
        <v>4</v>
      </c>
    </row>
    <row r="3368" spans="1:7" x14ac:dyDescent="0.25">
      <c r="A3368">
        <v>3490</v>
      </c>
      <c r="B3368" t="s">
        <v>25</v>
      </c>
      <c r="C3368" t="s">
        <v>157</v>
      </c>
      <c r="D3368">
        <v>0.32698211399999999</v>
      </c>
      <c r="E3368" t="s">
        <v>157</v>
      </c>
      <c r="F3368">
        <v>0.330828277</v>
      </c>
      <c r="G3368">
        <v>0</v>
      </c>
    </row>
    <row r="3369" spans="1:7" x14ac:dyDescent="0.25">
      <c r="A3369">
        <v>3491</v>
      </c>
      <c r="B3369" t="s">
        <v>26</v>
      </c>
      <c r="C3369" t="s">
        <v>157</v>
      </c>
      <c r="D3369">
        <v>0.50387650699999997</v>
      </c>
      <c r="E3369" t="s">
        <v>157</v>
      </c>
      <c r="F3369">
        <v>0.48558446799999999</v>
      </c>
      <c r="G3369">
        <v>2</v>
      </c>
    </row>
    <row r="3370" spans="1:7" x14ac:dyDescent="0.25">
      <c r="A3370">
        <v>3492</v>
      </c>
      <c r="B3370" t="s">
        <v>27</v>
      </c>
      <c r="C3370" t="s">
        <v>157</v>
      </c>
      <c r="D3370">
        <v>0.75328640899999999</v>
      </c>
      <c r="E3370" t="s">
        <v>157</v>
      </c>
      <c r="F3370">
        <v>0.80853387399999999</v>
      </c>
      <c r="G3370">
        <v>5</v>
      </c>
    </row>
    <row r="3371" spans="1:7" x14ac:dyDescent="0.25">
      <c r="A3371">
        <v>3493</v>
      </c>
      <c r="B3371" t="s">
        <v>28</v>
      </c>
      <c r="C3371" t="s">
        <v>157</v>
      </c>
      <c r="D3371">
        <v>0.66327524299999996</v>
      </c>
      <c r="E3371" t="s">
        <v>157</v>
      </c>
      <c r="F3371">
        <v>0.61112340700000001</v>
      </c>
      <c r="G3371">
        <v>4</v>
      </c>
    </row>
    <row r="3372" spans="1:7" x14ac:dyDescent="0.25">
      <c r="A3372">
        <v>3494</v>
      </c>
      <c r="B3372" t="s">
        <v>29</v>
      </c>
      <c r="C3372" t="s">
        <v>157</v>
      </c>
      <c r="D3372">
        <v>0.61926254299999905</v>
      </c>
      <c r="E3372" t="s">
        <v>157</v>
      </c>
      <c r="F3372">
        <v>0.66365950100000004</v>
      </c>
      <c r="G3372">
        <v>4</v>
      </c>
    </row>
    <row r="3373" spans="1:7" x14ac:dyDescent="0.25">
      <c r="A3373">
        <v>3495</v>
      </c>
      <c r="B3373" t="s">
        <v>30</v>
      </c>
      <c r="C3373" t="s">
        <v>157</v>
      </c>
      <c r="D3373">
        <v>0.71724290499999999</v>
      </c>
      <c r="E3373" t="s">
        <v>157</v>
      </c>
      <c r="F3373">
        <v>0.425032832999999</v>
      </c>
      <c r="G3373">
        <v>3</v>
      </c>
    </row>
    <row r="3374" spans="1:7" x14ac:dyDescent="0.25">
      <c r="A3374">
        <v>3496</v>
      </c>
      <c r="B3374" t="s">
        <v>31</v>
      </c>
      <c r="C3374" t="s">
        <v>157</v>
      </c>
      <c r="D3374">
        <v>0.57844310200000004</v>
      </c>
      <c r="E3374" t="s">
        <v>157</v>
      </c>
      <c r="F3374">
        <v>0.34108096500000001</v>
      </c>
      <c r="G3374">
        <v>1</v>
      </c>
    </row>
    <row r="3375" spans="1:7" x14ac:dyDescent="0.25">
      <c r="A3375">
        <v>3497</v>
      </c>
      <c r="B3375" t="s">
        <v>32</v>
      </c>
      <c r="C3375" t="s">
        <v>157</v>
      </c>
      <c r="D3375">
        <v>0.538926923</v>
      </c>
      <c r="E3375" t="s">
        <v>157</v>
      </c>
      <c r="F3375">
        <v>0.390252445</v>
      </c>
      <c r="G3375">
        <v>1</v>
      </c>
    </row>
    <row r="3376" spans="1:7" x14ac:dyDescent="0.25">
      <c r="A3376">
        <v>3498</v>
      </c>
      <c r="B3376" t="s">
        <v>33</v>
      </c>
      <c r="C3376" t="s">
        <v>157</v>
      </c>
      <c r="D3376">
        <v>0.56711544000000003</v>
      </c>
      <c r="E3376" t="s">
        <v>157</v>
      </c>
      <c r="F3376">
        <v>0.41214198499999999</v>
      </c>
      <c r="G3376">
        <v>1</v>
      </c>
    </row>
    <row r="3377" spans="1:7" x14ac:dyDescent="0.25">
      <c r="A3377">
        <v>3500</v>
      </c>
      <c r="B3377" t="s">
        <v>6</v>
      </c>
      <c r="C3377" t="s">
        <v>158</v>
      </c>
      <c r="D3377">
        <v>0.761839088</v>
      </c>
      <c r="E3377" t="s">
        <v>158</v>
      </c>
      <c r="F3377">
        <v>0.30780802600000001</v>
      </c>
      <c r="G3377">
        <v>3</v>
      </c>
    </row>
    <row r="3378" spans="1:7" x14ac:dyDescent="0.25">
      <c r="A3378">
        <v>3501</v>
      </c>
      <c r="B3378" t="s">
        <v>8</v>
      </c>
      <c r="C3378" t="s">
        <v>158</v>
      </c>
      <c r="D3378">
        <v>0.40148861399999902</v>
      </c>
      <c r="E3378" t="s">
        <v>158</v>
      </c>
      <c r="F3378">
        <v>0.24618499499999999</v>
      </c>
      <c r="G3378">
        <v>0</v>
      </c>
    </row>
    <row r="3379" spans="1:7" x14ac:dyDescent="0.25">
      <c r="A3379">
        <v>3502</v>
      </c>
      <c r="B3379" t="s">
        <v>9</v>
      </c>
      <c r="C3379" t="s">
        <v>158</v>
      </c>
      <c r="D3379">
        <v>0.45801964499999998</v>
      </c>
      <c r="E3379" t="s">
        <v>158</v>
      </c>
      <c r="F3379">
        <v>0.22864223</v>
      </c>
      <c r="G3379">
        <v>0</v>
      </c>
    </row>
    <row r="3380" spans="1:7" x14ac:dyDescent="0.25">
      <c r="A3380">
        <v>3503</v>
      </c>
      <c r="B3380" t="s">
        <v>10</v>
      </c>
      <c r="C3380" t="s">
        <v>158</v>
      </c>
      <c r="D3380">
        <v>0.613977883</v>
      </c>
      <c r="E3380" t="s">
        <v>158</v>
      </c>
      <c r="F3380">
        <v>0.23761290899999901</v>
      </c>
      <c r="G3380">
        <v>1</v>
      </c>
    </row>
    <row r="3381" spans="1:7" x14ac:dyDescent="0.25">
      <c r="A3381">
        <v>3504</v>
      </c>
      <c r="B3381" t="s">
        <v>11</v>
      </c>
      <c r="C3381" t="s">
        <v>158</v>
      </c>
      <c r="D3381">
        <v>0.74152842200000002</v>
      </c>
      <c r="E3381" t="s">
        <v>158</v>
      </c>
      <c r="F3381">
        <v>0.25547668600000001</v>
      </c>
      <c r="G3381">
        <v>3</v>
      </c>
    </row>
    <row r="3382" spans="1:7" x14ac:dyDescent="0.25">
      <c r="A3382">
        <v>3505</v>
      </c>
      <c r="B3382" t="s">
        <v>12</v>
      </c>
      <c r="C3382" t="s">
        <v>158</v>
      </c>
      <c r="D3382">
        <v>0.52441609</v>
      </c>
      <c r="E3382" t="s">
        <v>158</v>
      </c>
      <c r="F3382">
        <v>0.159133158</v>
      </c>
      <c r="G3382">
        <v>1</v>
      </c>
    </row>
    <row r="3383" spans="1:7" x14ac:dyDescent="0.25">
      <c r="A3383">
        <v>3506</v>
      </c>
      <c r="B3383" t="s">
        <v>13</v>
      </c>
      <c r="C3383" t="s">
        <v>158</v>
      </c>
      <c r="D3383">
        <v>0.51246472399999998</v>
      </c>
      <c r="E3383" t="s">
        <v>158</v>
      </c>
      <c r="F3383">
        <v>0.23533511800000001</v>
      </c>
      <c r="G3383">
        <v>1</v>
      </c>
    </row>
    <row r="3384" spans="1:7" x14ac:dyDescent="0.25">
      <c r="A3384">
        <v>3507</v>
      </c>
      <c r="B3384" t="s">
        <v>14</v>
      </c>
      <c r="C3384" t="s">
        <v>158</v>
      </c>
      <c r="D3384">
        <v>0.73503334399999998</v>
      </c>
      <c r="E3384" t="s">
        <v>158</v>
      </c>
      <c r="F3384">
        <v>0.35365750499999998</v>
      </c>
      <c r="G3384">
        <v>3</v>
      </c>
    </row>
    <row r="3385" spans="1:7" x14ac:dyDescent="0.25">
      <c r="A3385">
        <v>3508</v>
      </c>
      <c r="B3385" t="s">
        <v>15</v>
      </c>
      <c r="C3385" t="s">
        <v>158</v>
      </c>
      <c r="D3385">
        <v>0.72016470399999999</v>
      </c>
      <c r="E3385" t="s">
        <v>158</v>
      </c>
      <c r="F3385">
        <v>0.42150005600000001</v>
      </c>
      <c r="G3385">
        <v>3</v>
      </c>
    </row>
    <row r="3386" spans="1:7" x14ac:dyDescent="0.25">
      <c r="A3386">
        <v>3509</v>
      </c>
      <c r="B3386" t="s">
        <v>16</v>
      </c>
      <c r="C3386" t="s">
        <v>158</v>
      </c>
      <c r="D3386">
        <v>0.59554969599999996</v>
      </c>
      <c r="E3386" t="s">
        <v>158</v>
      </c>
      <c r="F3386">
        <v>0.32229100100000002</v>
      </c>
      <c r="G3386">
        <v>1</v>
      </c>
    </row>
    <row r="3387" spans="1:7" x14ac:dyDescent="0.25">
      <c r="A3387">
        <v>3510</v>
      </c>
      <c r="B3387" t="s">
        <v>17</v>
      </c>
      <c r="C3387" t="s">
        <v>158</v>
      </c>
      <c r="D3387">
        <v>0.34205133100000001</v>
      </c>
      <c r="E3387" t="s">
        <v>158</v>
      </c>
      <c r="F3387">
        <v>0.29232454099999999</v>
      </c>
      <c r="G3387">
        <v>0</v>
      </c>
    </row>
    <row r="3388" spans="1:7" x14ac:dyDescent="0.25">
      <c r="A3388">
        <v>3511</v>
      </c>
      <c r="B3388" t="s">
        <v>18</v>
      </c>
      <c r="C3388" t="s">
        <v>158</v>
      </c>
      <c r="D3388">
        <v>0.52470964600000003</v>
      </c>
      <c r="E3388" t="s">
        <v>158</v>
      </c>
      <c r="F3388">
        <v>0.314275305</v>
      </c>
      <c r="G3388">
        <v>1</v>
      </c>
    </row>
    <row r="3389" spans="1:7" x14ac:dyDescent="0.25">
      <c r="A3389">
        <v>3512</v>
      </c>
      <c r="B3389" t="s">
        <v>19</v>
      </c>
      <c r="C3389" t="s">
        <v>158</v>
      </c>
      <c r="D3389">
        <v>0.46670838100000001</v>
      </c>
      <c r="E3389" t="s">
        <v>158</v>
      </c>
      <c r="F3389">
        <v>0.456599174</v>
      </c>
      <c r="G3389">
        <v>2</v>
      </c>
    </row>
    <row r="3390" spans="1:7" x14ac:dyDescent="0.25">
      <c r="A3390">
        <v>3513</v>
      </c>
      <c r="B3390" t="s">
        <v>20</v>
      </c>
      <c r="C3390" t="s">
        <v>158</v>
      </c>
      <c r="D3390">
        <v>0.414707989</v>
      </c>
      <c r="E3390" t="s">
        <v>158</v>
      </c>
      <c r="F3390">
        <v>0.36174093099999999</v>
      </c>
      <c r="G3390">
        <v>2</v>
      </c>
    </row>
    <row r="3391" spans="1:7" x14ac:dyDescent="0.25">
      <c r="A3391">
        <v>3514</v>
      </c>
      <c r="B3391" t="s">
        <v>21</v>
      </c>
      <c r="C3391" t="s">
        <v>158</v>
      </c>
      <c r="D3391">
        <v>0.34850424099999999</v>
      </c>
      <c r="E3391" t="s">
        <v>158</v>
      </c>
      <c r="F3391">
        <v>0.19532038699999901</v>
      </c>
      <c r="G3391">
        <v>0</v>
      </c>
    </row>
    <row r="3392" spans="1:7" x14ac:dyDescent="0.25">
      <c r="A3392">
        <v>3515</v>
      </c>
      <c r="B3392" t="s">
        <v>22</v>
      </c>
      <c r="C3392" t="s">
        <v>158</v>
      </c>
      <c r="D3392">
        <v>0.55810529600000003</v>
      </c>
      <c r="E3392" t="s">
        <v>158</v>
      </c>
      <c r="F3392">
        <v>0.36212372199999998</v>
      </c>
      <c r="G3392">
        <v>1</v>
      </c>
    </row>
    <row r="3393" spans="1:7" x14ac:dyDescent="0.25">
      <c r="A3393">
        <v>3516</v>
      </c>
      <c r="B3393" t="s">
        <v>23</v>
      </c>
      <c r="C3393" t="s">
        <v>158</v>
      </c>
      <c r="D3393">
        <v>0.61918203900000002</v>
      </c>
      <c r="E3393" t="s">
        <v>158</v>
      </c>
      <c r="F3393">
        <v>0.56333778899999998</v>
      </c>
      <c r="G3393">
        <v>4</v>
      </c>
    </row>
    <row r="3394" spans="1:7" x14ac:dyDescent="0.25">
      <c r="A3394">
        <v>3517</v>
      </c>
      <c r="B3394" t="s">
        <v>24</v>
      </c>
      <c r="C3394" t="s">
        <v>158</v>
      </c>
      <c r="D3394">
        <v>0.56187864799999998</v>
      </c>
      <c r="E3394" t="s">
        <v>158</v>
      </c>
      <c r="F3394">
        <v>0.51430021400000003</v>
      </c>
      <c r="G3394">
        <v>4</v>
      </c>
    </row>
    <row r="3395" spans="1:7" x14ac:dyDescent="0.25">
      <c r="A3395">
        <v>3518</v>
      </c>
      <c r="B3395" t="s">
        <v>25</v>
      </c>
      <c r="C3395" t="s">
        <v>158</v>
      </c>
      <c r="D3395">
        <v>0.30967438199999903</v>
      </c>
      <c r="E3395" t="s">
        <v>158</v>
      </c>
      <c r="F3395">
        <v>0.33164412999999998</v>
      </c>
      <c r="G3395">
        <v>0</v>
      </c>
    </row>
    <row r="3396" spans="1:7" x14ac:dyDescent="0.25">
      <c r="A3396">
        <v>3519</v>
      </c>
      <c r="B3396" t="s">
        <v>26</v>
      </c>
      <c r="C3396" t="s">
        <v>158</v>
      </c>
      <c r="D3396">
        <v>0.52181719799999904</v>
      </c>
      <c r="E3396" t="s">
        <v>158</v>
      </c>
      <c r="F3396">
        <v>0.48543075299999999</v>
      </c>
      <c r="G3396">
        <v>2</v>
      </c>
    </row>
    <row r="3397" spans="1:7" x14ac:dyDescent="0.25">
      <c r="A3397">
        <v>3520</v>
      </c>
      <c r="B3397" t="s">
        <v>27</v>
      </c>
      <c r="C3397" t="s">
        <v>158</v>
      </c>
      <c r="D3397">
        <v>0.86492682099999996</v>
      </c>
      <c r="E3397" t="s">
        <v>158</v>
      </c>
      <c r="F3397">
        <v>0.78606480899999998</v>
      </c>
      <c r="G3397">
        <v>5</v>
      </c>
    </row>
    <row r="3398" spans="1:7" x14ac:dyDescent="0.25">
      <c r="A3398">
        <v>3521</v>
      </c>
      <c r="B3398" t="s">
        <v>28</v>
      </c>
      <c r="C3398" t="s">
        <v>158</v>
      </c>
      <c r="D3398">
        <v>0.79358416499999995</v>
      </c>
      <c r="E3398" t="s">
        <v>158</v>
      </c>
      <c r="F3398">
        <v>0.62313670300000001</v>
      </c>
      <c r="G3398">
        <v>5</v>
      </c>
    </row>
    <row r="3399" spans="1:7" x14ac:dyDescent="0.25">
      <c r="A3399">
        <v>3522</v>
      </c>
      <c r="B3399" t="s">
        <v>29</v>
      </c>
      <c r="C3399" t="s">
        <v>158</v>
      </c>
      <c r="D3399">
        <v>0.75342432500000001</v>
      </c>
      <c r="E3399" t="s">
        <v>158</v>
      </c>
      <c r="F3399">
        <v>0.69093317899999995</v>
      </c>
      <c r="G3399">
        <v>4</v>
      </c>
    </row>
    <row r="3400" spans="1:7" x14ac:dyDescent="0.25">
      <c r="A3400">
        <v>3523</v>
      </c>
      <c r="B3400" t="s">
        <v>30</v>
      </c>
      <c r="C3400" t="s">
        <v>158</v>
      </c>
      <c r="D3400">
        <v>0.81112858200000004</v>
      </c>
      <c r="E3400" t="s">
        <v>158</v>
      </c>
      <c r="F3400">
        <v>0.40756573000000001</v>
      </c>
      <c r="G3400">
        <v>3</v>
      </c>
    </row>
    <row r="3401" spans="1:7" x14ac:dyDescent="0.25">
      <c r="A3401">
        <v>3524</v>
      </c>
      <c r="B3401" t="s">
        <v>31</v>
      </c>
      <c r="C3401" t="s">
        <v>158</v>
      </c>
      <c r="D3401">
        <v>0.54096487000000004</v>
      </c>
      <c r="E3401" t="s">
        <v>158</v>
      </c>
      <c r="F3401">
        <v>0.37245809000000002</v>
      </c>
      <c r="G3401">
        <v>1</v>
      </c>
    </row>
    <row r="3402" spans="1:7" x14ac:dyDescent="0.25">
      <c r="A3402">
        <v>3525</v>
      </c>
      <c r="B3402" t="s">
        <v>32</v>
      </c>
      <c r="C3402" t="s">
        <v>158</v>
      </c>
      <c r="D3402">
        <v>0.48994670099999998</v>
      </c>
      <c r="E3402" t="s">
        <v>158</v>
      </c>
      <c r="F3402">
        <v>0.41221407799999998</v>
      </c>
      <c r="G3402">
        <v>2</v>
      </c>
    </row>
    <row r="3403" spans="1:7" x14ac:dyDescent="0.25">
      <c r="A3403">
        <v>3526</v>
      </c>
      <c r="B3403" t="s">
        <v>33</v>
      </c>
      <c r="C3403" t="s">
        <v>158</v>
      </c>
      <c r="D3403">
        <v>0.486435116</v>
      </c>
      <c r="E3403" t="s">
        <v>158</v>
      </c>
      <c r="F3403">
        <v>0.44710345899999998</v>
      </c>
      <c r="G3403">
        <v>2</v>
      </c>
    </row>
    <row r="3404" spans="1:7" x14ac:dyDescent="0.25">
      <c r="A3404">
        <v>3528</v>
      </c>
      <c r="B3404" t="s">
        <v>6</v>
      </c>
      <c r="C3404" t="s">
        <v>159</v>
      </c>
      <c r="D3404">
        <v>0.74932193999999996</v>
      </c>
      <c r="E3404" t="s">
        <v>159</v>
      </c>
      <c r="F3404">
        <v>0.33739401000000002</v>
      </c>
      <c r="G3404">
        <v>3</v>
      </c>
    </row>
    <row r="3405" spans="1:7" x14ac:dyDescent="0.25">
      <c r="A3405">
        <v>3529</v>
      </c>
      <c r="B3405" t="s">
        <v>8</v>
      </c>
      <c r="C3405" t="s">
        <v>159</v>
      </c>
      <c r="D3405">
        <v>0.400338217</v>
      </c>
      <c r="E3405" t="s">
        <v>159</v>
      </c>
      <c r="F3405">
        <v>0.23928261200000001</v>
      </c>
      <c r="G3405">
        <v>0</v>
      </c>
    </row>
    <row r="3406" spans="1:7" x14ac:dyDescent="0.25">
      <c r="A3406">
        <v>3530</v>
      </c>
      <c r="B3406" t="s">
        <v>9</v>
      </c>
      <c r="C3406" t="s">
        <v>159</v>
      </c>
      <c r="D3406">
        <v>0.39920492299999999</v>
      </c>
      <c r="E3406" t="s">
        <v>159</v>
      </c>
      <c r="F3406">
        <v>0.219820022</v>
      </c>
      <c r="G3406">
        <v>0</v>
      </c>
    </row>
    <row r="3407" spans="1:7" x14ac:dyDescent="0.25">
      <c r="A3407">
        <v>3531</v>
      </c>
      <c r="B3407" t="s">
        <v>10</v>
      </c>
      <c r="C3407" t="s">
        <v>159</v>
      </c>
      <c r="D3407">
        <v>0.80129316900000003</v>
      </c>
      <c r="E3407" t="s">
        <v>159</v>
      </c>
      <c r="F3407">
        <v>0.20986249699999901</v>
      </c>
      <c r="G3407">
        <v>3</v>
      </c>
    </row>
    <row r="3408" spans="1:7" x14ac:dyDescent="0.25">
      <c r="A3408">
        <v>3532</v>
      </c>
      <c r="B3408" t="s">
        <v>11</v>
      </c>
      <c r="C3408" t="s">
        <v>159</v>
      </c>
      <c r="D3408">
        <v>0.61502341500000002</v>
      </c>
      <c r="E3408" t="s">
        <v>159</v>
      </c>
      <c r="F3408">
        <v>0.23961951199999901</v>
      </c>
      <c r="G3408">
        <v>1</v>
      </c>
    </row>
    <row r="3409" spans="1:7" x14ac:dyDescent="0.25">
      <c r="A3409">
        <v>3533</v>
      </c>
      <c r="B3409" t="s">
        <v>12</v>
      </c>
      <c r="C3409" t="s">
        <v>159</v>
      </c>
      <c r="D3409">
        <v>0.526827198</v>
      </c>
      <c r="E3409" t="s">
        <v>159</v>
      </c>
      <c r="F3409">
        <v>0.14828316999999999</v>
      </c>
      <c r="G3409">
        <v>1</v>
      </c>
    </row>
    <row r="3410" spans="1:7" x14ac:dyDescent="0.25">
      <c r="A3410">
        <v>3534</v>
      </c>
      <c r="B3410" t="s">
        <v>13</v>
      </c>
      <c r="C3410" t="s">
        <v>159</v>
      </c>
      <c r="D3410">
        <v>0.39801212600000002</v>
      </c>
      <c r="E3410" t="s">
        <v>159</v>
      </c>
      <c r="F3410">
        <v>0.25848283399999999</v>
      </c>
      <c r="G3410">
        <v>0</v>
      </c>
    </row>
    <row r="3411" spans="1:7" x14ac:dyDescent="0.25">
      <c r="A3411">
        <v>3535</v>
      </c>
      <c r="B3411" t="s">
        <v>14</v>
      </c>
      <c r="C3411" t="s">
        <v>159</v>
      </c>
      <c r="D3411">
        <v>0.65415266799999905</v>
      </c>
      <c r="E3411" t="s">
        <v>159</v>
      </c>
      <c r="F3411">
        <v>0.351951762</v>
      </c>
      <c r="G3411">
        <v>1</v>
      </c>
    </row>
    <row r="3412" spans="1:7" x14ac:dyDescent="0.25">
      <c r="A3412">
        <v>3536</v>
      </c>
      <c r="B3412" t="s">
        <v>15</v>
      </c>
      <c r="C3412" t="s">
        <v>159</v>
      </c>
      <c r="D3412">
        <v>0.69902843599999998</v>
      </c>
      <c r="E3412" t="s">
        <v>159</v>
      </c>
      <c r="F3412">
        <v>0.43773516000000001</v>
      </c>
      <c r="G3412">
        <v>3</v>
      </c>
    </row>
    <row r="3413" spans="1:7" x14ac:dyDescent="0.25">
      <c r="A3413">
        <v>3537</v>
      </c>
      <c r="B3413" t="s">
        <v>16</v>
      </c>
      <c r="C3413" t="s">
        <v>159</v>
      </c>
      <c r="D3413">
        <v>0.55632385100000004</v>
      </c>
      <c r="E3413" t="s">
        <v>159</v>
      </c>
      <c r="F3413">
        <v>0.33055487300000003</v>
      </c>
      <c r="G3413">
        <v>1</v>
      </c>
    </row>
    <row r="3414" spans="1:7" x14ac:dyDescent="0.25">
      <c r="A3414">
        <v>3538</v>
      </c>
      <c r="B3414" t="s">
        <v>17</v>
      </c>
      <c r="C3414" t="s">
        <v>159</v>
      </c>
      <c r="D3414">
        <v>0.36849563499999999</v>
      </c>
      <c r="E3414" t="s">
        <v>159</v>
      </c>
      <c r="F3414">
        <v>0.33371562599999999</v>
      </c>
      <c r="G3414">
        <v>0</v>
      </c>
    </row>
    <row r="3415" spans="1:7" x14ac:dyDescent="0.25">
      <c r="A3415">
        <v>3539</v>
      </c>
      <c r="B3415" t="s">
        <v>18</v>
      </c>
      <c r="C3415" t="s">
        <v>159</v>
      </c>
      <c r="D3415">
        <v>0.51570175500000004</v>
      </c>
      <c r="E3415" t="s">
        <v>159</v>
      </c>
      <c r="F3415">
        <v>0.29375733100000001</v>
      </c>
      <c r="G3415">
        <v>1</v>
      </c>
    </row>
    <row r="3416" spans="1:7" x14ac:dyDescent="0.25">
      <c r="A3416">
        <v>3540</v>
      </c>
      <c r="B3416" t="s">
        <v>19</v>
      </c>
      <c r="C3416" t="s">
        <v>159</v>
      </c>
      <c r="D3416">
        <v>0.457441607999999</v>
      </c>
      <c r="E3416" t="s">
        <v>159</v>
      </c>
      <c r="F3416">
        <v>0.47313193999999997</v>
      </c>
      <c r="G3416">
        <v>2</v>
      </c>
    </row>
    <row r="3417" spans="1:7" x14ac:dyDescent="0.25">
      <c r="A3417">
        <v>3541</v>
      </c>
      <c r="B3417" t="s">
        <v>20</v>
      </c>
      <c r="C3417" t="s">
        <v>159</v>
      </c>
      <c r="D3417">
        <v>0.38070072999999999</v>
      </c>
      <c r="E3417" t="s">
        <v>159</v>
      </c>
      <c r="F3417">
        <v>0.38461307</v>
      </c>
      <c r="G3417">
        <v>2</v>
      </c>
    </row>
    <row r="3418" spans="1:7" x14ac:dyDescent="0.25">
      <c r="A3418">
        <v>3542</v>
      </c>
      <c r="B3418" t="s">
        <v>21</v>
      </c>
      <c r="C3418" t="s">
        <v>159</v>
      </c>
      <c r="D3418">
        <v>0.42531562899999997</v>
      </c>
      <c r="E3418" t="s">
        <v>159</v>
      </c>
      <c r="F3418">
        <v>0.24755213100000001</v>
      </c>
      <c r="G3418">
        <v>0</v>
      </c>
    </row>
    <row r="3419" spans="1:7" x14ac:dyDescent="0.25">
      <c r="A3419">
        <v>3543</v>
      </c>
      <c r="B3419" t="s">
        <v>22</v>
      </c>
      <c r="C3419" t="s">
        <v>159</v>
      </c>
      <c r="D3419">
        <v>0.54379317299999996</v>
      </c>
      <c r="E3419" t="s">
        <v>159</v>
      </c>
      <c r="F3419">
        <v>0.38534716699999999</v>
      </c>
      <c r="G3419">
        <v>1</v>
      </c>
    </row>
    <row r="3420" spans="1:7" x14ac:dyDescent="0.25">
      <c r="A3420">
        <v>3544</v>
      </c>
      <c r="B3420" t="s">
        <v>23</v>
      </c>
      <c r="C3420" t="s">
        <v>159</v>
      </c>
      <c r="D3420">
        <v>0.61742353900000002</v>
      </c>
      <c r="E3420" t="s">
        <v>159</v>
      </c>
      <c r="F3420">
        <v>0.58135053000000003</v>
      </c>
      <c r="G3420">
        <v>4</v>
      </c>
    </row>
    <row r="3421" spans="1:7" x14ac:dyDescent="0.25">
      <c r="A3421">
        <v>3545</v>
      </c>
      <c r="B3421" t="s">
        <v>24</v>
      </c>
      <c r="C3421" t="s">
        <v>159</v>
      </c>
      <c r="D3421">
        <v>0.49793726100000002</v>
      </c>
      <c r="E3421" t="s">
        <v>159</v>
      </c>
      <c r="F3421">
        <v>0.52512493699999996</v>
      </c>
      <c r="G3421">
        <v>2</v>
      </c>
    </row>
    <row r="3422" spans="1:7" x14ac:dyDescent="0.25">
      <c r="A3422">
        <v>3546</v>
      </c>
      <c r="B3422" t="s">
        <v>25</v>
      </c>
      <c r="C3422" t="s">
        <v>159</v>
      </c>
      <c r="D3422">
        <v>0.314686048</v>
      </c>
      <c r="E3422" t="s">
        <v>159</v>
      </c>
      <c r="F3422">
        <v>0.371970564</v>
      </c>
      <c r="G3422">
        <v>0</v>
      </c>
    </row>
    <row r="3423" spans="1:7" x14ac:dyDescent="0.25">
      <c r="A3423">
        <v>3547</v>
      </c>
      <c r="B3423" t="s">
        <v>26</v>
      </c>
      <c r="C3423" t="s">
        <v>159</v>
      </c>
      <c r="D3423">
        <v>0.50567716399999996</v>
      </c>
      <c r="E3423" t="s">
        <v>159</v>
      </c>
      <c r="F3423">
        <v>0.51454869299999995</v>
      </c>
      <c r="G3423">
        <v>2</v>
      </c>
    </row>
    <row r="3424" spans="1:7" x14ac:dyDescent="0.25">
      <c r="A3424">
        <v>3548</v>
      </c>
      <c r="B3424" t="s">
        <v>27</v>
      </c>
      <c r="C3424" t="s">
        <v>159</v>
      </c>
      <c r="D3424">
        <v>0.93303892700000002</v>
      </c>
      <c r="E3424" t="s">
        <v>159</v>
      </c>
      <c r="F3424">
        <v>0.81434939699999997</v>
      </c>
      <c r="G3424">
        <v>5</v>
      </c>
    </row>
    <row r="3425" spans="1:7" x14ac:dyDescent="0.25">
      <c r="A3425">
        <v>3549</v>
      </c>
      <c r="B3425" t="s">
        <v>28</v>
      </c>
      <c r="C3425" t="s">
        <v>159</v>
      </c>
      <c r="D3425">
        <v>0.93449305400000005</v>
      </c>
      <c r="E3425" t="s">
        <v>159</v>
      </c>
      <c r="F3425">
        <v>0.66172058099999997</v>
      </c>
      <c r="G3425">
        <v>5</v>
      </c>
    </row>
    <row r="3426" spans="1:7" x14ac:dyDescent="0.25">
      <c r="A3426">
        <v>3550</v>
      </c>
      <c r="B3426" t="s">
        <v>29</v>
      </c>
      <c r="C3426" t="s">
        <v>159</v>
      </c>
      <c r="D3426">
        <v>0.95952153699999998</v>
      </c>
      <c r="E3426" t="s">
        <v>159</v>
      </c>
      <c r="F3426">
        <v>0.69772953199999999</v>
      </c>
      <c r="G3426">
        <v>5</v>
      </c>
    </row>
    <row r="3427" spans="1:7" x14ac:dyDescent="0.25">
      <c r="A3427">
        <v>3551</v>
      </c>
      <c r="B3427" t="s">
        <v>30</v>
      </c>
      <c r="C3427" t="s">
        <v>159</v>
      </c>
      <c r="D3427">
        <v>0.78165284599999996</v>
      </c>
      <c r="E3427" t="s">
        <v>159</v>
      </c>
      <c r="F3427">
        <v>0.40902132200000002</v>
      </c>
      <c r="G3427">
        <v>3</v>
      </c>
    </row>
    <row r="3428" spans="1:7" x14ac:dyDescent="0.25">
      <c r="A3428">
        <v>3552</v>
      </c>
      <c r="B3428" t="s">
        <v>31</v>
      </c>
      <c r="C3428" t="s">
        <v>159</v>
      </c>
      <c r="D3428">
        <v>0.50000029099999999</v>
      </c>
      <c r="E3428" t="s">
        <v>159</v>
      </c>
      <c r="F3428">
        <v>0.39947727999999999</v>
      </c>
      <c r="G3428">
        <v>2</v>
      </c>
    </row>
    <row r="3429" spans="1:7" x14ac:dyDescent="0.25">
      <c r="A3429">
        <v>3553</v>
      </c>
      <c r="B3429" t="s">
        <v>32</v>
      </c>
      <c r="C3429" t="s">
        <v>159</v>
      </c>
      <c r="D3429">
        <v>0.455270437999999</v>
      </c>
      <c r="E3429" t="s">
        <v>159</v>
      </c>
      <c r="F3429">
        <v>0.40311155900000001</v>
      </c>
      <c r="G3429">
        <v>2</v>
      </c>
    </row>
    <row r="3430" spans="1:7" x14ac:dyDescent="0.25">
      <c r="A3430">
        <v>3554</v>
      </c>
      <c r="B3430" t="s">
        <v>33</v>
      </c>
      <c r="C3430" t="s">
        <v>159</v>
      </c>
      <c r="D3430">
        <v>0.422899362</v>
      </c>
      <c r="E3430" t="s">
        <v>159</v>
      </c>
      <c r="F3430">
        <v>0.44912046700000002</v>
      </c>
      <c r="G3430">
        <v>2</v>
      </c>
    </row>
    <row r="3431" spans="1:7" x14ac:dyDescent="0.25">
      <c r="A3431">
        <v>3556</v>
      </c>
      <c r="B3431" t="s">
        <v>6</v>
      </c>
      <c r="C3431" t="s">
        <v>160</v>
      </c>
      <c r="D3431">
        <v>0.65089164799999999</v>
      </c>
      <c r="E3431" t="s">
        <v>160</v>
      </c>
      <c r="F3431">
        <v>0.34991115699999997</v>
      </c>
      <c r="G3431">
        <v>1</v>
      </c>
    </row>
    <row r="3432" spans="1:7" x14ac:dyDescent="0.25">
      <c r="A3432">
        <v>3557</v>
      </c>
      <c r="B3432" t="s">
        <v>8</v>
      </c>
      <c r="C3432" t="s">
        <v>160</v>
      </c>
      <c r="D3432">
        <v>0.41529337999999999</v>
      </c>
      <c r="E3432" t="s">
        <v>160</v>
      </c>
      <c r="F3432">
        <v>0.228929038</v>
      </c>
      <c r="G3432">
        <v>0</v>
      </c>
    </row>
    <row r="3433" spans="1:7" x14ac:dyDescent="0.25">
      <c r="A3433">
        <v>3558</v>
      </c>
      <c r="B3433" t="s">
        <v>9</v>
      </c>
      <c r="C3433" t="s">
        <v>160</v>
      </c>
      <c r="D3433">
        <v>0.35901486299999902</v>
      </c>
      <c r="E3433" t="s">
        <v>160</v>
      </c>
      <c r="F3433">
        <v>0.215408918</v>
      </c>
      <c r="G3433">
        <v>0</v>
      </c>
    </row>
    <row r="3434" spans="1:7" x14ac:dyDescent="0.25">
      <c r="A3434">
        <v>3559</v>
      </c>
      <c r="B3434" t="s">
        <v>10</v>
      </c>
      <c r="C3434" t="s">
        <v>160</v>
      </c>
      <c r="D3434">
        <v>0.74058914099999995</v>
      </c>
      <c r="E3434" t="s">
        <v>160</v>
      </c>
      <c r="F3434">
        <v>0.18037768300000001</v>
      </c>
      <c r="G3434">
        <v>1</v>
      </c>
    </row>
    <row r="3435" spans="1:7" x14ac:dyDescent="0.25">
      <c r="A3435">
        <v>3560</v>
      </c>
      <c r="B3435" t="s">
        <v>11</v>
      </c>
      <c r="C3435" t="s">
        <v>160</v>
      </c>
      <c r="D3435">
        <v>0.511305754</v>
      </c>
      <c r="E3435" t="s">
        <v>160</v>
      </c>
      <c r="F3435">
        <v>0.25500684400000001</v>
      </c>
      <c r="G3435">
        <v>1</v>
      </c>
    </row>
    <row r="3436" spans="1:7" x14ac:dyDescent="0.25">
      <c r="A3436">
        <v>3561</v>
      </c>
      <c r="B3436" t="s">
        <v>12</v>
      </c>
      <c r="C3436" t="s">
        <v>160</v>
      </c>
      <c r="D3436">
        <v>0.56419937899999995</v>
      </c>
      <c r="E3436" t="s">
        <v>160</v>
      </c>
      <c r="F3436">
        <v>0.17842202600000001</v>
      </c>
      <c r="G3436">
        <v>1</v>
      </c>
    </row>
    <row r="3437" spans="1:7" x14ac:dyDescent="0.25">
      <c r="A3437">
        <v>3562</v>
      </c>
      <c r="B3437" t="s">
        <v>13</v>
      </c>
      <c r="C3437" t="s">
        <v>160</v>
      </c>
      <c r="D3437">
        <v>0.29770535399999998</v>
      </c>
      <c r="E3437" t="s">
        <v>160</v>
      </c>
      <c r="F3437">
        <v>0.26426976299999999</v>
      </c>
      <c r="G3437">
        <v>0</v>
      </c>
    </row>
    <row r="3438" spans="1:7" x14ac:dyDescent="0.25">
      <c r="A3438">
        <v>3563</v>
      </c>
      <c r="B3438" t="s">
        <v>14</v>
      </c>
      <c r="C3438" t="s">
        <v>160</v>
      </c>
      <c r="D3438">
        <v>0.53517705299999996</v>
      </c>
      <c r="E3438" t="s">
        <v>160</v>
      </c>
      <c r="F3438">
        <v>0.34825598399999902</v>
      </c>
      <c r="G3438">
        <v>1</v>
      </c>
    </row>
    <row r="3439" spans="1:7" x14ac:dyDescent="0.25">
      <c r="A3439">
        <v>3564</v>
      </c>
      <c r="B3439" t="s">
        <v>15</v>
      </c>
      <c r="C3439" t="s">
        <v>160</v>
      </c>
      <c r="D3439">
        <v>0.58477006300000001</v>
      </c>
      <c r="E3439" t="s">
        <v>160</v>
      </c>
      <c r="F3439">
        <v>0.45335761899999999</v>
      </c>
      <c r="G3439">
        <v>1</v>
      </c>
    </row>
    <row r="3440" spans="1:7" x14ac:dyDescent="0.25">
      <c r="A3440">
        <v>3565</v>
      </c>
      <c r="B3440" t="s">
        <v>16</v>
      </c>
      <c r="C3440" t="s">
        <v>160</v>
      </c>
      <c r="D3440">
        <v>0.46784533</v>
      </c>
      <c r="E3440" t="s">
        <v>160</v>
      </c>
      <c r="F3440">
        <v>0.346752061</v>
      </c>
      <c r="G3440">
        <v>2</v>
      </c>
    </row>
    <row r="3441" spans="1:7" x14ac:dyDescent="0.25">
      <c r="A3441">
        <v>3566</v>
      </c>
      <c r="B3441" t="s">
        <v>17</v>
      </c>
      <c r="C3441" t="s">
        <v>160</v>
      </c>
      <c r="D3441">
        <v>0.30612156899999998</v>
      </c>
      <c r="E3441" t="s">
        <v>160</v>
      </c>
      <c r="F3441">
        <v>0.30554669299999998</v>
      </c>
      <c r="G3441">
        <v>0</v>
      </c>
    </row>
    <row r="3442" spans="1:7" x14ac:dyDescent="0.25">
      <c r="A3442">
        <v>3567</v>
      </c>
      <c r="B3442" t="s">
        <v>18</v>
      </c>
      <c r="C3442" t="s">
        <v>160</v>
      </c>
      <c r="D3442">
        <v>0.50594320599999998</v>
      </c>
      <c r="E3442" t="s">
        <v>160</v>
      </c>
      <c r="F3442">
        <v>0.31602683999999998</v>
      </c>
      <c r="G3442">
        <v>1</v>
      </c>
    </row>
    <row r="3443" spans="1:7" x14ac:dyDescent="0.25">
      <c r="A3443">
        <v>3568</v>
      </c>
      <c r="B3443" t="s">
        <v>19</v>
      </c>
      <c r="C3443" t="s">
        <v>160</v>
      </c>
      <c r="D3443">
        <v>0.40647435700000001</v>
      </c>
      <c r="E3443" t="s">
        <v>160</v>
      </c>
      <c r="F3443">
        <v>0.49893147799999998</v>
      </c>
      <c r="G3443">
        <v>2</v>
      </c>
    </row>
    <row r="3444" spans="1:7" x14ac:dyDescent="0.25">
      <c r="A3444">
        <v>3569</v>
      </c>
      <c r="B3444" t="s">
        <v>20</v>
      </c>
      <c r="C3444" t="s">
        <v>160</v>
      </c>
      <c r="D3444">
        <v>0.386418765</v>
      </c>
      <c r="E3444" t="s">
        <v>160</v>
      </c>
      <c r="F3444">
        <v>0.389428257</v>
      </c>
      <c r="G3444">
        <v>2</v>
      </c>
    </row>
    <row r="3445" spans="1:7" x14ac:dyDescent="0.25">
      <c r="A3445">
        <v>3570</v>
      </c>
      <c r="B3445" t="s">
        <v>21</v>
      </c>
      <c r="C3445" t="s">
        <v>160</v>
      </c>
      <c r="D3445">
        <v>0.37878987399999903</v>
      </c>
      <c r="E3445" t="s">
        <v>160</v>
      </c>
      <c r="F3445">
        <v>0.245796442</v>
      </c>
      <c r="G3445">
        <v>0</v>
      </c>
    </row>
    <row r="3446" spans="1:7" x14ac:dyDescent="0.25">
      <c r="A3446">
        <v>3571</v>
      </c>
      <c r="B3446" t="s">
        <v>22</v>
      </c>
      <c r="C3446" t="s">
        <v>160</v>
      </c>
      <c r="D3446">
        <v>0.53069622999999999</v>
      </c>
      <c r="E3446" t="s">
        <v>160</v>
      </c>
      <c r="F3446">
        <v>0.41923719500000001</v>
      </c>
      <c r="G3446">
        <v>1</v>
      </c>
    </row>
    <row r="3447" spans="1:7" x14ac:dyDescent="0.25">
      <c r="A3447">
        <v>3572</v>
      </c>
      <c r="B3447" t="s">
        <v>23</v>
      </c>
      <c r="C3447" t="s">
        <v>160</v>
      </c>
      <c r="D3447">
        <v>0.56642704499999996</v>
      </c>
      <c r="E3447" t="s">
        <v>160</v>
      </c>
      <c r="F3447">
        <v>0.59922069</v>
      </c>
      <c r="G3447">
        <v>4</v>
      </c>
    </row>
    <row r="3448" spans="1:7" x14ac:dyDescent="0.25">
      <c r="A3448">
        <v>3573</v>
      </c>
      <c r="B3448" t="s">
        <v>24</v>
      </c>
      <c r="C3448" t="s">
        <v>160</v>
      </c>
      <c r="D3448">
        <v>0.55029871200000002</v>
      </c>
      <c r="E3448" t="s">
        <v>160</v>
      </c>
      <c r="F3448">
        <v>0.54224310399999998</v>
      </c>
      <c r="G3448">
        <v>4</v>
      </c>
    </row>
    <row r="3449" spans="1:7" x14ac:dyDescent="0.25">
      <c r="A3449">
        <v>3574</v>
      </c>
      <c r="B3449" t="s">
        <v>25</v>
      </c>
      <c r="C3449" t="s">
        <v>160</v>
      </c>
      <c r="D3449">
        <v>0.287996009</v>
      </c>
      <c r="E3449" t="s">
        <v>160</v>
      </c>
      <c r="F3449">
        <v>0.36515236600000001</v>
      </c>
      <c r="G3449">
        <v>0</v>
      </c>
    </row>
    <row r="3450" spans="1:7" x14ac:dyDescent="0.25">
      <c r="A3450">
        <v>3575</v>
      </c>
      <c r="B3450" t="s">
        <v>26</v>
      </c>
      <c r="C3450" t="s">
        <v>160</v>
      </c>
      <c r="D3450">
        <v>0.44355450000000002</v>
      </c>
      <c r="E3450" t="s">
        <v>160</v>
      </c>
      <c r="F3450">
        <v>0.542173405</v>
      </c>
      <c r="G3450">
        <v>2</v>
      </c>
    </row>
    <row r="3451" spans="1:7" x14ac:dyDescent="0.25">
      <c r="A3451">
        <v>3576</v>
      </c>
      <c r="B3451" t="s">
        <v>27</v>
      </c>
      <c r="C3451" t="s">
        <v>160</v>
      </c>
      <c r="D3451">
        <v>0.83593732200000004</v>
      </c>
      <c r="E3451" t="s">
        <v>160</v>
      </c>
      <c r="F3451">
        <v>0.82994557099999999</v>
      </c>
      <c r="G3451">
        <v>5</v>
      </c>
    </row>
    <row r="3452" spans="1:7" x14ac:dyDescent="0.25">
      <c r="A3452">
        <v>3577</v>
      </c>
      <c r="B3452" t="s">
        <v>28</v>
      </c>
      <c r="C3452" t="s">
        <v>160</v>
      </c>
      <c r="D3452">
        <v>0.87301324800000002</v>
      </c>
      <c r="E3452" t="s">
        <v>160</v>
      </c>
      <c r="F3452">
        <v>0.68065918799999903</v>
      </c>
      <c r="G3452">
        <v>5</v>
      </c>
    </row>
    <row r="3453" spans="1:7" x14ac:dyDescent="0.25">
      <c r="A3453">
        <v>3578</v>
      </c>
      <c r="B3453" t="s">
        <v>29</v>
      </c>
      <c r="C3453" t="s">
        <v>160</v>
      </c>
      <c r="D3453">
        <v>0.98538298599999996</v>
      </c>
      <c r="E3453" t="s">
        <v>160</v>
      </c>
      <c r="F3453">
        <v>0.69552292400000004</v>
      </c>
      <c r="G3453">
        <v>5</v>
      </c>
    </row>
    <row r="3454" spans="1:7" x14ac:dyDescent="0.25">
      <c r="A3454">
        <v>3579</v>
      </c>
      <c r="B3454" t="s">
        <v>30</v>
      </c>
      <c r="C3454" t="s">
        <v>160</v>
      </c>
      <c r="D3454">
        <v>0.67976141400000001</v>
      </c>
      <c r="E3454" t="s">
        <v>160</v>
      </c>
      <c r="F3454">
        <v>0.42394113899999902</v>
      </c>
      <c r="G3454">
        <v>3</v>
      </c>
    </row>
    <row r="3455" spans="1:7" x14ac:dyDescent="0.25">
      <c r="A3455">
        <v>3580</v>
      </c>
      <c r="B3455" t="s">
        <v>31</v>
      </c>
      <c r="C3455" t="s">
        <v>160</v>
      </c>
      <c r="D3455">
        <v>0.43405022299999901</v>
      </c>
      <c r="E3455" t="s">
        <v>160</v>
      </c>
      <c r="F3455">
        <v>0.362870635</v>
      </c>
      <c r="G3455">
        <v>2</v>
      </c>
    </row>
    <row r="3456" spans="1:7" x14ac:dyDescent="0.25">
      <c r="A3456">
        <v>3581</v>
      </c>
      <c r="B3456" t="s">
        <v>32</v>
      </c>
      <c r="C3456" t="s">
        <v>160</v>
      </c>
      <c r="D3456">
        <v>0.393575587</v>
      </c>
      <c r="E3456" t="s">
        <v>160</v>
      </c>
      <c r="F3456">
        <v>0.42955220999999999</v>
      </c>
      <c r="G3456">
        <v>2</v>
      </c>
    </row>
    <row r="3457" spans="1:7" x14ac:dyDescent="0.25">
      <c r="A3457">
        <v>3582</v>
      </c>
      <c r="B3457" t="s">
        <v>33</v>
      </c>
      <c r="C3457" t="s">
        <v>160</v>
      </c>
      <c r="D3457">
        <v>0.35566575899999903</v>
      </c>
      <c r="E3457" t="s">
        <v>160</v>
      </c>
      <c r="F3457">
        <v>0.48946062899999998</v>
      </c>
      <c r="G3457">
        <v>2</v>
      </c>
    </row>
    <row r="3458" spans="1:7" x14ac:dyDescent="0.25">
      <c r="A3458">
        <v>3584</v>
      </c>
      <c r="B3458" t="s">
        <v>6</v>
      </c>
      <c r="C3458" t="s">
        <v>161</v>
      </c>
      <c r="D3458">
        <v>0.61334020600000005</v>
      </c>
      <c r="E3458" t="s">
        <v>161</v>
      </c>
      <c r="F3458">
        <v>0.30211841299999997</v>
      </c>
      <c r="G3458">
        <v>1</v>
      </c>
    </row>
    <row r="3459" spans="1:7" x14ac:dyDescent="0.25">
      <c r="A3459">
        <v>3585</v>
      </c>
      <c r="B3459" t="s">
        <v>8</v>
      </c>
      <c r="C3459" t="s">
        <v>161</v>
      </c>
      <c r="D3459">
        <v>0.32326160599999998</v>
      </c>
      <c r="E3459" t="s">
        <v>161</v>
      </c>
      <c r="F3459">
        <v>0.28414810200000001</v>
      </c>
      <c r="G3459">
        <v>0</v>
      </c>
    </row>
    <row r="3460" spans="1:7" x14ac:dyDescent="0.25">
      <c r="A3460">
        <v>3586</v>
      </c>
      <c r="B3460" t="s">
        <v>9</v>
      </c>
      <c r="C3460" t="s">
        <v>161</v>
      </c>
      <c r="D3460">
        <v>0.32348096900000001</v>
      </c>
      <c r="E3460" t="s">
        <v>161</v>
      </c>
      <c r="F3460">
        <v>0.21883977699999899</v>
      </c>
      <c r="G3460">
        <v>0</v>
      </c>
    </row>
    <row r="3461" spans="1:7" x14ac:dyDescent="0.25">
      <c r="A3461">
        <v>3587</v>
      </c>
      <c r="B3461" t="s">
        <v>10</v>
      </c>
      <c r="C3461" t="s">
        <v>161</v>
      </c>
      <c r="D3461">
        <v>0.58275866899999995</v>
      </c>
      <c r="E3461" t="s">
        <v>161</v>
      </c>
      <c r="F3461">
        <v>0.185580886</v>
      </c>
      <c r="G3461">
        <v>1</v>
      </c>
    </row>
    <row r="3462" spans="1:7" x14ac:dyDescent="0.25">
      <c r="A3462">
        <v>3588</v>
      </c>
      <c r="B3462" t="s">
        <v>11</v>
      </c>
      <c r="C3462" t="s">
        <v>161</v>
      </c>
      <c r="D3462">
        <v>0.48440728899999902</v>
      </c>
      <c r="E3462" t="s">
        <v>161</v>
      </c>
      <c r="F3462">
        <v>0.24948619799999999</v>
      </c>
      <c r="G3462">
        <v>1</v>
      </c>
    </row>
    <row r="3463" spans="1:7" x14ac:dyDescent="0.25">
      <c r="A3463">
        <v>3589</v>
      </c>
      <c r="B3463" t="s">
        <v>12</v>
      </c>
      <c r="C3463" t="s">
        <v>161</v>
      </c>
      <c r="D3463">
        <v>0.419532872</v>
      </c>
      <c r="E3463" t="s">
        <v>161</v>
      </c>
      <c r="F3463">
        <v>0.19409423100000001</v>
      </c>
      <c r="G3463">
        <v>0</v>
      </c>
    </row>
    <row r="3464" spans="1:7" x14ac:dyDescent="0.25">
      <c r="A3464">
        <v>3590</v>
      </c>
      <c r="B3464" t="s">
        <v>13</v>
      </c>
      <c r="C3464" t="s">
        <v>161</v>
      </c>
      <c r="D3464">
        <v>0.26877070800000002</v>
      </c>
      <c r="E3464" t="s">
        <v>161</v>
      </c>
      <c r="F3464">
        <v>0.25848283399999999</v>
      </c>
      <c r="G3464">
        <v>0</v>
      </c>
    </row>
    <row r="3465" spans="1:7" x14ac:dyDescent="0.25">
      <c r="A3465">
        <v>3591</v>
      </c>
      <c r="B3465" t="s">
        <v>14</v>
      </c>
      <c r="C3465" t="s">
        <v>161</v>
      </c>
      <c r="D3465">
        <v>0.46879519799999902</v>
      </c>
      <c r="E3465" t="s">
        <v>161</v>
      </c>
      <c r="F3465">
        <v>0.31854761599999998</v>
      </c>
      <c r="G3465">
        <v>1</v>
      </c>
    </row>
    <row r="3466" spans="1:7" x14ac:dyDescent="0.25">
      <c r="A3466">
        <v>3592</v>
      </c>
      <c r="B3466" t="s">
        <v>15</v>
      </c>
      <c r="C3466" t="s">
        <v>161</v>
      </c>
      <c r="D3466">
        <v>0.55352514600000002</v>
      </c>
      <c r="E3466" t="s">
        <v>161</v>
      </c>
      <c r="F3466">
        <v>0.43620354700000002</v>
      </c>
      <c r="G3466">
        <v>1</v>
      </c>
    </row>
    <row r="3467" spans="1:7" x14ac:dyDescent="0.25">
      <c r="A3467">
        <v>3593</v>
      </c>
      <c r="B3467" t="s">
        <v>16</v>
      </c>
      <c r="C3467" t="s">
        <v>161</v>
      </c>
      <c r="D3467">
        <v>0.45274999100000002</v>
      </c>
      <c r="E3467" t="s">
        <v>161</v>
      </c>
      <c r="F3467">
        <v>0.30344937300000002</v>
      </c>
      <c r="G3467">
        <v>1</v>
      </c>
    </row>
    <row r="3468" spans="1:7" x14ac:dyDescent="0.25">
      <c r="A3468">
        <v>3594</v>
      </c>
      <c r="B3468" t="s">
        <v>17</v>
      </c>
      <c r="C3468" t="s">
        <v>161</v>
      </c>
      <c r="D3468">
        <v>0.30066024499999999</v>
      </c>
      <c r="E3468" t="s">
        <v>161</v>
      </c>
      <c r="F3468">
        <v>0.29232454099999999</v>
      </c>
      <c r="G3468">
        <v>0</v>
      </c>
    </row>
    <row r="3469" spans="1:7" x14ac:dyDescent="0.25">
      <c r="A3469">
        <v>3595</v>
      </c>
      <c r="B3469" t="s">
        <v>18</v>
      </c>
      <c r="C3469" t="s">
        <v>161</v>
      </c>
      <c r="D3469">
        <v>0.42937613299999999</v>
      </c>
      <c r="E3469" t="s">
        <v>161</v>
      </c>
      <c r="F3469">
        <v>0.30326566100000002</v>
      </c>
      <c r="G3469">
        <v>0</v>
      </c>
    </row>
    <row r="3470" spans="1:7" x14ac:dyDescent="0.25">
      <c r="A3470">
        <v>3596</v>
      </c>
      <c r="B3470" t="s">
        <v>19</v>
      </c>
      <c r="C3470" t="s">
        <v>161</v>
      </c>
      <c r="D3470">
        <v>0.37267169700000002</v>
      </c>
      <c r="E3470" t="s">
        <v>161</v>
      </c>
      <c r="F3470">
        <v>0.48882227099999997</v>
      </c>
      <c r="G3470">
        <v>2</v>
      </c>
    </row>
    <row r="3471" spans="1:7" x14ac:dyDescent="0.25">
      <c r="A3471">
        <v>3597</v>
      </c>
      <c r="B3471" t="s">
        <v>20</v>
      </c>
      <c r="C3471" t="s">
        <v>161</v>
      </c>
      <c r="D3471">
        <v>0.33676214799999998</v>
      </c>
      <c r="E3471" t="s">
        <v>161</v>
      </c>
      <c r="F3471">
        <v>0.43306589000000001</v>
      </c>
      <c r="G3471">
        <v>2</v>
      </c>
    </row>
    <row r="3472" spans="1:7" x14ac:dyDescent="0.25">
      <c r="A3472">
        <v>3598</v>
      </c>
      <c r="B3472" t="s">
        <v>21</v>
      </c>
      <c r="C3472" t="s">
        <v>161</v>
      </c>
      <c r="D3472">
        <v>0.31339046300000001</v>
      </c>
      <c r="E3472" t="s">
        <v>161</v>
      </c>
      <c r="F3472">
        <v>0.232189853</v>
      </c>
      <c r="G3472">
        <v>0</v>
      </c>
    </row>
    <row r="3473" spans="1:7" x14ac:dyDescent="0.25">
      <c r="A3473">
        <v>3599</v>
      </c>
      <c r="B3473" t="s">
        <v>22</v>
      </c>
      <c r="C3473" t="s">
        <v>161</v>
      </c>
      <c r="D3473">
        <v>0.47763335799999901</v>
      </c>
      <c r="E3473" t="s">
        <v>161</v>
      </c>
      <c r="F3473">
        <v>0.42902614700000002</v>
      </c>
      <c r="G3473">
        <v>2</v>
      </c>
    </row>
    <row r="3474" spans="1:7" x14ac:dyDescent="0.25">
      <c r="A3474">
        <v>3600</v>
      </c>
      <c r="B3474" t="s">
        <v>23</v>
      </c>
      <c r="C3474" t="s">
        <v>161</v>
      </c>
      <c r="D3474">
        <v>0.51414732100000005</v>
      </c>
      <c r="E3474" t="s">
        <v>161</v>
      </c>
      <c r="F3474">
        <v>0.58196838100000003</v>
      </c>
      <c r="G3474">
        <v>4</v>
      </c>
    </row>
    <row r="3475" spans="1:7" x14ac:dyDescent="0.25">
      <c r="A3475">
        <v>3601</v>
      </c>
      <c r="B3475" t="s">
        <v>24</v>
      </c>
      <c r="C3475" t="s">
        <v>161</v>
      </c>
      <c r="D3475">
        <v>0.47226001099999998</v>
      </c>
      <c r="E3475" t="s">
        <v>161</v>
      </c>
      <c r="F3475">
        <v>0.51102762400000001</v>
      </c>
      <c r="G3475">
        <v>2</v>
      </c>
    </row>
    <row r="3476" spans="1:7" x14ac:dyDescent="0.25">
      <c r="A3476">
        <v>3602</v>
      </c>
      <c r="B3476" t="s">
        <v>25</v>
      </c>
      <c r="C3476" t="s">
        <v>161</v>
      </c>
      <c r="D3476">
        <v>0.27156240500000001</v>
      </c>
      <c r="E3476" t="s">
        <v>161</v>
      </c>
      <c r="F3476">
        <v>0.33706372299999998</v>
      </c>
      <c r="G3476">
        <v>0</v>
      </c>
    </row>
    <row r="3477" spans="1:7" x14ac:dyDescent="0.25">
      <c r="A3477">
        <v>3603</v>
      </c>
      <c r="B3477" t="s">
        <v>26</v>
      </c>
      <c r="C3477" t="s">
        <v>161</v>
      </c>
      <c r="D3477">
        <v>0.41450243799999997</v>
      </c>
      <c r="E3477" t="s">
        <v>161</v>
      </c>
      <c r="F3477">
        <v>0.50497446800000001</v>
      </c>
      <c r="G3477">
        <v>2</v>
      </c>
    </row>
    <row r="3478" spans="1:7" x14ac:dyDescent="0.25">
      <c r="A3478">
        <v>3604</v>
      </c>
      <c r="B3478" t="s">
        <v>27</v>
      </c>
      <c r="C3478" t="s">
        <v>161</v>
      </c>
      <c r="D3478">
        <v>0.78527178399999997</v>
      </c>
      <c r="E3478" t="s">
        <v>161</v>
      </c>
      <c r="F3478">
        <v>0.82527552999999998</v>
      </c>
      <c r="G3478">
        <v>5</v>
      </c>
    </row>
    <row r="3479" spans="1:7" x14ac:dyDescent="0.25">
      <c r="A3479">
        <v>3605</v>
      </c>
      <c r="B3479" t="s">
        <v>28</v>
      </c>
      <c r="C3479" t="s">
        <v>161</v>
      </c>
      <c r="D3479">
        <v>0.74906430599999996</v>
      </c>
      <c r="E3479" t="s">
        <v>161</v>
      </c>
      <c r="F3479">
        <v>0.676277868</v>
      </c>
      <c r="G3479">
        <v>4</v>
      </c>
    </row>
    <row r="3480" spans="1:7" x14ac:dyDescent="0.25">
      <c r="A3480">
        <v>3606</v>
      </c>
      <c r="B3480" t="s">
        <v>29</v>
      </c>
      <c r="C3480" t="s">
        <v>161</v>
      </c>
      <c r="D3480">
        <v>0.905856824</v>
      </c>
      <c r="E3480" t="s">
        <v>161</v>
      </c>
      <c r="F3480">
        <v>0.69905349699999997</v>
      </c>
      <c r="G3480">
        <v>5</v>
      </c>
    </row>
    <row r="3481" spans="1:7" x14ac:dyDescent="0.25">
      <c r="A3481">
        <v>3607</v>
      </c>
      <c r="B3481" t="s">
        <v>30</v>
      </c>
      <c r="C3481" t="s">
        <v>161</v>
      </c>
      <c r="D3481">
        <v>0.68558378200000003</v>
      </c>
      <c r="E3481" t="s">
        <v>161</v>
      </c>
      <c r="F3481">
        <v>0.44868620100000001</v>
      </c>
      <c r="G3481">
        <v>3</v>
      </c>
    </row>
    <row r="3482" spans="1:7" x14ac:dyDescent="0.25">
      <c r="A3482">
        <v>3608</v>
      </c>
      <c r="B3482" t="s">
        <v>31</v>
      </c>
      <c r="C3482" t="s">
        <v>161</v>
      </c>
      <c r="D3482">
        <v>0.41226055299999997</v>
      </c>
      <c r="E3482" t="s">
        <v>161</v>
      </c>
      <c r="F3482">
        <v>0.38611295000000001</v>
      </c>
      <c r="G3482">
        <v>2</v>
      </c>
    </row>
    <row r="3483" spans="1:7" x14ac:dyDescent="0.25">
      <c r="A3483">
        <v>3609</v>
      </c>
      <c r="B3483" t="s">
        <v>32</v>
      </c>
      <c r="C3483" t="s">
        <v>161</v>
      </c>
      <c r="D3483">
        <v>0.383606161</v>
      </c>
      <c r="E3483" t="s">
        <v>161</v>
      </c>
      <c r="F3483">
        <v>0.41250304700000001</v>
      </c>
      <c r="G3483">
        <v>2</v>
      </c>
    </row>
    <row r="3484" spans="1:7" x14ac:dyDescent="0.25">
      <c r="A3484">
        <v>3610</v>
      </c>
      <c r="B3484" t="s">
        <v>33</v>
      </c>
      <c r="C3484" t="s">
        <v>161</v>
      </c>
      <c r="D3484">
        <v>0.32978082199999997</v>
      </c>
      <c r="E3484" t="s">
        <v>161</v>
      </c>
      <c r="F3484">
        <v>0.392980407999999</v>
      </c>
      <c r="G3484">
        <v>2</v>
      </c>
    </row>
    <row r="3485" spans="1:7" x14ac:dyDescent="0.25">
      <c r="A3485">
        <v>3612</v>
      </c>
      <c r="B3485" t="s">
        <v>6</v>
      </c>
      <c r="C3485" t="s">
        <v>162</v>
      </c>
      <c r="D3485">
        <v>0.52230641</v>
      </c>
      <c r="E3485" t="s">
        <v>162</v>
      </c>
      <c r="F3485">
        <v>0.32203205600000001</v>
      </c>
      <c r="G3485">
        <v>1</v>
      </c>
    </row>
    <row r="3486" spans="1:7" x14ac:dyDescent="0.25">
      <c r="A3486">
        <v>3613</v>
      </c>
      <c r="B3486" t="s">
        <v>8</v>
      </c>
      <c r="C3486" t="s">
        <v>162</v>
      </c>
      <c r="D3486">
        <v>0.35547272699999999</v>
      </c>
      <c r="E3486" t="s">
        <v>162</v>
      </c>
      <c r="F3486">
        <v>0.27264412999999998</v>
      </c>
      <c r="G3486">
        <v>0</v>
      </c>
    </row>
    <row r="3487" spans="1:7" x14ac:dyDescent="0.25">
      <c r="A3487">
        <v>3614</v>
      </c>
      <c r="B3487" t="s">
        <v>9</v>
      </c>
      <c r="C3487" t="s">
        <v>162</v>
      </c>
      <c r="D3487">
        <v>0.30191557099999999</v>
      </c>
      <c r="E3487" t="s">
        <v>162</v>
      </c>
      <c r="F3487">
        <v>0.22006508299999999</v>
      </c>
      <c r="G3487">
        <v>0</v>
      </c>
    </row>
    <row r="3488" spans="1:7" x14ac:dyDescent="0.25">
      <c r="A3488">
        <v>3615</v>
      </c>
      <c r="B3488" t="s">
        <v>10</v>
      </c>
      <c r="C3488" t="s">
        <v>162</v>
      </c>
      <c r="D3488">
        <v>0.63132189100000002</v>
      </c>
      <c r="E3488" t="s">
        <v>162</v>
      </c>
      <c r="F3488">
        <v>0.21159689800000001</v>
      </c>
      <c r="G3488">
        <v>1</v>
      </c>
    </row>
    <row r="3489" spans="1:7" x14ac:dyDescent="0.25">
      <c r="A3489">
        <v>3616</v>
      </c>
      <c r="B3489" t="s">
        <v>11</v>
      </c>
      <c r="C3489" t="s">
        <v>162</v>
      </c>
      <c r="D3489">
        <v>0.477946959</v>
      </c>
      <c r="E3489" t="s">
        <v>162</v>
      </c>
      <c r="F3489">
        <v>0.40594364500000002</v>
      </c>
      <c r="G3489">
        <v>2</v>
      </c>
    </row>
    <row r="3490" spans="1:7" x14ac:dyDescent="0.25">
      <c r="A3490">
        <v>3617</v>
      </c>
      <c r="B3490" t="s">
        <v>12</v>
      </c>
      <c r="C3490" t="s">
        <v>162</v>
      </c>
      <c r="D3490">
        <v>0.41712176299999998</v>
      </c>
      <c r="E3490" t="s">
        <v>162</v>
      </c>
      <c r="F3490">
        <v>0.17962758000000001</v>
      </c>
      <c r="G3490">
        <v>0</v>
      </c>
    </row>
    <row r="3491" spans="1:7" x14ac:dyDescent="0.25">
      <c r="A3491">
        <v>3618</v>
      </c>
      <c r="B3491" t="s">
        <v>13</v>
      </c>
      <c r="C3491" t="s">
        <v>162</v>
      </c>
      <c r="D3491">
        <v>0.27584362200000001</v>
      </c>
      <c r="E3491" t="s">
        <v>162</v>
      </c>
      <c r="F3491">
        <v>0.24433700799999999</v>
      </c>
      <c r="G3491">
        <v>0</v>
      </c>
    </row>
    <row r="3492" spans="1:7" x14ac:dyDescent="0.25">
      <c r="A3492">
        <v>3619</v>
      </c>
      <c r="B3492" t="s">
        <v>14</v>
      </c>
      <c r="C3492" t="s">
        <v>162</v>
      </c>
      <c r="D3492">
        <v>0.46396225799999902</v>
      </c>
      <c r="E3492" t="s">
        <v>162</v>
      </c>
      <c r="F3492">
        <v>0.33787937699999998</v>
      </c>
      <c r="G3492">
        <v>2</v>
      </c>
    </row>
    <row r="3493" spans="1:7" x14ac:dyDescent="0.25">
      <c r="A3493">
        <v>3620</v>
      </c>
      <c r="B3493" t="s">
        <v>15</v>
      </c>
      <c r="C3493" t="s">
        <v>162</v>
      </c>
      <c r="D3493">
        <v>0.53575842900000004</v>
      </c>
      <c r="E3493" t="s">
        <v>162</v>
      </c>
      <c r="F3493">
        <v>0.42395063799999999</v>
      </c>
      <c r="G3493">
        <v>1</v>
      </c>
    </row>
    <row r="3494" spans="1:7" x14ac:dyDescent="0.25">
      <c r="A3494">
        <v>3621</v>
      </c>
      <c r="B3494" t="s">
        <v>16</v>
      </c>
      <c r="C3494" t="s">
        <v>162</v>
      </c>
      <c r="D3494">
        <v>0.45407220999999998</v>
      </c>
      <c r="E3494" t="s">
        <v>162</v>
      </c>
      <c r="F3494">
        <v>0.35314278900000001</v>
      </c>
      <c r="G3494">
        <v>2</v>
      </c>
    </row>
    <row r="3495" spans="1:7" x14ac:dyDescent="0.25">
      <c r="A3495">
        <v>3622</v>
      </c>
      <c r="B3495" t="s">
        <v>17</v>
      </c>
      <c r="C3495" t="s">
        <v>162</v>
      </c>
      <c r="D3495">
        <v>0.25323296000000001</v>
      </c>
      <c r="E3495" t="s">
        <v>162</v>
      </c>
      <c r="F3495">
        <v>0.29433660699999997</v>
      </c>
      <c r="G3495">
        <v>0</v>
      </c>
    </row>
    <row r="3496" spans="1:7" x14ac:dyDescent="0.25">
      <c r="A3496">
        <v>3623</v>
      </c>
      <c r="B3496" t="s">
        <v>18</v>
      </c>
      <c r="C3496" t="s">
        <v>162</v>
      </c>
      <c r="D3496">
        <v>0.44739191499999997</v>
      </c>
      <c r="E3496" t="s">
        <v>162</v>
      </c>
      <c r="F3496">
        <v>0.29200579700000001</v>
      </c>
      <c r="G3496">
        <v>0</v>
      </c>
    </row>
    <row r="3497" spans="1:7" x14ac:dyDescent="0.25">
      <c r="A3497">
        <v>3624</v>
      </c>
      <c r="B3497" t="s">
        <v>19</v>
      </c>
      <c r="C3497" t="s">
        <v>162</v>
      </c>
      <c r="D3497">
        <v>0.36266779399999999</v>
      </c>
      <c r="E3497" t="s">
        <v>162</v>
      </c>
      <c r="F3497">
        <v>0.47365846099999998</v>
      </c>
      <c r="G3497">
        <v>2</v>
      </c>
    </row>
    <row r="3498" spans="1:7" x14ac:dyDescent="0.25">
      <c r="A3498">
        <v>3625</v>
      </c>
      <c r="B3498" t="s">
        <v>20</v>
      </c>
      <c r="C3498" t="s">
        <v>162</v>
      </c>
      <c r="D3498">
        <v>0.34248018200000002</v>
      </c>
      <c r="E3498" t="s">
        <v>162</v>
      </c>
      <c r="F3498">
        <v>0.419222227</v>
      </c>
      <c r="G3498">
        <v>2</v>
      </c>
    </row>
    <row r="3499" spans="1:7" x14ac:dyDescent="0.25">
      <c r="A3499">
        <v>3626</v>
      </c>
      <c r="B3499" t="s">
        <v>21</v>
      </c>
      <c r="C3499" t="s">
        <v>162</v>
      </c>
      <c r="D3499">
        <v>0.32436351899999999</v>
      </c>
      <c r="E3499" t="s">
        <v>162</v>
      </c>
      <c r="F3499">
        <v>0.27783776399999999</v>
      </c>
      <c r="G3499">
        <v>0</v>
      </c>
    </row>
    <row r="3500" spans="1:7" x14ac:dyDescent="0.25">
      <c r="A3500">
        <v>3627</v>
      </c>
      <c r="B3500" t="s">
        <v>22</v>
      </c>
      <c r="C3500" t="s">
        <v>162</v>
      </c>
      <c r="D3500">
        <v>0.44516104099999998</v>
      </c>
      <c r="E3500" t="s">
        <v>162</v>
      </c>
      <c r="F3500">
        <v>0.43435943799999999</v>
      </c>
      <c r="G3500">
        <v>2</v>
      </c>
    </row>
    <row r="3501" spans="1:7" x14ac:dyDescent="0.25">
      <c r="A3501">
        <v>3628</v>
      </c>
      <c r="B3501" t="s">
        <v>23</v>
      </c>
      <c r="C3501" t="s">
        <v>162</v>
      </c>
      <c r="D3501">
        <v>0.46633513700000001</v>
      </c>
      <c r="E3501" t="s">
        <v>162</v>
      </c>
      <c r="F3501">
        <v>0.58163569199999998</v>
      </c>
      <c r="G3501">
        <v>4</v>
      </c>
    </row>
    <row r="3502" spans="1:7" x14ac:dyDescent="0.25">
      <c r="A3502">
        <v>3629</v>
      </c>
      <c r="B3502" t="s">
        <v>24</v>
      </c>
      <c r="C3502" t="s">
        <v>162</v>
      </c>
      <c r="D3502">
        <v>0.43626151299999999</v>
      </c>
      <c r="E3502" t="s">
        <v>162</v>
      </c>
      <c r="F3502">
        <v>0.60744317999999997</v>
      </c>
      <c r="G3502">
        <v>4</v>
      </c>
    </row>
    <row r="3503" spans="1:7" x14ac:dyDescent="0.25">
      <c r="A3503">
        <v>3630</v>
      </c>
      <c r="B3503" t="s">
        <v>25</v>
      </c>
      <c r="C3503" t="s">
        <v>162</v>
      </c>
      <c r="D3503">
        <v>0.25308916799999998</v>
      </c>
      <c r="E3503" t="s">
        <v>162</v>
      </c>
      <c r="F3503">
        <v>0.335898219</v>
      </c>
      <c r="G3503">
        <v>0</v>
      </c>
    </row>
    <row r="3504" spans="1:7" x14ac:dyDescent="0.25">
      <c r="A3504">
        <v>3631</v>
      </c>
      <c r="B3504" t="s">
        <v>26</v>
      </c>
      <c r="C3504" t="s">
        <v>162</v>
      </c>
      <c r="D3504">
        <v>0.43026916599999998</v>
      </c>
      <c r="E3504" t="s">
        <v>162</v>
      </c>
      <c r="F3504">
        <v>0.53525624799999905</v>
      </c>
      <c r="G3504">
        <v>2</v>
      </c>
    </row>
    <row r="3505" spans="1:7" x14ac:dyDescent="0.25">
      <c r="A3505">
        <v>3632</v>
      </c>
      <c r="B3505" t="s">
        <v>27</v>
      </c>
      <c r="C3505" t="s">
        <v>162</v>
      </c>
      <c r="D3505">
        <v>0.76756087399999995</v>
      </c>
      <c r="E3505" t="s">
        <v>162</v>
      </c>
      <c r="F3505">
        <v>0.84140038799999906</v>
      </c>
      <c r="G3505">
        <v>5</v>
      </c>
    </row>
    <row r="3506" spans="1:7" x14ac:dyDescent="0.25">
      <c r="A3506">
        <v>3633</v>
      </c>
      <c r="B3506" t="s">
        <v>28</v>
      </c>
      <c r="C3506" t="s">
        <v>162</v>
      </c>
      <c r="D3506">
        <v>0.70058712499999998</v>
      </c>
      <c r="E3506" t="s">
        <v>162</v>
      </c>
      <c r="F3506">
        <v>0.66341657600000004</v>
      </c>
      <c r="G3506">
        <v>4</v>
      </c>
    </row>
    <row r="3507" spans="1:7" x14ac:dyDescent="0.25">
      <c r="A3507">
        <v>3634</v>
      </c>
      <c r="B3507" t="s">
        <v>29</v>
      </c>
      <c r="C3507" t="s">
        <v>162</v>
      </c>
      <c r="D3507">
        <v>0.776814373</v>
      </c>
      <c r="E3507" t="s">
        <v>162</v>
      </c>
      <c r="F3507">
        <v>0.70390803599999996</v>
      </c>
      <c r="G3507">
        <v>5</v>
      </c>
    </row>
    <row r="3508" spans="1:7" x14ac:dyDescent="0.25">
      <c r="A3508">
        <v>3635</v>
      </c>
      <c r="B3508" t="s">
        <v>30</v>
      </c>
      <c r="C3508" t="s">
        <v>162</v>
      </c>
      <c r="D3508">
        <v>0.60115945199999998</v>
      </c>
      <c r="E3508" t="s">
        <v>162</v>
      </c>
      <c r="F3508">
        <v>0.42758011899999998</v>
      </c>
      <c r="G3508">
        <v>1</v>
      </c>
    </row>
    <row r="3509" spans="1:7" x14ac:dyDescent="0.25">
      <c r="A3509">
        <v>3636</v>
      </c>
      <c r="B3509" t="s">
        <v>31</v>
      </c>
      <c r="C3509" t="s">
        <v>162</v>
      </c>
      <c r="D3509">
        <v>0.387856123</v>
      </c>
      <c r="E3509" t="s">
        <v>162</v>
      </c>
      <c r="F3509">
        <v>0.380883429</v>
      </c>
      <c r="G3509">
        <v>2</v>
      </c>
    </row>
    <row r="3510" spans="1:7" x14ac:dyDescent="0.25">
      <c r="A3510">
        <v>3637</v>
      </c>
      <c r="B3510" t="s">
        <v>32</v>
      </c>
      <c r="C3510" t="s">
        <v>162</v>
      </c>
      <c r="D3510">
        <v>0.374070189</v>
      </c>
      <c r="E3510" t="s">
        <v>162</v>
      </c>
      <c r="F3510">
        <v>0.41322546900000001</v>
      </c>
      <c r="G3510">
        <v>2</v>
      </c>
    </row>
    <row r="3511" spans="1:7" x14ac:dyDescent="0.25">
      <c r="A3511">
        <v>3638</v>
      </c>
      <c r="B3511" t="s">
        <v>33</v>
      </c>
      <c r="C3511" t="s">
        <v>162</v>
      </c>
      <c r="D3511">
        <v>0.31330858899999903</v>
      </c>
      <c r="E3511" t="s">
        <v>162</v>
      </c>
      <c r="F3511">
        <v>0.34927856699999998</v>
      </c>
      <c r="G3511">
        <v>0</v>
      </c>
    </row>
    <row r="3512" spans="1:7" x14ac:dyDescent="0.25">
      <c r="A3512">
        <v>3640</v>
      </c>
      <c r="B3512" t="s">
        <v>6</v>
      </c>
      <c r="C3512" t="s">
        <v>163</v>
      </c>
      <c r="D3512">
        <v>0.49670315399999998</v>
      </c>
      <c r="E3512" t="s">
        <v>163</v>
      </c>
      <c r="F3512">
        <v>0.30553218100000001</v>
      </c>
      <c r="G3512">
        <v>1</v>
      </c>
    </row>
    <row r="3513" spans="1:7" x14ac:dyDescent="0.25">
      <c r="A3513">
        <v>3641</v>
      </c>
      <c r="B3513" t="s">
        <v>8</v>
      </c>
      <c r="C3513" t="s">
        <v>163</v>
      </c>
      <c r="D3513">
        <v>0.30600564800000002</v>
      </c>
      <c r="E3513" t="s">
        <v>163</v>
      </c>
      <c r="F3513">
        <v>0.251936981</v>
      </c>
      <c r="G3513">
        <v>0</v>
      </c>
    </row>
    <row r="3514" spans="1:7" x14ac:dyDescent="0.25">
      <c r="A3514">
        <v>3642</v>
      </c>
      <c r="B3514" t="s">
        <v>9</v>
      </c>
      <c r="C3514" t="s">
        <v>163</v>
      </c>
      <c r="D3514">
        <v>0.24236566500000001</v>
      </c>
      <c r="E3514" t="s">
        <v>163</v>
      </c>
      <c r="F3514">
        <v>0.227171862</v>
      </c>
      <c r="G3514">
        <v>0</v>
      </c>
    </row>
    <row r="3515" spans="1:7" x14ac:dyDescent="0.25">
      <c r="A3515">
        <v>3643</v>
      </c>
      <c r="B3515" t="s">
        <v>10</v>
      </c>
      <c r="C3515" t="s">
        <v>163</v>
      </c>
      <c r="D3515">
        <v>0.55847705700000005</v>
      </c>
      <c r="E3515" t="s">
        <v>163</v>
      </c>
      <c r="F3515">
        <v>0.258425719</v>
      </c>
      <c r="G3515">
        <v>1</v>
      </c>
    </row>
    <row r="3516" spans="1:7" x14ac:dyDescent="0.25">
      <c r="A3516">
        <v>3644</v>
      </c>
      <c r="B3516" t="s">
        <v>11</v>
      </c>
      <c r="C3516" t="s">
        <v>163</v>
      </c>
      <c r="D3516">
        <v>0.44035958399999903</v>
      </c>
      <c r="E3516" t="s">
        <v>163</v>
      </c>
      <c r="F3516">
        <v>0.21577502199999901</v>
      </c>
      <c r="G3516">
        <v>0</v>
      </c>
    </row>
    <row r="3517" spans="1:7" x14ac:dyDescent="0.25">
      <c r="A3517">
        <v>3645</v>
      </c>
      <c r="B3517" t="s">
        <v>12</v>
      </c>
      <c r="C3517" t="s">
        <v>163</v>
      </c>
      <c r="D3517">
        <v>0.36046071499999999</v>
      </c>
      <c r="E3517" t="s">
        <v>163</v>
      </c>
      <c r="F3517">
        <v>0.172394255</v>
      </c>
      <c r="G3517">
        <v>0</v>
      </c>
    </row>
    <row r="3518" spans="1:7" x14ac:dyDescent="0.25">
      <c r="A3518">
        <v>3646</v>
      </c>
      <c r="B3518" t="s">
        <v>13</v>
      </c>
      <c r="C3518" t="s">
        <v>163</v>
      </c>
      <c r="D3518">
        <v>0.30992220399999998</v>
      </c>
      <c r="E3518" t="s">
        <v>163</v>
      </c>
      <c r="F3518">
        <v>0.22504724399999901</v>
      </c>
      <c r="G3518">
        <v>0</v>
      </c>
    </row>
    <row r="3519" spans="1:7" x14ac:dyDescent="0.25">
      <c r="A3519">
        <v>3647</v>
      </c>
      <c r="B3519" t="s">
        <v>14</v>
      </c>
      <c r="C3519" t="s">
        <v>163</v>
      </c>
      <c r="D3519">
        <v>0.42075008699999999</v>
      </c>
      <c r="E3519" t="s">
        <v>163</v>
      </c>
      <c r="F3519">
        <v>0.28329558199999999</v>
      </c>
      <c r="G3519">
        <v>0</v>
      </c>
    </row>
    <row r="3520" spans="1:7" x14ac:dyDescent="0.25">
      <c r="A3520">
        <v>3648</v>
      </c>
      <c r="B3520" t="s">
        <v>15</v>
      </c>
      <c r="C3520" t="s">
        <v>163</v>
      </c>
      <c r="D3520">
        <v>0.46346626799999902</v>
      </c>
      <c r="E3520" t="s">
        <v>163</v>
      </c>
      <c r="F3520">
        <v>0.34859525000000002</v>
      </c>
      <c r="G3520">
        <v>2</v>
      </c>
    </row>
    <row r="3521" spans="1:7" x14ac:dyDescent="0.25">
      <c r="A3521">
        <v>3649</v>
      </c>
      <c r="B3521" t="s">
        <v>16</v>
      </c>
      <c r="C3521" t="s">
        <v>163</v>
      </c>
      <c r="D3521">
        <v>0.41693987899999901</v>
      </c>
      <c r="E3521" t="s">
        <v>163</v>
      </c>
      <c r="F3521">
        <v>0.33782708</v>
      </c>
      <c r="G3521">
        <v>2</v>
      </c>
    </row>
    <row r="3522" spans="1:7" x14ac:dyDescent="0.25">
      <c r="A3522">
        <v>3650</v>
      </c>
      <c r="B3522" t="s">
        <v>17</v>
      </c>
      <c r="C3522" t="s">
        <v>163</v>
      </c>
      <c r="D3522">
        <v>0.258694284</v>
      </c>
      <c r="E3522" t="s">
        <v>163</v>
      </c>
      <c r="F3522">
        <v>0.28485115</v>
      </c>
      <c r="G3522">
        <v>0</v>
      </c>
    </row>
    <row r="3523" spans="1:7" x14ac:dyDescent="0.25">
      <c r="A3523">
        <v>3651</v>
      </c>
      <c r="B3523" t="s">
        <v>18</v>
      </c>
      <c r="C3523" t="s">
        <v>163</v>
      </c>
      <c r="D3523">
        <v>0.38808996699999998</v>
      </c>
      <c r="E3523" t="s">
        <v>163</v>
      </c>
      <c r="F3523">
        <v>0.26648343899999999</v>
      </c>
      <c r="G3523">
        <v>0</v>
      </c>
    </row>
    <row r="3524" spans="1:7" x14ac:dyDescent="0.25">
      <c r="A3524">
        <v>3652</v>
      </c>
      <c r="B3524" t="s">
        <v>19</v>
      </c>
      <c r="C3524" t="s">
        <v>163</v>
      </c>
      <c r="D3524">
        <v>0.32981287199999998</v>
      </c>
      <c r="E3524" t="s">
        <v>163</v>
      </c>
      <c r="F3524">
        <v>0.43216859099999999</v>
      </c>
      <c r="G3524">
        <v>2</v>
      </c>
    </row>
    <row r="3525" spans="1:7" x14ac:dyDescent="0.25">
      <c r="A3525">
        <v>3653</v>
      </c>
      <c r="B3525" t="s">
        <v>20</v>
      </c>
      <c r="C3525" t="s">
        <v>163</v>
      </c>
      <c r="D3525">
        <v>0.29673590500000002</v>
      </c>
      <c r="E3525" t="s">
        <v>163</v>
      </c>
      <c r="F3525">
        <v>0.35331435299999903</v>
      </c>
      <c r="G3525">
        <v>0</v>
      </c>
    </row>
    <row r="3526" spans="1:7" x14ac:dyDescent="0.25">
      <c r="A3526">
        <v>3654</v>
      </c>
      <c r="B3526" t="s">
        <v>21</v>
      </c>
      <c r="C3526" t="s">
        <v>163</v>
      </c>
      <c r="D3526">
        <v>0.23394554200000001</v>
      </c>
      <c r="E3526" t="s">
        <v>163</v>
      </c>
      <c r="F3526">
        <v>0.21682757599999999</v>
      </c>
      <c r="G3526">
        <v>0</v>
      </c>
    </row>
    <row r="3527" spans="1:7" x14ac:dyDescent="0.25">
      <c r="A3527">
        <v>3655</v>
      </c>
      <c r="B3527" t="s">
        <v>22</v>
      </c>
      <c r="C3527" t="s">
        <v>163</v>
      </c>
      <c r="D3527">
        <v>0.39581122000000002</v>
      </c>
      <c r="E3527" t="s">
        <v>163</v>
      </c>
      <c r="F3527">
        <v>0.416401774</v>
      </c>
      <c r="G3527">
        <v>2</v>
      </c>
    </row>
    <row r="3528" spans="1:7" x14ac:dyDescent="0.25">
      <c r="A3528">
        <v>3656</v>
      </c>
      <c r="B3528" t="s">
        <v>23</v>
      </c>
      <c r="C3528" t="s">
        <v>163</v>
      </c>
      <c r="D3528">
        <v>0.44680153099999997</v>
      </c>
      <c r="E3528" t="s">
        <v>163</v>
      </c>
      <c r="F3528">
        <v>0.55150356</v>
      </c>
      <c r="G3528">
        <v>2</v>
      </c>
    </row>
    <row r="3529" spans="1:7" x14ac:dyDescent="0.25">
      <c r="A3529">
        <v>3657</v>
      </c>
      <c r="B3529" t="s">
        <v>24</v>
      </c>
      <c r="C3529" t="s">
        <v>163</v>
      </c>
      <c r="D3529">
        <v>0.37483750299999902</v>
      </c>
      <c r="E3529" t="s">
        <v>163</v>
      </c>
      <c r="F3529">
        <v>0.56691340299999904</v>
      </c>
      <c r="G3529">
        <v>2</v>
      </c>
    </row>
    <row r="3530" spans="1:7" x14ac:dyDescent="0.25">
      <c r="A3530">
        <v>3658</v>
      </c>
      <c r="B3530" t="s">
        <v>25</v>
      </c>
      <c r="C3530" t="s">
        <v>163</v>
      </c>
      <c r="D3530">
        <v>0.24393996300000001</v>
      </c>
      <c r="E3530" t="s">
        <v>163</v>
      </c>
      <c r="F3530">
        <v>0.33572339299999998</v>
      </c>
      <c r="G3530">
        <v>0</v>
      </c>
    </row>
    <row r="3531" spans="1:7" x14ac:dyDescent="0.25">
      <c r="A3531">
        <v>3659</v>
      </c>
      <c r="B3531" t="s">
        <v>26</v>
      </c>
      <c r="C3531" t="s">
        <v>163</v>
      </c>
      <c r="D3531">
        <v>0.41254806700000002</v>
      </c>
      <c r="E3531" t="s">
        <v>163</v>
      </c>
      <c r="F3531">
        <v>0.49812318799999999</v>
      </c>
      <c r="G3531">
        <v>2</v>
      </c>
    </row>
    <row r="3532" spans="1:7" x14ac:dyDescent="0.25">
      <c r="A3532">
        <v>3660</v>
      </c>
      <c r="B3532" t="s">
        <v>27</v>
      </c>
      <c r="C3532" t="s">
        <v>163</v>
      </c>
      <c r="D3532">
        <v>0.71293020699999998</v>
      </c>
      <c r="E3532" t="s">
        <v>163</v>
      </c>
      <c r="F3532">
        <v>0.84201718599999997</v>
      </c>
      <c r="G3532">
        <v>4</v>
      </c>
    </row>
    <row r="3533" spans="1:7" x14ac:dyDescent="0.25">
      <c r="A3533">
        <v>3661</v>
      </c>
      <c r="B3533" t="s">
        <v>28</v>
      </c>
      <c r="C3533" t="s">
        <v>163</v>
      </c>
      <c r="D3533">
        <v>0.63712865799999996</v>
      </c>
      <c r="E3533" t="s">
        <v>163</v>
      </c>
      <c r="F3533">
        <v>0.63500866499999997</v>
      </c>
      <c r="G3533">
        <v>4</v>
      </c>
    </row>
    <row r="3534" spans="1:7" x14ac:dyDescent="0.25">
      <c r="A3534">
        <v>3662</v>
      </c>
      <c r="B3534" t="s">
        <v>29</v>
      </c>
      <c r="C3534" t="s">
        <v>163</v>
      </c>
      <c r="D3534">
        <v>0.65068464400000003</v>
      </c>
      <c r="E3534" t="s">
        <v>163</v>
      </c>
      <c r="F3534">
        <v>0.66392429399999997</v>
      </c>
      <c r="G3534">
        <v>4</v>
      </c>
    </row>
    <row r="3535" spans="1:7" x14ac:dyDescent="0.25">
      <c r="A3535">
        <v>3663</v>
      </c>
      <c r="B3535" t="s">
        <v>30</v>
      </c>
      <c r="C3535" t="s">
        <v>163</v>
      </c>
      <c r="D3535">
        <v>0.55094153099999998</v>
      </c>
      <c r="E3535" t="s">
        <v>163</v>
      </c>
      <c r="F3535">
        <v>0.404654546</v>
      </c>
      <c r="G3535">
        <v>1</v>
      </c>
    </row>
    <row r="3536" spans="1:7" x14ac:dyDescent="0.25">
      <c r="A3536">
        <v>3664</v>
      </c>
      <c r="B3536" t="s">
        <v>31</v>
      </c>
      <c r="C3536" t="s">
        <v>163</v>
      </c>
      <c r="D3536">
        <v>0.38669400700000001</v>
      </c>
      <c r="E3536" t="s">
        <v>163</v>
      </c>
      <c r="F3536">
        <v>0.32800716299999999</v>
      </c>
      <c r="G3536">
        <v>0</v>
      </c>
    </row>
    <row r="3537" spans="1:7" x14ac:dyDescent="0.25">
      <c r="A3537">
        <v>3665</v>
      </c>
      <c r="B3537" t="s">
        <v>32</v>
      </c>
      <c r="C3537" t="s">
        <v>163</v>
      </c>
      <c r="D3537">
        <v>0.33722665899999998</v>
      </c>
      <c r="E3537" t="s">
        <v>163</v>
      </c>
      <c r="F3537">
        <v>0.36973565600000002</v>
      </c>
      <c r="G3537">
        <v>2</v>
      </c>
    </row>
    <row r="3538" spans="1:7" x14ac:dyDescent="0.25">
      <c r="A3538">
        <v>3666</v>
      </c>
      <c r="B3538" t="s">
        <v>33</v>
      </c>
      <c r="C3538" t="s">
        <v>163</v>
      </c>
      <c r="D3538">
        <v>0.338185022</v>
      </c>
      <c r="E3538" t="s">
        <v>163</v>
      </c>
      <c r="F3538">
        <v>0.33347866999999998</v>
      </c>
      <c r="G3538">
        <v>0</v>
      </c>
    </row>
    <row r="3539" spans="1:7" x14ac:dyDescent="0.25">
      <c r="A3539">
        <v>3668</v>
      </c>
      <c r="B3539" t="s">
        <v>6</v>
      </c>
      <c r="C3539" t="s">
        <v>164</v>
      </c>
      <c r="D3539">
        <v>0.30211841299999997</v>
      </c>
      <c r="E3539" t="s">
        <v>164</v>
      </c>
      <c r="F3539">
        <v>0.196860586</v>
      </c>
      <c r="G3539">
        <v>0</v>
      </c>
    </row>
    <row r="3540" spans="1:7" x14ac:dyDescent="0.25">
      <c r="A3540">
        <v>3669</v>
      </c>
      <c r="B3540" t="s">
        <v>8</v>
      </c>
      <c r="C3540" t="s">
        <v>164</v>
      </c>
      <c r="D3540">
        <v>0.17370997299999999</v>
      </c>
      <c r="E3540" t="s">
        <v>164</v>
      </c>
      <c r="F3540">
        <v>0.144950044</v>
      </c>
      <c r="G3540">
        <v>0</v>
      </c>
    </row>
    <row r="3541" spans="1:7" x14ac:dyDescent="0.25">
      <c r="A3541">
        <v>3670</v>
      </c>
      <c r="B3541" t="s">
        <v>9</v>
      </c>
      <c r="C3541" t="s">
        <v>164</v>
      </c>
      <c r="D3541">
        <v>0.22545643300000001</v>
      </c>
      <c r="E3541" t="s">
        <v>164</v>
      </c>
      <c r="F3541">
        <v>0.21148793599999999</v>
      </c>
      <c r="G3541">
        <v>0</v>
      </c>
    </row>
    <row r="3542" spans="1:7" x14ac:dyDescent="0.25">
      <c r="A3542">
        <v>3671</v>
      </c>
      <c r="B3542" t="s">
        <v>10</v>
      </c>
      <c r="C3542" t="s">
        <v>164</v>
      </c>
      <c r="D3542">
        <v>0.17344008</v>
      </c>
      <c r="E3542" t="s">
        <v>164</v>
      </c>
      <c r="F3542">
        <v>0.15089287000000001</v>
      </c>
      <c r="G3542">
        <v>0</v>
      </c>
    </row>
    <row r="3543" spans="1:7" x14ac:dyDescent="0.25">
      <c r="A3543">
        <v>3672</v>
      </c>
      <c r="B3543" t="s">
        <v>11</v>
      </c>
      <c r="C3543" t="s">
        <v>164</v>
      </c>
      <c r="D3543">
        <v>0.19850832199999999</v>
      </c>
      <c r="E3543" t="s">
        <v>164</v>
      </c>
      <c r="F3543">
        <v>0.13707645599999899</v>
      </c>
      <c r="G3543">
        <v>0</v>
      </c>
    </row>
    <row r="3544" spans="1:7" x14ac:dyDescent="0.25">
      <c r="A3544">
        <v>3673</v>
      </c>
      <c r="B3544" t="s">
        <v>12</v>
      </c>
      <c r="C3544" t="s">
        <v>164</v>
      </c>
      <c r="D3544">
        <v>0.37974958199999997</v>
      </c>
      <c r="E3544" t="s">
        <v>164</v>
      </c>
      <c r="F3544">
        <v>0.19288867699999901</v>
      </c>
      <c r="G3544">
        <v>0</v>
      </c>
    </row>
    <row r="3545" spans="1:7" x14ac:dyDescent="0.25">
      <c r="A3545">
        <v>3674</v>
      </c>
      <c r="B3545" t="s">
        <v>13</v>
      </c>
      <c r="C3545" t="s">
        <v>164</v>
      </c>
      <c r="D3545">
        <v>0.24176503899999999</v>
      </c>
      <c r="E3545" t="s">
        <v>164</v>
      </c>
      <c r="F3545">
        <v>0.18646771600000001</v>
      </c>
      <c r="G3545">
        <v>0</v>
      </c>
    </row>
    <row r="3546" spans="1:7" x14ac:dyDescent="0.25">
      <c r="A3546">
        <v>3675</v>
      </c>
      <c r="B3546" t="s">
        <v>14</v>
      </c>
      <c r="C3546" t="s">
        <v>164</v>
      </c>
      <c r="D3546">
        <v>0.35223605200000002</v>
      </c>
      <c r="E3546" t="s">
        <v>164</v>
      </c>
      <c r="F3546">
        <v>0.27419828299999999</v>
      </c>
      <c r="G3546">
        <v>0</v>
      </c>
    </row>
    <row r="3547" spans="1:7" x14ac:dyDescent="0.25">
      <c r="A3547">
        <v>3676</v>
      </c>
      <c r="B3547" t="s">
        <v>15</v>
      </c>
      <c r="C3547" t="s">
        <v>164</v>
      </c>
      <c r="D3547">
        <v>0.51799171200000005</v>
      </c>
      <c r="E3547" t="s">
        <v>164</v>
      </c>
      <c r="F3547">
        <v>0.39393101200000002</v>
      </c>
      <c r="G3547">
        <v>1</v>
      </c>
    </row>
    <row r="3548" spans="1:7" x14ac:dyDescent="0.25">
      <c r="A3548">
        <v>3677</v>
      </c>
      <c r="B3548" t="s">
        <v>16</v>
      </c>
      <c r="C3548" t="s">
        <v>164</v>
      </c>
      <c r="D3548">
        <v>0.32890209799999998</v>
      </c>
      <c r="E3548" t="s">
        <v>164</v>
      </c>
      <c r="F3548">
        <v>0.320858596</v>
      </c>
      <c r="G3548">
        <v>0</v>
      </c>
    </row>
    <row r="3549" spans="1:7" x14ac:dyDescent="0.25">
      <c r="A3549">
        <v>3678</v>
      </c>
      <c r="B3549" t="s">
        <v>17</v>
      </c>
      <c r="C3549" t="s">
        <v>164</v>
      </c>
      <c r="D3549">
        <v>6.9560019000000001E-2</v>
      </c>
      <c r="E3549" t="s">
        <v>164</v>
      </c>
      <c r="F3549">
        <v>6.8122827999999996E-2</v>
      </c>
      <c r="G3549">
        <v>0</v>
      </c>
    </row>
    <row r="3550" spans="1:7" x14ac:dyDescent="0.25">
      <c r="A3550">
        <v>3679</v>
      </c>
      <c r="B3550" t="s">
        <v>18</v>
      </c>
      <c r="C3550" t="s">
        <v>164</v>
      </c>
      <c r="D3550">
        <v>0.30451675699999903</v>
      </c>
      <c r="E3550" t="s">
        <v>164</v>
      </c>
      <c r="F3550">
        <v>0.238959328</v>
      </c>
      <c r="G3550">
        <v>0</v>
      </c>
    </row>
    <row r="3551" spans="1:7" x14ac:dyDescent="0.25">
      <c r="A3551">
        <v>3680</v>
      </c>
      <c r="B3551" t="s">
        <v>19</v>
      </c>
      <c r="C3551" t="s">
        <v>164</v>
      </c>
      <c r="D3551">
        <v>0.30348681300000002</v>
      </c>
      <c r="E3551" t="s">
        <v>164</v>
      </c>
      <c r="F3551">
        <v>0.43016781100000001</v>
      </c>
      <c r="G3551">
        <v>2</v>
      </c>
    </row>
    <row r="3552" spans="1:7" x14ac:dyDescent="0.25">
      <c r="A3552">
        <v>3681</v>
      </c>
      <c r="B3552" t="s">
        <v>20</v>
      </c>
      <c r="C3552" t="s">
        <v>164</v>
      </c>
      <c r="D3552">
        <v>0.247380237</v>
      </c>
      <c r="E3552" t="s">
        <v>164</v>
      </c>
      <c r="F3552">
        <v>0.36715801599999998</v>
      </c>
      <c r="G3552">
        <v>0</v>
      </c>
    </row>
    <row r="3553" spans="1:7" x14ac:dyDescent="0.25">
      <c r="A3553">
        <v>3682</v>
      </c>
      <c r="B3553" t="s">
        <v>21</v>
      </c>
      <c r="C3553" t="s">
        <v>164</v>
      </c>
      <c r="D3553">
        <v>0.18610302000000001</v>
      </c>
      <c r="E3553" t="s">
        <v>164</v>
      </c>
      <c r="F3553">
        <v>0.244040753</v>
      </c>
      <c r="G3553">
        <v>0</v>
      </c>
    </row>
    <row r="3554" spans="1:7" x14ac:dyDescent="0.25">
      <c r="A3554">
        <v>3683</v>
      </c>
      <c r="B3554" t="s">
        <v>22</v>
      </c>
      <c r="C3554" t="s">
        <v>164</v>
      </c>
      <c r="D3554">
        <v>0.357465531</v>
      </c>
      <c r="E3554" t="s">
        <v>164</v>
      </c>
      <c r="F3554">
        <v>0.35625035100000002</v>
      </c>
      <c r="G3554">
        <v>2</v>
      </c>
    </row>
    <row r="3555" spans="1:7" x14ac:dyDescent="0.25">
      <c r="A3555">
        <v>3684</v>
      </c>
      <c r="B3555" t="s">
        <v>23</v>
      </c>
      <c r="C3555" t="s">
        <v>164</v>
      </c>
      <c r="D3555">
        <v>0.44214388299999902</v>
      </c>
      <c r="E3555" t="s">
        <v>164</v>
      </c>
      <c r="F3555">
        <v>0.54104761499999998</v>
      </c>
      <c r="G3555">
        <v>2</v>
      </c>
    </row>
    <row r="3556" spans="1:7" x14ac:dyDescent="0.25">
      <c r="A3556">
        <v>3685</v>
      </c>
      <c r="B3556" t="s">
        <v>24</v>
      </c>
      <c r="C3556" t="s">
        <v>164</v>
      </c>
      <c r="D3556">
        <v>0.40756341000000001</v>
      </c>
      <c r="E3556" t="s">
        <v>164</v>
      </c>
      <c r="F3556">
        <v>0.54601917</v>
      </c>
      <c r="G3556">
        <v>2</v>
      </c>
    </row>
    <row r="3557" spans="1:7" x14ac:dyDescent="0.25">
      <c r="A3557">
        <v>3686</v>
      </c>
      <c r="B3557" t="s">
        <v>25</v>
      </c>
      <c r="C3557" t="s">
        <v>164</v>
      </c>
      <c r="D3557">
        <v>0.20827554399999901</v>
      </c>
      <c r="E3557" t="s">
        <v>164</v>
      </c>
      <c r="F3557">
        <v>0.29761141600000002</v>
      </c>
      <c r="G3557">
        <v>0</v>
      </c>
    </row>
    <row r="3558" spans="1:7" x14ac:dyDescent="0.25">
      <c r="A3558">
        <v>3687</v>
      </c>
      <c r="B3558" t="s">
        <v>26</v>
      </c>
      <c r="C3558" t="s">
        <v>164</v>
      </c>
      <c r="D3558">
        <v>0.36313979799999901</v>
      </c>
      <c r="E3558" t="s">
        <v>164</v>
      </c>
      <c r="F3558">
        <v>0.48327874900000001</v>
      </c>
      <c r="G3558">
        <v>2</v>
      </c>
    </row>
    <row r="3559" spans="1:7" x14ac:dyDescent="0.25">
      <c r="A3559">
        <v>3688</v>
      </c>
      <c r="B3559" t="s">
        <v>27</v>
      </c>
      <c r="C3559" t="s">
        <v>164</v>
      </c>
      <c r="D3559">
        <v>0.61265649799999999</v>
      </c>
      <c r="E3559" t="s">
        <v>164</v>
      </c>
      <c r="F3559">
        <v>0.77320016800000002</v>
      </c>
      <c r="G3559">
        <v>4</v>
      </c>
    </row>
    <row r="3560" spans="1:7" x14ac:dyDescent="0.25">
      <c r="A3560">
        <v>3689</v>
      </c>
      <c r="B3560" t="s">
        <v>28</v>
      </c>
      <c r="C3560" t="s">
        <v>164</v>
      </c>
      <c r="D3560">
        <v>0.50215575099999998</v>
      </c>
      <c r="E3560" t="s">
        <v>164</v>
      </c>
      <c r="F3560">
        <v>0.53098765999999997</v>
      </c>
      <c r="G3560">
        <v>4</v>
      </c>
    </row>
    <row r="3561" spans="1:7" x14ac:dyDescent="0.25">
      <c r="A3561">
        <v>3690</v>
      </c>
      <c r="B3561" t="s">
        <v>29</v>
      </c>
      <c r="C3561" t="s">
        <v>164</v>
      </c>
      <c r="D3561">
        <v>0.53929505899999997</v>
      </c>
      <c r="E3561" t="s">
        <v>164</v>
      </c>
      <c r="F3561">
        <v>0.64644795600000005</v>
      </c>
      <c r="G3561">
        <v>4</v>
      </c>
    </row>
    <row r="3562" spans="1:7" x14ac:dyDescent="0.25">
      <c r="A3562">
        <v>3691</v>
      </c>
      <c r="B3562" t="s">
        <v>30</v>
      </c>
      <c r="C3562" t="s">
        <v>164</v>
      </c>
      <c r="D3562">
        <v>0.505454285</v>
      </c>
      <c r="E3562" t="s">
        <v>164</v>
      </c>
      <c r="F3562">
        <v>0.39264591299999901</v>
      </c>
      <c r="G3562">
        <v>2</v>
      </c>
    </row>
    <row r="3563" spans="1:7" x14ac:dyDescent="0.25">
      <c r="A3563">
        <v>3692</v>
      </c>
      <c r="B3563" t="s">
        <v>31</v>
      </c>
      <c r="C3563" t="s">
        <v>164</v>
      </c>
      <c r="D3563">
        <v>0.33033139500000003</v>
      </c>
      <c r="E3563" t="s">
        <v>164</v>
      </c>
      <c r="F3563">
        <v>0.29517739399999998</v>
      </c>
      <c r="G3563">
        <v>0</v>
      </c>
    </row>
    <row r="3564" spans="1:7" x14ac:dyDescent="0.25">
      <c r="A3564">
        <v>3693</v>
      </c>
      <c r="B3564" t="s">
        <v>32</v>
      </c>
      <c r="C3564" t="s">
        <v>164</v>
      </c>
      <c r="D3564">
        <v>0.28622365500000002</v>
      </c>
      <c r="E3564" t="s">
        <v>164</v>
      </c>
      <c r="F3564">
        <v>0.34387294299999999</v>
      </c>
      <c r="G3564">
        <v>0</v>
      </c>
    </row>
    <row r="3565" spans="1:7" x14ac:dyDescent="0.25">
      <c r="A3565">
        <v>3694</v>
      </c>
      <c r="B3565" t="s">
        <v>33</v>
      </c>
      <c r="C3565" t="s">
        <v>164</v>
      </c>
      <c r="D3565">
        <v>0.33852119000000003</v>
      </c>
      <c r="E3565" t="s">
        <v>164</v>
      </c>
      <c r="F3565">
        <v>0.29851719700000001</v>
      </c>
      <c r="G3565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6" workbookViewId="0">
      <selection activeCell="P13" sqref="P13"/>
    </sheetView>
  </sheetViews>
  <sheetFormatPr defaultRowHeight="15" x14ac:dyDescent="0.25"/>
  <cols>
    <col min="2" max="2" width="19.28515625" bestFit="1" customWidth="1"/>
  </cols>
  <sheetData>
    <row r="1" spans="1:8" x14ac:dyDescent="0.25">
      <c r="A1" t="s">
        <v>201</v>
      </c>
      <c r="B1" t="s">
        <v>0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</row>
    <row r="2" spans="1:8" x14ac:dyDescent="0.25">
      <c r="A2" s="5" t="s">
        <v>196</v>
      </c>
      <c r="B2" s="3" t="s">
        <v>169</v>
      </c>
      <c r="C2" s="4">
        <v>6</v>
      </c>
      <c r="D2" s="4">
        <v>62</v>
      </c>
      <c r="E2" s="4">
        <v>4</v>
      </c>
      <c r="F2" s="4">
        <v>60</v>
      </c>
      <c r="G2" s="4"/>
      <c r="H2" s="4"/>
    </row>
    <row r="3" spans="1:8" x14ac:dyDescent="0.25">
      <c r="A3" s="5"/>
      <c r="B3" s="3" t="s">
        <v>170</v>
      </c>
      <c r="C3" s="4">
        <v>55</v>
      </c>
      <c r="D3" s="4">
        <v>69</v>
      </c>
      <c r="E3" s="4">
        <v>3</v>
      </c>
      <c r="F3" s="4">
        <v>5</v>
      </c>
      <c r="G3" s="4"/>
      <c r="H3" s="4"/>
    </row>
    <row r="4" spans="1:8" x14ac:dyDescent="0.25">
      <c r="A4" s="5"/>
      <c r="B4" s="3" t="s">
        <v>171</v>
      </c>
      <c r="C4" s="4">
        <v>112</v>
      </c>
      <c r="D4" s="4">
        <v>20</v>
      </c>
      <c r="E4" s="4"/>
      <c r="F4" s="4"/>
      <c r="G4" s="4"/>
      <c r="H4" s="4"/>
    </row>
    <row r="5" spans="1:8" x14ac:dyDescent="0.25">
      <c r="A5" s="5"/>
      <c r="B5" s="3" t="s">
        <v>172</v>
      </c>
      <c r="C5" s="4">
        <v>55</v>
      </c>
      <c r="D5" s="4">
        <v>59</v>
      </c>
      <c r="E5" s="4"/>
      <c r="F5" s="4">
        <v>18</v>
      </c>
      <c r="G5" s="4"/>
      <c r="H5" s="4"/>
    </row>
    <row r="6" spans="1:8" x14ac:dyDescent="0.25">
      <c r="A6" s="5"/>
      <c r="B6" s="3" t="s">
        <v>173</v>
      </c>
      <c r="C6" s="4">
        <v>8</v>
      </c>
      <c r="D6" s="4">
        <v>60</v>
      </c>
      <c r="E6" s="4">
        <v>1</v>
      </c>
      <c r="F6" s="4">
        <v>63</v>
      </c>
      <c r="G6" s="4"/>
      <c r="H6" s="4"/>
    </row>
    <row r="7" spans="1:8" x14ac:dyDescent="0.25">
      <c r="A7" s="5"/>
      <c r="B7" s="3" t="s">
        <v>174</v>
      </c>
      <c r="C7" s="4">
        <v>101</v>
      </c>
      <c r="D7" s="4">
        <v>31</v>
      </c>
      <c r="E7" s="4"/>
      <c r="F7" s="4"/>
      <c r="G7" s="4"/>
      <c r="H7" s="4"/>
    </row>
    <row r="8" spans="1:8" x14ac:dyDescent="0.25">
      <c r="A8" s="5"/>
      <c r="B8" s="3" t="s">
        <v>175</v>
      </c>
      <c r="C8" s="4">
        <v>32</v>
      </c>
      <c r="D8" s="4">
        <v>37</v>
      </c>
      <c r="E8" s="4">
        <v>11</v>
      </c>
      <c r="F8" s="4">
        <v>44</v>
      </c>
      <c r="G8" s="4">
        <v>2</v>
      </c>
      <c r="H8" s="4">
        <v>6</v>
      </c>
    </row>
    <row r="9" spans="1:8" x14ac:dyDescent="0.25">
      <c r="A9" s="5" t="s">
        <v>197</v>
      </c>
      <c r="B9" s="3" t="s">
        <v>176</v>
      </c>
      <c r="C9" s="4">
        <v>11</v>
      </c>
      <c r="D9" s="4">
        <v>69</v>
      </c>
      <c r="E9" s="4">
        <v>11</v>
      </c>
      <c r="F9" s="4">
        <v>41</v>
      </c>
      <c r="G9" s="4"/>
      <c r="H9" s="4"/>
    </row>
    <row r="10" spans="1:8" x14ac:dyDescent="0.25">
      <c r="A10" s="5"/>
      <c r="B10" s="3" t="s">
        <v>177</v>
      </c>
      <c r="C10" s="4"/>
      <c r="D10" s="4">
        <v>26</v>
      </c>
      <c r="E10" s="4">
        <v>13</v>
      </c>
      <c r="F10" s="4">
        <v>68</v>
      </c>
      <c r="G10" s="4">
        <v>10</v>
      </c>
      <c r="H10" s="4">
        <v>15</v>
      </c>
    </row>
    <row r="11" spans="1:8" x14ac:dyDescent="0.25">
      <c r="A11" s="5"/>
      <c r="B11" s="3" t="s">
        <v>178</v>
      </c>
      <c r="C11" s="4">
        <v>18</v>
      </c>
      <c r="D11" s="4">
        <v>43</v>
      </c>
      <c r="E11" s="4">
        <v>62</v>
      </c>
      <c r="F11" s="4">
        <v>9</v>
      </c>
      <c r="G11" s="4"/>
      <c r="H11" s="4"/>
    </row>
    <row r="12" spans="1:8" x14ac:dyDescent="0.25">
      <c r="A12" s="5"/>
      <c r="B12" s="3" t="s">
        <v>180</v>
      </c>
      <c r="C12" s="4">
        <v>93</v>
      </c>
      <c r="D12" s="4">
        <v>22</v>
      </c>
      <c r="E12" s="4">
        <v>15</v>
      </c>
      <c r="F12" s="4">
        <v>2</v>
      </c>
      <c r="G12" s="4"/>
      <c r="H12" s="4"/>
    </row>
    <row r="13" spans="1:8" x14ac:dyDescent="0.25">
      <c r="A13" s="5"/>
      <c r="B13" s="3" t="s">
        <v>179</v>
      </c>
      <c r="C13" s="4">
        <v>25</v>
      </c>
      <c r="D13" s="4">
        <v>55</v>
      </c>
      <c r="E13" s="4">
        <v>12</v>
      </c>
      <c r="F13" s="4">
        <v>31</v>
      </c>
      <c r="G13" s="4">
        <v>5</v>
      </c>
      <c r="H13" s="4">
        <v>4</v>
      </c>
    </row>
    <row r="14" spans="1:8" x14ac:dyDescent="0.25">
      <c r="A14" s="5"/>
      <c r="B14" s="3" t="s">
        <v>181</v>
      </c>
      <c r="C14" s="4">
        <v>4</v>
      </c>
      <c r="D14" s="4">
        <v>11</v>
      </c>
      <c r="E14" s="4">
        <v>116</v>
      </c>
      <c r="F14" s="4"/>
      <c r="G14" s="4">
        <v>1</v>
      </c>
      <c r="H14" s="4"/>
    </row>
    <row r="15" spans="1:8" x14ac:dyDescent="0.25">
      <c r="A15" s="5"/>
      <c r="B15" s="3" t="s">
        <v>182</v>
      </c>
      <c r="C15" s="4">
        <v>39</v>
      </c>
      <c r="D15" s="4">
        <v>43</v>
      </c>
      <c r="E15" s="4">
        <v>42</v>
      </c>
      <c r="F15" s="4">
        <v>7</v>
      </c>
      <c r="G15" s="4">
        <v>1</v>
      </c>
      <c r="H15" s="4"/>
    </row>
    <row r="16" spans="1:8" x14ac:dyDescent="0.25">
      <c r="A16" s="5"/>
      <c r="B16" s="3" t="s">
        <v>183</v>
      </c>
      <c r="C16" s="4">
        <v>130</v>
      </c>
      <c r="D16" s="4"/>
      <c r="E16" s="4">
        <v>2</v>
      </c>
      <c r="F16" s="4"/>
      <c r="G16" s="4"/>
      <c r="H16" s="4"/>
    </row>
    <row r="17" spans="1:8" x14ac:dyDescent="0.25">
      <c r="A17" s="5"/>
      <c r="B17" s="3" t="s">
        <v>184</v>
      </c>
      <c r="C17" s="4">
        <v>5</v>
      </c>
      <c r="D17" s="4">
        <v>44</v>
      </c>
      <c r="E17" s="4">
        <v>37</v>
      </c>
      <c r="F17" s="4">
        <v>44</v>
      </c>
      <c r="G17" s="4">
        <v>2</v>
      </c>
      <c r="H17" s="4"/>
    </row>
    <row r="18" spans="1:8" x14ac:dyDescent="0.25">
      <c r="A18" s="5" t="s">
        <v>198</v>
      </c>
      <c r="B18" s="3" t="s">
        <v>185</v>
      </c>
      <c r="C18" s="4"/>
      <c r="D18" s="4"/>
      <c r="E18" s="4">
        <v>21</v>
      </c>
      <c r="F18" s="4"/>
      <c r="G18" s="4">
        <v>110</v>
      </c>
      <c r="H18" s="4">
        <v>1</v>
      </c>
    </row>
    <row r="19" spans="1:8" x14ac:dyDescent="0.25">
      <c r="A19" s="5"/>
      <c r="B19" s="3" t="s">
        <v>186</v>
      </c>
      <c r="C19" s="4">
        <v>1</v>
      </c>
      <c r="D19" s="4">
        <v>2</v>
      </c>
      <c r="E19" s="4">
        <v>60</v>
      </c>
      <c r="F19" s="4"/>
      <c r="G19" s="4">
        <v>69</v>
      </c>
      <c r="H19" s="4"/>
    </row>
    <row r="20" spans="1:8" x14ac:dyDescent="0.25">
      <c r="A20" s="5"/>
      <c r="B20" s="3" t="s">
        <v>187</v>
      </c>
      <c r="C20" s="4">
        <v>79</v>
      </c>
      <c r="D20" s="4">
        <v>1</v>
      </c>
      <c r="E20" s="4">
        <v>52</v>
      </c>
      <c r="F20" s="4"/>
      <c r="G20" s="4"/>
      <c r="H20" s="4"/>
    </row>
    <row r="21" spans="1:8" x14ac:dyDescent="0.25">
      <c r="A21" s="5"/>
      <c r="B21" s="3" t="s">
        <v>188</v>
      </c>
      <c r="C21" s="4">
        <v>1</v>
      </c>
      <c r="D21" s="4"/>
      <c r="E21" s="4">
        <v>85</v>
      </c>
      <c r="F21" s="4"/>
      <c r="G21" s="4">
        <v>46</v>
      </c>
      <c r="H21" s="4"/>
    </row>
    <row r="22" spans="1:8" x14ac:dyDescent="0.25">
      <c r="A22" s="5" t="s">
        <v>199</v>
      </c>
      <c r="B22" s="3" t="s">
        <v>189</v>
      </c>
      <c r="C22" s="4"/>
      <c r="D22" s="4"/>
      <c r="E22" s="4"/>
      <c r="F22" s="4"/>
      <c r="G22" s="4">
        <v>38</v>
      </c>
      <c r="H22" s="4">
        <v>94</v>
      </c>
    </row>
    <row r="23" spans="1:8" x14ac:dyDescent="0.25">
      <c r="A23" s="5"/>
      <c r="B23" s="3" t="s">
        <v>190</v>
      </c>
      <c r="C23" s="4"/>
      <c r="D23" s="4"/>
      <c r="E23" s="4">
        <v>5</v>
      </c>
      <c r="F23" s="4"/>
      <c r="G23" s="4">
        <v>80</v>
      </c>
      <c r="H23" s="4">
        <v>47</v>
      </c>
    </row>
    <row r="24" spans="1:8" x14ac:dyDescent="0.25">
      <c r="A24" s="5"/>
      <c r="B24" s="3" t="s">
        <v>191</v>
      </c>
      <c r="C24" s="4"/>
      <c r="D24" s="4"/>
      <c r="E24" s="4">
        <v>2</v>
      </c>
      <c r="F24" s="4"/>
      <c r="G24" s="4">
        <v>55</v>
      </c>
      <c r="H24" s="4">
        <v>75</v>
      </c>
    </row>
    <row r="25" spans="1:8" x14ac:dyDescent="0.25">
      <c r="A25" s="5" t="s">
        <v>200</v>
      </c>
      <c r="B25" s="3" t="s">
        <v>193</v>
      </c>
      <c r="C25" s="4"/>
      <c r="D25" s="4">
        <v>35</v>
      </c>
      <c r="E25" s="4">
        <v>28</v>
      </c>
      <c r="F25" s="4">
        <v>58</v>
      </c>
      <c r="G25" s="4">
        <v>5</v>
      </c>
      <c r="H25" s="4">
        <v>6</v>
      </c>
    </row>
    <row r="26" spans="1:8" x14ac:dyDescent="0.25">
      <c r="A26" s="5"/>
      <c r="B26" s="3" t="s">
        <v>192</v>
      </c>
      <c r="C26" s="4">
        <v>4</v>
      </c>
      <c r="D26" s="4">
        <v>52</v>
      </c>
      <c r="E26" s="4">
        <v>38</v>
      </c>
      <c r="F26" s="4">
        <v>37</v>
      </c>
      <c r="G26" s="4"/>
      <c r="H26" s="4">
        <v>1</v>
      </c>
    </row>
    <row r="27" spans="1:8" x14ac:dyDescent="0.25">
      <c r="A27" s="5"/>
      <c r="B27" s="3" t="s">
        <v>194</v>
      </c>
      <c r="C27" s="4">
        <v>1</v>
      </c>
      <c r="D27" s="4">
        <v>11</v>
      </c>
      <c r="E27" s="4">
        <v>36</v>
      </c>
      <c r="F27" s="4">
        <v>17</v>
      </c>
      <c r="G27" s="4">
        <v>41</v>
      </c>
      <c r="H27" s="4">
        <v>26</v>
      </c>
    </row>
    <row r="28" spans="1:8" x14ac:dyDescent="0.25">
      <c r="A28" s="5"/>
      <c r="B28" s="3" t="s">
        <v>195</v>
      </c>
      <c r="C28" s="4">
        <v>40</v>
      </c>
      <c r="D28" s="4">
        <v>19</v>
      </c>
      <c r="E28" s="4">
        <v>64</v>
      </c>
      <c r="F28" s="4">
        <v>1</v>
      </c>
      <c r="G28" s="4">
        <v>8</v>
      </c>
      <c r="H28" s="4"/>
    </row>
  </sheetData>
  <mergeCells count="5">
    <mergeCell ref="A2:A8"/>
    <mergeCell ref="A9:A17"/>
    <mergeCell ref="A18:A21"/>
    <mergeCell ref="A22:A24"/>
    <mergeCell ref="A25:A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Planilha1</vt:lpstr>
      <vt:lpstr>expo2</vt:lpstr>
      <vt:lpstr>Planilha2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Jarenkow</dc:creator>
  <cp:lastModifiedBy>André Jarenkow</cp:lastModifiedBy>
  <dcterms:created xsi:type="dcterms:W3CDTF">2019-02-16T22:04:30Z</dcterms:created>
  <dcterms:modified xsi:type="dcterms:W3CDTF">2019-02-17T12:28:32Z</dcterms:modified>
</cp:coreProperties>
</file>