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opeo/Downloads/"/>
    </mc:Choice>
  </mc:AlternateContent>
  <xr:revisionPtr revIDLastSave="0" documentId="13_ncr:1_{7BE38FAC-06AD-8F4F-AB50-A555E0A64455}" xr6:coauthVersionLast="47" xr6:coauthVersionMax="47" xr10:uidLastSave="{00000000-0000-0000-0000-000000000000}"/>
  <bookViews>
    <workbookView xWindow="0" yWindow="500" windowWidth="28800" windowHeight="17500" xr2:uid="{A5946AE6-50D5-3C42-BDFA-7BBED867D7B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AA7" i="1"/>
  <c r="AB7" i="1"/>
  <c r="AC7" i="1"/>
  <c r="AD7" i="1"/>
  <c r="AE7" i="1"/>
  <c r="AF7" i="1"/>
  <c r="AG7" i="1"/>
  <c r="AH7" i="1"/>
  <c r="AI7" i="1"/>
  <c r="Z8" i="1"/>
  <c r="AA8" i="1"/>
  <c r="AB8" i="1"/>
  <c r="AC8" i="1"/>
  <c r="AD8" i="1"/>
  <c r="AE8" i="1"/>
  <c r="AF8" i="1"/>
  <c r="AG8" i="1"/>
  <c r="AH8" i="1"/>
  <c r="AI8" i="1"/>
  <c r="Z9" i="1"/>
  <c r="AA9" i="1"/>
  <c r="AB9" i="1"/>
  <c r="AC9" i="1"/>
  <c r="AD9" i="1"/>
  <c r="AE9" i="1"/>
  <c r="AF9" i="1"/>
  <c r="AG9" i="1"/>
  <c r="AH9" i="1"/>
  <c r="AI9" i="1"/>
  <c r="Z10" i="1"/>
  <c r="AA10" i="1"/>
  <c r="AB10" i="1"/>
  <c r="AC10" i="1"/>
  <c r="AD10" i="1"/>
  <c r="AE10" i="1"/>
  <c r="AF10" i="1"/>
  <c r="AG10" i="1"/>
  <c r="AH10" i="1"/>
  <c r="AI10" i="1"/>
  <c r="Z11" i="1"/>
  <c r="AA11" i="1"/>
  <c r="AB11" i="1"/>
  <c r="AC11" i="1"/>
  <c r="AD11" i="1"/>
  <c r="AE11" i="1"/>
  <c r="AF11" i="1"/>
  <c r="AG11" i="1"/>
  <c r="AH11" i="1"/>
  <c r="AI11" i="1"/>
  <c r="Z12" i="1"/>
  <c r="AA12" i="1"/>
  <c r="AB12" i="1"/>
  <c r="AC12" i="1"/>
  <c r="AD12" i="1"/>
  <c r="AE12" i="1"/>
  <c r="AF12" i="1"/>
  <c r="AG12" i="1"/>
  <c r="AH12" i="1"/>
  <c r="AI12" i="1"/>
  <c r="Z13" i="1"/>
  <c r="AA13" i="1"/>
  <c r="AB13" i="1"/>
  <c r="AC13" i="1"/>
  <c r="AD13" i="1"/>
  <c r="AE13" i="1"/>
  <c r="AF13" i="1"/>
  <c r="AG13" i="1"/>
  <c r="AH13" i="1"/>
  <c r="AI13" i="1"/>
  <c r="Z14" i="1"/>
  <c r="AA14" i="1"/>
  <c r="AB14" i="1"/>
  <c r="AC14" i="1"/>
  <c r="AD14" i="1"/>
  <c r="AE14" i="1"/>
  <c r="AF14" i="1"/>
  <c r="AG14" i="1"/>
  <c r="AH14" i="1"/>
  <c r="AI14" i="1"/>
  <c r="Z15" i="1"/>
  <c r="AA15" i="1"/>
  <c r="AB15" i="1"/>
  <c r="AC15" i="1"/>
  <c r="AD15" i="1"/>
  <c r="AE15" i="1"/>
  <c r="AF15" i="1"/>
  <c r="AG15" i="1"/>
  <c r="AH15" i="1"/>
  <c r="AI15" i="1"/>
  <c r="Z16" i="1"/>
  <c r="AA16" i="1"/>
  <c r="AB16" i="1"/>
  <c r="AC16" i="1"/>
  <c r="AD16" i="1"/>
  <c r="AE16" i="1"/>
  <c r="AF16" i="1"/>
  <c r="AG16" i="1"/>
  <c r="AH16" i="1"/>
  <c r="AI16" i="1"/>
  <c r="Z17" i="1"/>
  <c r="AA17" i="1"/>
  <c r="AB17" i="1"/>
  <c r="AC17" i="1"/>
  <c r="AD17" i="1"/>
  <c r="AE17" i="1"/>
  <c r="AF17" i="1"/>
  <c r="AG17" i="1"/>
  <c r="AH17" i="1"/>
  <c r="AI17" i="1"/>
  <c r="Z18" i="1"/>
  <c r="AA18" i="1"/>
  <c r="AB18" i="1"/>
  <c r="AC18" i="1"/>
  <c r="AD18" i="1"/>
  <c r="AE18" i="1"/>
  <c r="AF18" i="1"/>
  <c r="AG18" i="1"/>
  <c r="AH18" i="1"/>
  <c r="AI18" i="1"/>
  <c r="Z19" i="1"/>
  <c r="AA19" i="1"/>
  <c r="AB19" i="1"/>
  <c r="AC19" i="1"/>
  <c r="AD19" i="1"/>
  <c r="AE19" i="1"/>
  <c r="AF19" i="1"/>
  <c r="AG19" i="1"/>
  <c r="AH19" i="1"/>
  <c r="AI19" i="1"/>
  <c r="Z20" i="1"/>
  <c r="AA20" i="1"/>
  <c r="AB20" i="1"/>
  <c r="AC20" i="1"/>
  <c r="AD20" i="1"/>
  <c r="AE20" i="1"/>
  <c r="AF20" i="1"/>
  <c r="AG20" i="1"/>
  <c r="AH20" i="1"/>
  <c r="AI20" i="1"/>
  <c r="Z21" i="1"/>
  <c r="AA21" i="1"/>
  <c r="AB21" i="1"/>
  <c r="AC21" i="1"/>
  <c r="AD21" i="1"/>
  <c r="AE21" i="1"/>
  <c r="AF21" i="1"/>
  <c r="AG21" i="1"/>
  <c r="AH21" i="1"/>
  <c r="AI21" i="1"/>
  <c r="Z22" i="1"/>
  <c r="AA22" i="1"/>
  <c r="AB22" i="1"/>
  <c r="AC22" i="1"/>
  <c r="AD22" i="1"/>
  <c r="AE22" i="1"/>
  <c r="AF22" i="1"/>
  <c r="AG22" i="1"/>
  <c r="AH22" i="1"/>
  <c r="AI22" i="1"/>
  <c r="Z23" i="1"/>
  <c r="AA23" i="1"/>
  <c r="AB23" i="1"/>
  <c r="AC23" i="1"/>
  <c r="AD23" i="1"/>
  <c r="AE23" i="1"/>
  <c r="AF23" i="1"/>
  <c r="AG23" i="1"/>
  <c r="AH23" i="1"/>
  <c r="AI23" i="1"/>
  <c r="Z24" i="1"/>
  <c r="AA24" i="1"/>
  <c r="AB24" i="1"/>
  <c r="AC24" i="1"/>
  <c r="AD24" i="1"/>
  <c r="AE24" i="1"/>
  <c r="AF24" i="1"/>
  <c r="AG24" i="1"/>
  <c r="AH24" i="1"/>
  <c r="AI24" i="1"/>
  <c r="Z25" i="1"/>
  <c r="AA25" i="1"/>
  <c r="AB25" i="1"/>
  <c r="AC25" i="1"/>
  <c r="AD25" i="1"/>
  <c r="AE25" i="1"/>
  <c r="AF25" i="1"/>
  <c r="AG25" i="1"/>
  <c r="AH25" i="1"/>
  <c r="AI25" i="1"/>
  <c r="Z26" i="1"/>
  <c r="AA26" i="1"/>
  <c r="AB26" i="1"/>
  <c r="AC26" i="1"/>
  <c r="AD26" i="1"/>
  <c r="AE26" i="1"/>
  <c r="AF26" i="1"/>
  <c r="AG26" i="1"/>
  <c r="AH26" i="1"/>
  <c r="AI26" i="1"/>
  <c r="Z27" i="1"/>
  <c r="AA27" i="1"/>
  <c r="AB27" i="1"/>
  <c r="AC27" i="1"/>
  <c r="AD27" i="1"/>
  <c r="AE27" i="1"/>
  <c r="AF27" i="1"/>
  <c r="AG27" i="1"/>
  <c r="AH27" i="1"/>
  <c r="AI27" i="1"/>
  <c r="Z28" i="1"/>
  <c r="AA28" i="1"/>
  <c r="AB28" i="1"/>
  <c r="AC28" i="1"/>
  <c r="AD28" i="1"/>
  <c r="AE28" i="1"/>
  <c r="AF28" i="1"/>
  <c r="AG28" i="1"/>
  <c r="AH28" i="1"/>
  <c r="AI28" i="1"/>
  <c r="Z29" i="1"/>
  <c r="AA29" i="1"/>
  <c r="AB29" i="1"/>
  <c r="AC29" i="1"/>
  <c r="AD29" i="1"/>
  <c r="AE29" i="1"/>
  <c r="AF29" i="1"/>
  <c r="AG29" i="1"/>
  <c r="AH29" i="1"/>
  <c r="AI29" i="1"/>
  <c r="Z30" i="1"/>
  <c r="AA30" i="1"/>
  <c r="AB30" i="1"/>
  <c r="AC30" i="1"/>
  <c r="AD30" i="1"/>
  <c r="AE30" i="1"/>
  <c r="AF30" i="1"/>
  <c r="AG30" i="1"/>
  <c r="AH30" i="1"/>
  <c r="AI30" i="1"/>
  <c r="Z31" i="1"/>
  <c r="AA31" i="1"/>
  <c r="AB31" i="1"/>
  <c r="AC31" i="1"/>
  <c r="AD31" i="1"/>
  <c r="AE31" i="1"/>
  <c r="AF31" i="1"/>
  <c r="AG31" i="1"/>
  <c r="AH31" i="1"/>
  <c r="AI31" i="1"/>
  <c r="Z32" i="1"/>
  <c r="AA32" i="1"/>
  <c r="AB32" i="1"/>
  <c r="AC32" i="1"/>
  <c r="AD32" i="1"/>
  <c r="AE32" i="1"/>
  <c r="AF32" i="1"/>
  <c r="AG32" i="1"/>
  <c r="AH32" i="1"/>
  <c r="AI32" i="1"/>
  <c r="Z33" i="1"/>
  <c r="AA33" i="1"/>
  <c r="AB33" i="1"/>
  <c r="AC33" i="1"/>
  <c r="AD33" i="1"/>
  <c r="AE33" i="1"/>
  <c r="AF33" i="1"/>
  <c r="AG33" i="1"/>
  <c r="AH33" i="1"/>
  <c r="AI33" i="1"/>
  <c r="Z34" i="1"/>
  <c r="AA34" i="1"/>
  <c r="AB34" i="1"/>
  <c r="AC34" i="1"/>
  <c r="AD34" i="1"/>
  <c r="AE34" i="1"/>
  <c r="AF34" i="1"/>
  <c r="AG34" i="1"/>
  <c r="AH34" i="1"/>
  <c r="AI34" i="1"/>
  <c r="Z35" i="1"/>
  <c r="AA35" i="1"/>
  <c r="AB35" i="1"/>
  <c r="AC35" i="1"/>
  <c r="AD35" i="1"/>
  <c r="AE35" i="1"/>
  <c r="AF35" i="1"/>
  <c r="AG35" i="1"/>
  <c r="AH35" i="1"/>
  <c r="AI35" i="1"/>
  <c r="Z36" i="1"/>
  <c r="AA36" i="1"/>
  <c r="AB36" i="1"/>
  <c r="AC36" i="1"/>
  <c r="AD36" i="1"/>
  <c r="AE36" i="1"/>
  <c r="AF36" i="1"/>
  <c r="AG36" i="1"/>
  <c r="AH36" i="1"/>
  <c r="AI36" i="1"/>
  <c r="Z37" i="1"/>
  <c r="AA37" i="1"/>
  <c r="AB37" i="1"/>
  <c r="AC37" i="1"/>
  <c r="AD37" i="1"/>
  <c r="AE37" i="1"/>
  <c r="AF37" i="1"/>
  <c r="AG37" i="1"/>
  <c r="AH37" i="1"/>
  <c r="AI37" i="1"/>
  <c r="Z38" i="1"/>
  <c r="AA38" i="1"/>
  <c r="AB38" i="1"/>
  <c r="AC38" i="1"/>
  <c r="AD38" i="1"/>
  <c r="AE38" i="1"/>
  <c r="AF38" i="1"/>
  <c r="AG38" i="1"/>
  <c r="AH38" i="1"/>
  <c r="AI38" i="1"/>
  <c r="Z39" i="1"/>
  <c r="AA39" i="1"/>
  <c r="AB39" i="1"/>
  <c r="AC39" i="1"/>
  <c r="AD39" i="1"/>
  <c r="AE39" i="1"/>
  <c r="AF39" i="1"/>
  <c r="AG39" i="1"/>
  <c r="AH39" i="1"/>
  <c r="AI39" i="1"/>
  <c r="Z40" i="1"/>
  <c r="AA40" i="1"/>
  <c r="AB40" i="1"/>
  <c r="AC40" i="1"/>
  <c r="AD40" i="1"/>
  <c r="AE40" i="1"/>
  <c r="AF40" i="1"/>
  <c r="AG40" i="1"/>
  <c r="AH40" i="1"/>
  <c r="AI40" i="1"/>
  <c r="Z41" i="1"/>
  <c r="AA41" i="1"/>
  <c r="AB41" i="1"/>
  <c r="AC41" i="1"/>
  <c r="AD41" i="1"/>
  <c r="AE41" i="1"/>
  <c r="AF41" i="1"/>
  <c r="AG41" i="1"/>
  <c r="AH41" i="1"/>
  <c r="AI41" i="1"/>
  <c r="Z42" i="1"/>
  <c r="AA42" i="1"/>
  <c r="AB42" i="1"/>
  <c r="AC42" i="1"/>
  <c r="AD42" i="1"/>
  <c r="AE42" i="1"/>
  <c r="AF42" i="1"/>
  <c r="AG42" i="1"/>
  <c r="AH42" i="1"/>
  <c r="AI42" i="1"/>
  <c r="Z43" i="1"/>
  <c r="AA43" i="1"/>
  <c r="AB43" i="1"/>
  <c r="AC43" i="1"/>
  <c r="AD43" i="1"/>
  <c r="AE43" i="1"/>
  <c r="AF43" i="1"/>
  <c r="AG43" i="1"/>
  <c r="AH43" i="1"/>
  <c r="AI43" i="1"/>
  <c r="Z44" i="1"/>
  <c r="AA44" i="1"/>
  <c r="AB44" i="1"/>
  <c r="AC44" i="1"/>
  <c r="AD44" i="1"/>
  <c r="AE44" i="1"/>
  <c r="AF44" i="1"/>
  <c r="AG44" i="1"/>
  <c r="AH44" i="1"/>
  <c r="AI44" i="1"/>
  <c r="Z45" i="1"/>
  <c r="AA45" i="1"/>
  <c r="AB45" i="1"/>
  <c r="AC45" i="1"/>
  <c r="AD45" i="1"/>
  <c r="AE45" i="1"/>
  <c r="AF45" i="1"/>
  <c r="AG45" i="1"/>
  <c r="AH45" i="1"/>
  <c r="AI45" i="1"/>
  <c r="Z46" i="1"/>
  <c r="AA46" i="1"/>
  <c r="AB46" i="1"/>
  <c r="AC46" i="1"/>
  <c r="AD46" i="1"/>
  <c r="AE46" i="1"/>
  <c r="AF46" i="1"/>
  <c r="AG46" i="1"/>
  <c r="AH46" i="1"/>
  <c r="AI46" i="1"/>
  <c r="Z47" i="1"/>
  <c r="AA47" i="1"/>
  <c r="AB47" i="1"/>
  <c r="AC47" i="1"/>
  <c r="AD47" i="1"/>
  <c r="AE47" i="1"/>
  <c r="AF47" i="1"/>
  <c r="AG47" i="1"/>
  <c r="AH47" i="1"/>
  <c r="AI47" i="1"/>
  <c r="Z48" i="1"/>
  <c r="AA48" i="1"/>
  <c r="AB48" i="1"/>
  <c r="AC48" i="1"/>
  <c r="AD48" i="1"/>
  <c r="AE48" i="1"/>
  <c r="AF48" i="1"/>
  <c r="AG48" i="1"/>
  <c r="AH48" i="1"/>
  <c r="AI48" i="1"/>
  <c r="Z49" i="1"/>
  <c r="AA49" i="1"/>
  <c r="AB49" i="1"/>
  <c r="AC49" i="1"/>
  <c r="AD49" i="1"/>
  <c r="AE49" i="1"/>
  <c r="AF49" i="1"/>
  <c r="AG49" i="1"/>
  <c r="AH49" i="1"/>
  <c r="AI49" i="1"/>
  <c r="Z50" i="1"/>
  <c r="AA50" i="1"/>
  <c r="AB50" i="1"/>
  <c r="AC50" i="1"/>
  <c r="AD50" i="1"/>
  <c r="AE50" i="1"/>
  <c r="AF50" i="1"/>
  <c r="AG50" i="1"/>
  <c r="AH50" i="1"/>
  <c r="AI50" i="1"/>
  <c r="Z51" i="1"/>
  <c r="AA51" i="1"/>
  <c r="AB51" i="1"/>
  <c r="AC51" i="1"/>
  <c r="AD51" i="1"/>
  <c r="AE51" i="1"/>
  <c r="AF51" i="1"/>
  <c r="AG51" i="1"/>
  <c r="AH51" i="1"/>
  <c r="AI51" i="1"/>
  <c r="Z52" i="1"/>
  <c r="AA52" i="1"/>
  <c r="AB52" i="1"/>
  <c r="AC52" i="1"/>
  <c r="AD52" i="1"/>
  <c r="AE52" i="1"/>
  <c r="AF52" i="1"/>
  <c r="AG52" i="1"/>
  <c r="AH52" i="1"/>
  <c r="AI52" i="1"/>
  <c r="Z53" i="1"/>
  <c r="AA53" i="1"/>
  <c r="AB53" i="1"/>
  <c r="AC53" i="1"/>
  <c r="AD53" i="1"/>
  <c r="AE53" i="1"/>
  <c r="AF53" i="1"/>
  <c r="AG53" i="1"/>
  <c r="AH53" i="1"/>
  <c r="AI53" i="1"/>
  <c r="Z54" i="1"/>
  <c r="AA54" i="1"/>
  <c r="AB54" i="1"/>
  <c r="AC54" i="1"/>
  <c r="AD54" i="1"/>
  <c r="AE54" i="1"/>
  <c r="AF54" i="1"/>
  <c r="AG54" i="1"/>
  <c r="AH54" i="1"/>
  <c r="AI54" i="1"/>
  <c r="Z55" i="1"/>
  <c r="AA55" i="1"/>
  <c r="AB55" i="1"/>
  <c r="AC55" i="1"/>
  <c r="AD55" i="1"/>
  <c r="AE55" i="1"/>
  <c r="AF55" i="1"/>
  <c r="AG55" i="1"/>
  <c r="AH55" i="1"/>
  <c r="AI55" i="1"/>
  <c r="Z56" i="1"/>
  <c r="AA56" i="1"/>
  <c r="AB56" i="1"/>
  <c r="AC56" i="1"/>
  <c r="AD56" i="1"/>
  <c r="AE56" i="1"/>
  <c r="AF56" i="1"/>
  <c r="AG56" i="1"/>
  <c r="AH56" i="1"/>
  <c r="AI56" i="1"/>
  <c r="Z57" i="1"/>
  <c r="AA57" i="1"/>
  <c r="AB57" i="1"/>
  <c r="AC57" i="1"/>
  <c r="AD57" i="1"/>
  <c r="AE57" i="1"/>
  <c r="AF57" i="1"/>
  <c r="AG57" i="1"/>
  <c r="AH57" i="1"/>
  <c r="AI57" i="1"/>
  <c r="Z58" i="1"/>
  <c r="AA58" i="1"/>
  <c r="AB58" i="1"/>
  <c r="AC58" i="1"/>
  <c r="AD58" i="1"/>
  <c r="AE58" i="1"/>
  <c r="AF58" i="1"/>
  <c r="AG58" i="1"/>
  <c r="AH58" i="1"/>
  <c r="AI58" i="1"/>
  <c r="Z59" i="1"/>
  <c r="AA59" i="1"/>
  <c r="AB59" i="1"/>
  <c r="AC59" i="1"/>
  <c r="AD59" i="1"/>
  <c r="AE59" i="1"/>
  <c r="AF59" i="1"/>
  <c r="AG59" i="1"/>
  <c r="AH59" i="1"/>
  <c r="AI59" i="1"/>
  <c r="Z60" i="1"/>
  <c r="AA60" i="1"/>
  <c r="AB60" i="1"/>
  <c r="AC60" i="1"/>
  <c r="AD60" i="1"/>
  <c r="AE60" i="1"/>
  <c r="AF60" i="1"/>
  <c r="AG60" i="1"/>
  <c r="AH60" i="1"/>
  <c r="AI60" i="1"/>
  <c r="Z61" i="1"/>
  <c r="AA61" i="1"/>
  <c r="AB61" i="1"/>
  <c r="AC61" i="1"/>
  <c r="AD61" i="1"/>
  <c r="AE61" i="1"/>
  <c r="AF61" i="1"/>
  <c r="AG61" i="1"/>
  <c r="AH61" i="1"/>
  <c r="AI61" i="1"/>
  <c r="Z62" i="1"/>
  <c r="AA62" i="1"/>
  <c r="AB62" i="1"/>
  <c r="AC62" i="1"/>
  <c r="AD62" i="1"/>
  <c r="AE62" i="1"/>
  <c r="AF62" i="1"/>
  <c r="AG62" i="1"/>
  <c r="AH62" i="1"/>
  <c r="AI62" i="1"/>
  <c r="Z63" i="1"/>
  <c r="AA63" i="1"/>
  <c r="AB63" i="1"/>
  <c r="AC63" i="1"/>
  <c r="AD63" i="1"/>
  <c r="AE63" i="1"/>
  <c r="AF63" i="1"/>
  <c r="AG63" i="1"/>
  <c r="AH63" i="1"/>
  <c r="AI63" i="1"/>
  <c r="Z64" i="1"/>
  <c r="AA64" i="1"/>
  <c r="AB64" i="1"/>
  <c r="AC64" i="1"/>
  <c r="AD64" i="1"/>
  <c r="AE64" i="1"/>
  <c r="AF64" i="1"/>
  <c r="AG64" i="1"/>
  <c r="AH64" i="1"/>
  <c r="AI64" i="1"/>
  <c r="Z65" i="1"/>
  <c r="AA65" i="1"/>
  <c r="AB65" i="1"/>
  <c r="AC65" i="1"/>
  <c r="AD65" i="1"/>
  <c r="AE65" i="1"/>
  <c r="AF65" i="1"/>
  <c r="AG65" i="1"/>
  <c r="AH65" i="1"/>
  <c r="AI65" i="1"/>
  <c r="Z66" i="1"/>
  <c r="AA66" i="1"/>
  <c r="AB66" i="1"/>
  <c r="AC66" i="1"/>
  <c r="AD66" i="1"/>
  <c r="AE66" i="1"/>
  <c r="AF66" i="1"/>
  <c r="AG66" i="1"/>
  <c r="AH66" i="1"/>
  <c r="AI66" i="1"/>
  <c r="Z67" i="1"/>
  <c r="AA67" i="1"/>
  <c r="AB67" i="1"/>
  <c r="AC67" i="1"/>
  <c r="AD67" i="1"/>
  <c r="AE67" i="1"/>
  <c r="AF67" i="1"/>
  <c r="AG67" i="1"/>
  <c r="AH67" i="1"/>
  <c r="AI67" i="1"/>
  <c r="Z68" i="1"/>
  <c r="AA68" i="1"/>
  <c r="AB68" i="1"/>
  <c r="AC68" i="1"/>
  <c r="AD68" i="1"/>
  <c r="AE68" i="1"/>
  <c r="AF68" i="1"/>
  <c r="AG68" i="1"/>
  <c r="AH68" i="1"/>
  <c r="AI68" i="1"/>
  <c r="Z69" i="1"/>
  <c r="AA69" i="1"/>
  <c r="AB69" i="1"/>
  <c r="AC69" i="1"/>
  <c r="AD69" i="1"/>
  <c r="AE69" i="1"/>
  <c r="AF69" i="1"/>
  <c r="AG69" i="1"/>
  <c r="AH69" i="1"/>
  <c r="AI69" i="1"/>
  <c r="Z70" i="1"/>
  <c r="AA70" i="1"/>
  <c r="AB70" i="1"/>
  <c r="AC70" i="1"/>
  <c r="AD70" i="1"/>
  <c r="AE70" i="1"/>
  <c r="AF70" i="1"/>
  <c r="AG70" i="1"/>
  <c r="AH70" i="1"/>
  <c r="AI70" i="1"/>
  <c r="Z71" i="1"/>
  <c r="AA71" i="1"/>
  <c r="AB71" i="1"/>
  <c r="AC71" i="1"/>
  <c r="AD71" i="1"/>
  <c r="AE71" i="1"/>
  <c r="AF71" i="1"/>
  <c r="AG71" i="1"/>
  <c r="AH71" i="1"/>
  <c r="AI71" i="1"/>
  <c r="Z72" i="1"/>
  <c r="AA72" i="1"/>
  <c r="AB72" i="1"/>
  <c r="AC72" i="1"/>
  <c r="AD72" i="1"/>
  <c r="AE72" i="1"/>
  <c r="AF72" i="1"/>
  <c r="AG72" i="1"/>
  <c r="AH72" i="1"/>
  <c r="AI72" i="1"/>
  <c r="Z73" i="1"/>
  <c r="AA73" i="1"/>
  <c r="AB73" i="1"/>
  <c r="AC73" i="1"/>
  <c r="AD73" i="1"/>
  <c r="AE73" i="1"/>
  <c r="AF73" i="1"/>
  <c r="AG73" i="1"/>
  <c r="AH73" i="1"/>
  <c r="AI73" i="1"/>
  <c r="Z74" i="1"/>
  <c r="AA74" i="1"/>
  <c r="AB74" i="1"/>
  <c r="AC74" i="1"/>
  <c r="AD74" i="1"/>
  <c r="AE74" i="1"/>
  <c r="AF74" i="1"/>
  <c r="AG74" i="1"/>
  <c r="AH74" i="1"/>
  <c r="AI74" i="1"/>
  <c r="Z75" i="1"/>
  <c r="AA75" i="1"/>
  <c r="AB75" i="1"/>
  <c r="AC75" i="1"/>
  <c r="AD75" i="1"/>
  <c r="AE75" i="1"/>
  <c r="AF75" i="1"/>
  <c r="AG75" i="1"/>
  <c r="AH75" i="1"/>
  <c r="AI75" i="1"/>
  <c r="Z76" i="1"/>
  <c r="AA76" i="1"/>
  <c r="AB76" i="1"/>
  <c r="AC76" i="1"/>
  <c r="AD76" i="1"/>
  <c r="AE76" i="1"/>
  <c r="AF76" i="1"/>
  <c r="AG76" i="1"/>
  <c r="AH76" i="1"/>
  <c r="AI76" i="1"/>
  <c r="Z77" i="1"/>
  <c r="AA77" i="1"/>
  <c r="AB77" i="1"/>
  <c r="AC77" i="1"/>
  <c r="AD77" i="1"/>
  <c r="AE77" i="1"/>
  <c r="AF77" i="1"/>
  <c r="AG77" i="1"/>
  <c r="AH77" i="1"/>
  <c r="AI77" i="1"/>
  <c r="Z78" i="1"/>
  <c r="AA78" i="1"/>
  <c r="AB78" i="1"/>
  <c r="AC78" i="1"/>
  <c r="AD78" i="1"/>
  <c r="AE78" i="1"/>
  <c r="AF78" i="1"/>
  <c r="AG78" i="1"/>
  <c r="AH78" i="1"/>
  <c r="AI78" i="1"/>
  <c r="Z79" i="1"/>
  <c r="AA79" i="1"/>
  <c r="AB79" i="1"/>
  <c r="AC79" i="1"/>
  <c r="AD79" i="1"/>
  <c r="AE79" i="1"/>
  <c r="AF79" i="1"/>
  <c r="AG79" i="1"/>
  <c r="AH79" i="1"/>
  <c r="AI79" i="1"/>
  <c r="Z80" i="1"/>
  <c r="AA80" i="1"/>
  <c r="AB80" i="1"/>
  <c r="AC80" i="1"/>
  <c r="AD80" i="1"/>
  <c r="AE80" i="1"/>
  <c r="AF80" i="1"/>
  <c r="AG80" i="1"/>
  <c r="AH80" i="1"/>
  <c r="AI80" i="1"/>
  <c r="Z81" i="1"/>
  <c r="AA81" i="1"/>
  <c r="AB81" i="1"/>
  <c r="AC81" i="1"/>
  <c r="AD81" i="1"/>
  <c r="AE81" i="1"/>
  <c r="AF81" i="1"/>
  <c r="AG81" i="1"/>
  <c r="AH81" i="1"/>
  <c r="AI81" i="1"/>
  <c r="Z82" i="1"/>
  <c r="AA82" i="1"/>
  <c r="AB82" i="1"/>
  <c r="AC82" i="1"/>
  <c r="AD82" i="1"/>
  <c r="AE82" i="1"/>
  <c r="AF82" i="1"/>
  <c r="AG82" i="1"/>
  <c r="AH82" i="1"/>
  <c r="AI82" i="1"/>
  <c r="Z83" i="1"/>
  <c r="AA83" i="1"/>
  <c r="AB83" i="1"/>
  <c r="AC83" i="1"/>
  <c r="AD83" i="1"/>
  <c r="AE83" i="1"/>
  <c r="AF83" i="1"/>
  <c r="AG83" i="1"/>
  <c r="AH83" i="1"/>
  <c r="AI83" i="1"/>
  <c r="Z84" i="1"/>
  <c r="AA84" i="1"/>
  <c r="AB84" i="1"/>
  <c r="AC84" i="1"/>
  <c r="AD84" i="1"/>
  <c r="AE84" i="1"/>
  <c r="AF84" i="1"/>
  <c r="AG84" i="1"/>
  <c r="AH84" i="1"/>
  <c r="AI84" i="1"/>
  <c r="Z85" i="1"/>
  <c r="AA85" i="1"/>
  <c r="AB85" i="1"/>
  <c r="AC85" i="1"/>
  <c r="AD85" i="1"/>
  <c r="AE85" i="1"/>
  <c r="AF85" i="1"/>
  <c r="AG85" i="1"/>
  <c r="AH85" i="1"/>
  <c r="AI85" i="1"/>
  <c r="Z86" i="1"/>
  <c r="AA86" i="1"/>
  <c r="AB86" i="1"/>
  <c r="AC86" i="1"/>
  <c r="AD86" i="1"/>
  <c r="AE86" i="1"/>
  <c r="AF86" i="1"/>
  <c r="AG86" i="1"/>
  <c r="AH86" i="1"/>
  <c r="AI86" i="1"/>
  <c r="Z87" i="1"/>
  <c r="AA87" i="1"/>
  <c r="AB87" i="1"/>
  <c r="AC87" i="1"/>
  <c r="AD87" i="1"/>
  <c r="AE87" i="1"/>
  <c r="AF87" i="1"/>
  <c r="AG87" i="1"/>
  <c r="AH87" i="1"/>
  <c r="AI87" i="1"/>
  <c r="Z88" i="1"/>
  <c r="AA88" i="1"/>
  <c r="AB88" i="1"/>
  <c r="AC88" i="1"/>
  <c r="AD88" i="1"/>
  <c r="AE88" i="1"/>
  <c r="AF88" i="1"/>
  <c r="AG88" i="1"/>
  <c r="AH88" i="1"/>
  <c r="AI88" i="1"/>
  <c r="Z89" i="1"/>
  <c r="AA89" i="1"/>
  <c r="AB89" i="1"/>
  <c r="AC89" i="1"/>
  <c r="AD89" i="1"/>
  <c r="AE89" i="1"/>
  <c r="AF89" i="1"/>
  <c r="AG89" i="1"/>
  <c r="AH89" i="1"/>
  <c r="AI89" i="1"/>
  <c r="Z90" i="1"/>
  <c r="AA90" i="1"/>
  <c r="AB90" i="1"/>
  <c r="AC90" i="1"/>
  <c r="AD90" i="1"/>
  <c r="AE90" i="1"/>
  <c r="AF90" i="1"/>
  <c r="AG90" i="1"/>
  <c r="AH90" i="1"/>
  <c r="AI90" i="1"/>
  <c r="Z91" i="1"/>
  <c r="AA91" i="1"/>
  <c r="AB91" i="1"/>
  <c r="AC91" i="1"/>
  <c r="AD91" i="1"/>
  <c r="AE91" i="1"/>
  <c r="AF91" i="1"/>
  <c r="AG91" i="1"/>
  <c r="AH91" i="1"/>
  <c r="AI91" i="1"/>
  <c r="Z92" i="1"/>
  <c r="AA92" i="1"/>
  <c r="AB92" i="1"/>
  <c r="AC92" i="1"/>
  <c r="AD92" i="1"/>
  <c r="AE92" i="1"/>
  <c r="AF92" i="1"/>
  <c r="AG92" i="1"/>
  <c r="AH92" i="1"/>
  <c r="AI92" i="1"/>
  <c r="Z93" i="1"/>
  <c r="AA93" i="1"/>
  <c r="AB93" i="1"/>
  <c r="AC93" i="1"/>
  <c r="AD93" i="1"/>
  <c r="AE93" i="1"/>
  <c r="AF93" i="1"/>
  <c r="AG93" i="1"/>
  <c r="AH93" i="1"/>
  <c r="AI93" i="1"/>
  <c r="Z94" i="1"/>
  <c r="AA94" i="1"/>
  <c r="AB94" i="1"/>
  <c r="AC94" i="1"/>
  <c r="AD94" i="1"/>
  <c r="AE94" i="1"/>
  <c r="AF94" i="1"/>
  <c r="AG94" i="1"/>
  <c r="AH94" i="1"/>
  <c r="AI94" i="1"/>
  <c r="Z95" i="1"/>
  <c r="AA95" i="1"/>
  <c r="AB95" i="1"/>
  <c r="AC95" i="1"/>
  <c r="AD95" i="1"/>
  <c r="AE95" i="1"/>
  <c r="AF95" i="1"/>
  <c r="AG95" i="1"/>
  <c r="AH95" i="1"/>
  <c r="AI95" i="1"/>
  <c r="Z96" i="1"/>
  <c r="AA96" i="1"/>
  <c r="AB96" i="1"/>
  <c r="AC96" i="1"/>
  <c r="AD96" i="1"/>
  <c r="AE96" i="1"/>
  <c r="AF96" i="1"/>
  <c r="AG96" i="1"/>
  <c r="AH96" i="1"/>
  <c r="AI96" i="1"/>
  <c r="Z97" i="1"/>
  <c r="AA97" i="1"/>
  <c r="AB97" i="1"/>
  <c r="AC97" i="1"/>
  <c r="AD97" i="1"/>
  <c r="AE97" i="1"/>
  <c r="AF97" i="1"/>
  <c r="AG97" i="1"/>
  <c r="AH97" i="1"/>
  <c r="AI97" i="1"/>
  <c r="Z98" i="1"/>
  <c r="AA98" i="1"/>
  <c r="AB98" i="1"/>
  <c r="AC98" i="1"/>
  <c r="AD98" i="1"/>
  <c r="AE98" i="1"/>
  <c r="AF98" i="1"/>
  <c r="AG98" i="1"/>
  <c r="AH98" i="1"/>
  <c r="AI98" i="1"/>
  <c r="Z99" i="1"/>
  <c r="AA99" i="1"/>
  <c r="AB99" i="1"/>
  <c r="AC99" i="1"/>
  <c r="AD99" i="1"/>
  <c r="AE99" i="1"/>
  <c r="AF99" i="1"/>
  <c r="AG99" i="1"/>
  <c r="AH99" i="1"/>
  <c r="AI99" i="1"/>
  <c r="Z100" i="1"/>
  <c r="AA100" i="1"/>
  <c r="AB100" i="1"/>
  <c r="AC100" i="1"/>
  <c r="AD100" i="1"/>
  <c r="AE100" i="1"/>
  <c r="AF100" i="1"/>
  <c r="AG100" i="1"/>
  <c r="AH100" i="1"/>
  <c r="AI100" i="1"/>
  <c r="Z101" i="1"/>
  <c r="AA101" i="1"/>
  <c r="AB101" i="1"/>
  <c r="AC101" i="1"/>
  <c r="AD101" i="1"/>
  <c r="AE101" i="1"/>
  <c r="AF101" i="1"/>
  <c r="AG101" i="1"/>
  <c r="AH101" i="1"/>
  <c r="AI101" i="1"/>
  <c r="Z102" i="1"/>
  <c r="AA102" i="1"/>
  <c r="AB102" i="1"/>
  <c r="AC102" i="1"/>
  <c r="AD102" i="1"/>
  <c r="AE102" i="1"/>
  <c r="AF102" i="1"/>
  <c r="AG102" i="1"/>
  <c r="AH102" i="1"/>
  <c r="AI102" i="1"/>
  <c r="Z103" i="1"/>
  <c r="AA103" i="1"/>
  <c r="AB103" i="1"/>
  <c r="AC103" i="1"/>
  <c r="AD103" i="1"/>
  <c r="AE103" i="1"/>
  <c r="AF103" i="1"/>
  <c r="AG103" i="1"/>
  <c r="AH103" i="1"/>
  <c r="AI103" i="1"/>
  <c r="Z104" i="1"/>
  <c r="AA104" i="1"/>
  <c r="AB104" i="1"/>
  <c r="AC104" i="1"/>
  <c r="AD104" i="1"/>
  <c r="AE104" i="1"/>
  <c r="AF104" i="1"/>
  <c r="AG104" i="1"/>
  <c r="AH104" i="1"/>
  <c r="AI104" i="1"/>
  <c r="Z105" i="1"/>
  <c r="AA105" i="1"/>
  <c r="AB105" i="1"/>
  <c r="AC105" i="1"/>
  <c r="AD105" i="1"/>
  <c r="AE105" i="1"/>
  <c r="AF105" i="1"/>
  <c r="AG105" i="1"/>
  <c r="AH105" i="1"/>
  <c r="AI105" i="1"/>
  <c r="Z106" i="1"/>
  <c r="AA106" i="1"/>
  <c r="AB106" i="1"/>
  <c r="AC106" i="1"/>
  <c r="AD106" i="1"/>
  <c r="AE106" i="1"/>
  <c r="AF106" i="1"/>
  <c r="AG106" i="1"/>
  <c r="AH106" i="1"/>
  <c r="AI106" i="1"/>
  <c r="Z107" i="1"/>
  <c r="AA107" i="1"/>
  <c r="AB107" i="1"/>
  <c r="AC107" i="1"/>
  <c r="AD107" i="1"/>
  <c r="AE107" i="1"/>
  <c r="AF107" i="1"/>
  <c r="AG107" i="1"/>
  <c r="AH107" i="1"/>
  <c r="AI107" i="1"/>
  <c r="Z108" i="1"/>
  <c r="AA108" i="1"/>
  <c r="AB108" i="1"/>
  <c r="AC108" i="1"/>
  <c r="AD108" i="1"/>
  <c r="AE108" i="1"/>
  <c r="AF108" i="1"/>
  <c r="AG108" i="1"/>
  <c r="AH108" i="1"/>
  <c r="AI108" i="1"/>
  <c r="Z109" i="1"/>
  <c r="AA109" i="1"/>
  <c r="AB109" i="1"/>
  <c r="AC109" i="1"/>
  <c r="AD109" i="1"/>
  <c r="AE109" i="1"/>
  <c r="AF109" i="1"/>
  <c r="AG109" i="1"/>
  <c r="AH109" i="1"/>
  <c r="AI109" i="1"/>
  <c r="Z110" i="1"/>
  <c r="AA110" i="1"/>
  <c r="AB110" i="1"/>
  <c r="AC110" i="1"/>
  <c r="AD110" i="1"/>
  <c r="AE110" i="1"/>
  <c r="AF110" i="1"/>
  <c r="AG110" i="1"/>
  <c r="AH110" i="1"/>
  <c r="AI110" i="1"/>
  <c r="Z111" i="1"/>
  <c r="AA111" i="1"/>
  <c r="AB111" i="1"/>
  <c r="AC111" i="1"/>
  <c r="AD111" i="1"/>
  <c r="AE111" i="1"/>
  <c r="AF111" i="1"/>
  <c r="AG111" i="1"/>
  <c r="AH111" i="1"/>
  <c r="AI111" i="1"/>
  <c r="Z112" i="1"/>
  <c r="AA112" i="1"/>
  <c r="AB112" i="1"/>
  <c r="AC112" i="1"/>
  <c r="AD112" i="1"/>
  <c r="AE112" i="1"/>
  <c r="AF112" i="1"/>
  <c r="AG112" i="1"/>
  <c r="AH112" i="1"/>
  <c r="AI112" i="1"/>
  <c r="Z113" i="1"/>
  <c r="AA113" i="1"/>
  <c r="AB113" i="1"/>
  <c r="AC113" i="1"/>
  <c r="AD113" i="1"/>
  <c r="AE113" i="1"/>
  <c r="AF113" i="1"/>
  <c r="AG113" i="1"/>
  <c r="AH113" i="1"/>
  <c r="AI113" i="1"/>
  <c r="Z114" i="1"/>
  <c r="AA114" i="1"/>
  <c r="AB114" i="1"/>
  <c r="AC114" i="1"/>
  <c r="AD114" i="1"/>
  <c r="AE114" i="1"/>
  <c r="AF114" i="1"/>
  <c r="AG114" i="1"/>
  <c r="AH114" i="1"/>
  <c r="AI114" i="1"/>
  <c r="Z115" i="1"/>
  <c r="AA115" i="1"/>
  <c r="AB115" i="1"/>
  <c r="AC115" i="1"/>
  <c r="AD115" i="1"/>
  <c r="AE115" i="1"/>
  <c r="AF115" i="1"/>
  <c r="AG115" i="1"/>
  <c r="AH115" i="1"/>
  <c r="AI115" i="1"/>
  <c r="Z116" i="1"/>
  <c r="AA116" i="1"/>
  <c r="AB116" i="1"/>
  <c r="AC116" i="1"/>
  <c r="AD116" i="1"/>
  <c r="AE116" i="1"/>
  <c r="AF116" i="1"/>
  <c r="AG116" i="1"/>
  <c r="AH116" i="1"/>
  <c r="AI116" i="1"/>
  <c r="Z117" i="1"/>
  <c r="AA117" i="1"/>
  <c r="AB117" i="1"/>
  <c r="AC117" i="1"/>
  <c r="AD117" i="1"/>
  <c r="AE117" i="1"/>
  <c r="AF117" i="1"/>
  <c r="AG117" i="1"/>
  <c r="AH117" i="1"/>
  <c r="AI117" i="1"/>
  <c r="Z118" i="1"/>
  <c r="AA118" i="1"/>
  <c r="AB118" i="1"/>
  <c r="AC118" i="1"/>
  <c r="AD118" i="1"/>
  <c r="AE118" i="1"/>
  <c r="AF118" i="1"/>
  <c r="AG118" i="1"/>
  <c r="AH118" i="1"/>
  <c r="AI118" i="1"/>
  <c r="Z119" i="1"/>
  <c r="AA119" i="1"/>
  <c r="AB119" i="1"/>
  <c r="AC119" i="1"/>
  <c r="AD119" i="1"/>
  <c r="AE119" i="1"/>
  <c r="AF119" i="1"/>
  <c r="AG119" i="1"/>
  <c r="AH119" i="1"/>
  <c r="AI119" i="1"/>
  <c r="Z120" i="1"/>
  <c r="AA120" i="1"/>
  <c r="AB120" i="1"/>
  <c r="AC120" i="1"/>
  <c r="AD120" i="1"/>
  <c r="AE120" i="1"/>
  <c r="AF120" i="1"/>
  <c r="AG120" i="1"/>
  <c r="AH120" i="1"/>
  <c r="AI120" i="1"/>
  <c r="Z121" i="1"/>
  <c r="AA121" i="1"/>
  <c r="AB121" i="1"/>
  <c r="AC121" i="1"/>
  <c r="AD121" i="1"/>
  <c r="AE121" i="1"/>
  <c r="AF121" i="1"/>
  <c r="AG121" i="1"/>
  <c r="AH121" i="1"/>
  <c r="AI121" i="1"/>
  <c r="Z122" i="1"/>
  <c r="AA122" i="1"/>
  <c r="AB122" i="1"/>
  <c r="AC122" i="1"/>
  <c r="AD122" i="1"/>
  <c r="AE122" i="1"/>
  <c r="AF122" i="1"/>
  <c r="AG122" i="1"/>
  <c r="AH122" i="1"/>
  <c r="AI122" i="1"/>
  <c r="Z123" i="1"/>
  <c r="AA123" i="1"/>
  <c r="AB123" i="1"/>
  <c r="AC123" i="1"/>
  <c r="AD123" i="1"/>
  <c r="AE123" i="1"/>
  <c r="AF123" i="1"/>
  <c r="AG123" i="1"/>
  <c r="AH123" i="1"/>
  <c r="AI123" i="1"/>
  <c r="Z124" i="1"/>
  <c r="AA124" i="1"/>
  <c r="AB124" i="1"/>
  <c r="AC124" i="1"/>
  <c r="AD124" i="1"/>
  <c r="AE124" i="1"/>
  <c r="AF124" i="1"/>
  <c r="AG124" i="1"/>
  <c r="AH124" i="1"/>
  <c r="AI124" i="1"/>
  <c r="Z125" i="1"/>
  <c r="AA125" i="1"/>
  <c r="AB125" i="1"/>
  <c r="AC125" i="1"/>
  <c r="AD125" i="1"/>
  <c r="AE125" i="1"/>
  <c r="AF125" i="1"/>
  <c r="AG125" i="1"/>
  <c r="AH125" i="1"/>
  <c r="AI125" i="1"/>
  <c r="Z126" i="1"/>
  <c r="AA126" i="1"/>
  <c r="AB126" i="1"/>
  <c r="AC126" i="1"/>
  <c r="AD126" i="1"/>
  <c r="AE126" i="1"/>
  <c r="AF126" i="1"/>
  <c r="AG126" i="1"/>
  <c r="AH126" i="1"/>
  <c r="AI126" i="1"/>
  <c r="Z127" i="1"/>
  <c r="AA127" i="1"/>
  <c r="AB127" i="1"/>
  <c r="AC127" i="1"/>
  <c r="AD127" i="1"/>
  <c r="AE127" i="1"/>
  <c r="AF127" i="1"/>
  <c r="AG127" i="1"/>
  <c r="AH127" i="1"/>
  <c r="AI127" i="1"/>
  <c r="Z128" i="1"/>
  <c r="AA128" i="1"/>
  <c r="AB128" i="1"/>
  <c r="AC128" i="1"/>
  <c r="AD128" i="1"/>
  <c r="AE128" i="1"/>
  <c r="AF128" i="1"/>
  <c r="AG128" i="1"/>
  <c r="AH128" i="1"/>
  <c r="AI128" i="1"/>
  <c r="Z129" i="1"/>
  <c r="AA129" i="1"/>
  <c r="AB129" i="1"/>
  <c r="AC129" i="1"/>
  <c r="AD129" i="1"/>
  <c r="AE129" i="1"/>
  <c r="AF129" i="1"/>
  <c r="AG129" i="1"/>
  <c r="AH129" i="1"/>
  <c r="AI129" i="1"/>
  <c r="Z130" i="1"/>
  <c r="AA130" i="1"/>
  <c r="AB130" i="1"/>
  <c r="AC130" i="1"/>
  <c r="AD130" i="1"/>
  <c r="AE130" i="1"/>
  <c r="AF130" i="1"/>
  <c r="AG130" i="1"/>
  <c r="AH130" i="1"/>
  <c r="AI130" i="1"/>
  <c r="Z131" i="1"/>
  <c r="AA131" i="1"/>
  <c r="AB131" i="1"/>
  <c r="AC131" i="1"/>
  <c r="AD131" i="1"/>
  <c r="AE131" i="1"/>
  <c r="AF131" i="1"/>
  <c r="AG131" i="1"/>
  <c r="AH131" i="1"/>
  <c r="AI131" i="1"/>
  <c r="Z132" i="1"/>
  <c r="AA132" i="1"/>
  <c r="AB132" i="1"/>
  <c r="AC132" i="1"/>
  <c r="AD132" i="1"/>
  <c r="AE132" i="1"/>
  <c r="AF132" i="1"/>
  <c r="AG132" i="1"/>
  <c r="AH132" i="1"/>
  <c r="AI132" i="1"/>
  <c r="Z133" i="1"/>
  <c r="AA133" i="1"/>
  <c r="AB133" i="1"/>
  <c r="AC133" i="1"/>
  <c r="AD133" i="1"/>
  <c r="AE133" i="1"/>
  <c r="AF133" i="1"/>
  <c r="AG133" i="1"/>
  <c r="AH133" i="1"/>
  <c r="AI133" i="1"/>
  <c r="Z134" i="1"/>
  <c r="AA134" i="1"/>
  <c r="AB134" i="1"/>
  <c r="AC134" i="1"/>
  <c r="AD134" i="1"/>
  <c r="AE134" i="1"/>
  <c r="AF134" i="1"/>
  <c r="AG134" i="1"/>
  <c r="AH134" i="1"/>
  <c r="AI134" i="1"/>
  <c r="Z135" i="1"/>
  <c r="AA135" i="1"/>
  <c r="AB135" i="1"/>
  <c r="AC135" i="1"/>
  <c r="AD135" i="1"/>
  <c r="AE135" i="1"/>
  <c r="AF135" i="1"/>
  <c r="AG135" i="1"/>
  <c r="AH135" i="1"/>
  <c r="AI135" i="1"/>
  <c r="Z136" i="1"/>
  <c r="AA136" i="1"/>
  <c r="AB136" i="1"/>
  <c r="AC136" i="1"/>
  <c r="AD136" i="1"/>
  <c r="AE136" i="1"/>
  <c r="AF136" i="1"/>
  <c r="AG136" i="1"/>
  <c r="AH136" i="1"/>
  <c r="AI136" i="1"/>
  <c r="Z137" i="1"/>
  <c r="AA137" i="1"/>
  <c r="AB137" i="1"/>
  <c r="AC137" i="1"/>
  <c r="AD137" i="1"/>
  <c r="AE137" i="1"/>
  <c r="AF137" i="1"/>
  <c r="AG137" i="1"/>
  <c r="AH137" i="1"/>
  <c r="AI137" i="1"/>
  <c r="Z138" i="1"/>
  <c r="AA138" i="1"/>
  <c r="AB138" i="1"/>
  <c r="AC138" i="1"/>
  <c r="AD138" i="1"/>
  <c r="AE138" i="1"/>
  <c r="AF138" i="1"/>
  <c r="AG138" i="1"/>
  <c r="AH138" i="1"/>
  <c r="AI138" i="1"/>
  <c r="Z139" i="1"/>
  <c r="AA139" i="1"/>
  <c r="AB139" i="1"/>
  <c r="AC139" i="1"/>
  <c r="AD139" i="1"/>
  <c r="AE139" i="1"/>
  <c r="AF139" i="1"/>
  <c r="AG139" i="1"/>
  <c r="AH139" i="1"/>
  <c r="AI139" i="1"/>
  <c r="Z140" i="1"/>
  <c r="AA140" i="1"/>
  <c r="AB140" i="1"/>
  <c r="AC140" i="1"/>
  <c r="AD140" i="1"/>
  <c r="AE140" i="1"/>
  <c r="AF140" i="1"/>
  <c r="AG140" i="1"/>
  <c r="AH140" i="1"/>
  <c r="AI140" i="1"/>
  <c r="Z141" i="1"/>
  <c r="AA141" i="1"/>
  <c r="AB141" i="1"/>
  <c r="AC141" i="1"/>
  <c r="AD141" i="1"/>
  <c r="AE141" i="1"/>
  <c r="AF141" i="1"/>
  <c r="AG141" i="1"/>
  <c r="AH141" i="1"/>
  <c r="AI141" i="1"/>
  <c r="Z142" i="1"/>
  <c r="AA142" i="1"/>
  <c r="AB142" i="1"/>
  <c r="AC142" i="1"/>
  <c r="AD142" i="1"/>
  <c r="AE142" i="1"/>
  <c r="AF142" i="1"/>
  <c r="AG142" i="1"/>
  <c r="AH142" i="1"/>
  <c r="AI142" i="1"/>
  <c r="Z143" i="1"/>
  <c r="AA143" i="1"/>
  <c r="AB143" i="1"/>
  <c r="AC143" i="1"/>
  <c r="AD143" i="1"/>
  <c r="AE143" i="1"/>
  <c r="AF143" i="1"/>
  <c r="AG143" i="1"/>
  <c r="AH143" i="1"/>
  <c r="AI143" i="1"/>
  <c r="Z144" i="1"/>
  <c r="AA144" i="1"/>
  <c r="AB144" i="1"/>
  <c r="AC144" i="1"/>
  <c r="AD144" i="1"/>
  <c r="AE144" i="1"/>
  <c r="AF144" i="1"/>
  <c r="AG144" i="1"/>
  <c r="AH144" i="1"/>
  <c r="AI144" i="1"/>
  <c r="Z145" i="1"/>
  <c r="AA145" i="1"/>
  <c r="AB145" i="1"/>
  <c r="AC145" i="1"/>
  <c r="AD145" i="1"/>
  <c r="AE145" i="1"/>
  <c r="AF145" i="1"/>
  <c r="AG145" i="1"/>
  <c r="AH145" i="1"/>
  <c r="AI145" i="1"/>
  <c r="Z146" i="1"/>
  <c r="AA146" i="1"/>
  <c r="AB146" i="1"/>
  <c r="AC146" i="1"/>
  <c r="AD146" i="1"/>
  <c r="AE146" i="1"/>
  <c r="AF146" i="1"/>
  <c r="AG146" i="1"/>
  <c r="AH146" i="1"/>
  <c r="AI146" i="1"/>
  <c r="Z147" i="1"/>
  <c r="AA147" i="1"/>
  <c r="AB147" i="1"/>
  <c r="AC147" i="1"/>
  <c r="AD147" i="1"/>
  <c r="AE147" i="1"/>
  <c r="AF147" i="1"/>
  <c r="AG147" i="1"/>
  <c r="AH147" i="1"/>
  <c r="AI147" i="1"/>
  <c r="Z148" i="1"/>
  <c r="AA148" i="1"/>
  <c r="AB148" i="1"/>
  <c r="AC148" i="1"/>
  <c r="AD148" i="1"/>
  <c r="AE148" i="1"/>
  <c r="AF148" i="1"/>
  <c r="AG148" i="1"/>
  <c r="AH148" i="1"/>
  <c r="AI148" i="1"/>
  <c r="Z149" i="1"/>
  <c r="AA149" i="1"/>
  <c r="AB149" i="1"/>
  <c r="AC149" i="1"/>
  <c r="AD149" i="1"/>
  <c r="AE149" i="1"/>
  <c r="AF149" i="1"/>
  <c r="AG149" i="1"/>
  <c r="AH149" i="1"/>
  <c r="AI149" i="1"/>
  <c r="Z150" i="1"/>
  <c r="AA150" i="1"/>
  <c r="AB150" i="1"/>
  <c r="AC150" i="1"/>
  <c r="AD150" i="1"/>
  <c r="AE150" i="1"/>
  <c r="AF150" i="1"/>
  <c r="AG150" i="1"/>
  <c r="AH150" i="1"/>
  <c r="AI150" i="1"/>
  <c r="Z151" i="1"/>
  <c r="AA151" i="1"/>
  <c r="AB151" i="1"/>
  <c r="AC151" i="1"/>
  <c r="AD151" i="1"/>
  <c r="AE151" i="1"/>
  <c r="AF151" i="1"/>
  <c r="AG151" i="1"/>
  <c r="AH151" i="1"/>
  <c r="AI151" i="1"/>
  <c r="Z152" i="1"/>
  <c r="AA152" i="1"/>
  <c r="AB152" i="1"/>
  <c r="AC152" i="1"/>
  <c r="AD152" i="1"/>
  <c r="AE152" i="1"/>
  <c r="AF152" i="1"/>
  <c r="AG152" i="1"/>
  <c r="AH152" i="1"/>
  <c r="AI152" i="1"/>
  <c r="Z153" i="1"/>
  <c r="AA153" i="1"/>
  <c r="AB153" i="1"/>
  <c r="AC153" i="1"/>
  <c r="AD153" i="1"/>
  <c r="AE153" i="1"/>
  <c r="AF153" i="1"/>
  <c r="AG153" i="1"/>
  <c r="AH153" i="1"/>
  <c r="AI153" i="1"/>
  <c r="Z154" i="1"/>
  <c r="AA154" i="1"/>
  <c r="AB154" i="1"/>
  <c r="AC154" i="1"/>
  <c r="AD154" i="1"/>
  <c r="AE154" i="1"/>
  <c r="AF154" i="1"/>
  <c r="AG154" i="1"/>
  <c r="AH154" i="1"/>
  <c r="AI154" i="1"/>
  <c r="Z155" i="1"/>
  <c r="AA155" i="1"/>
  <c r="AB155" i="1"/>
  <c r="AC155" i="1"/>
  <c r="AD155" i="1"/>
  <c r="AE155" i="1"/>
  <c r="AF155" i="1"/>
  <c r="AG155" i="1"/>
  <c r="AH155" i="1"/>
  <c r="AI155" i="1"/>
  <c r="Z156" i="1"/>
  <c r="AA156" i="1"/>
  <c r="AB156" i="1"/>
  <c r="AC156" i="1"/>
  <c r="AD156" i="1"/>
  <c r="AE156" i="1"/>
  <c r="AF156" i="1"/>
  <c r="AG156" i="1"/>
  <c r="AH156" i="1"/>
  <c r="AI156" i="1"/>
  <c r="Z157" i="1"/>
  <c r="AA157" i="1"/>
  <c r="AB157" i="1"/>
  <c r="AC157" i="1"/>
  <c r="AD157" i="1"/>
  <c r="AE157" i="1"/>
  <c r="AF157" i="1"/>
  <c r="AG157" i="1"/>
  <c r="AH157" i="1"/>
  <c r="AI157" i="1"/>
  <c r="Z158" i="1"/>
  <c r="AA158" i="1"/>
  <c r="AB158" i="1"/>
  <c r="AC158" i="1"/>
  <c r="AD158" i="1"/>
  <c r="AE158" i="1"/>
  <c r="AF158" i="1"/>
  <c r="AG158" i="1"/>
  <c r="AH158" i="1"/>
  <c r="AI158" i="1"/>
  <c r="Z159" i="1"/>
  <c r="AA159" i="1"/>
  <c r="AB159" i="1"/>
  <c r="AC159" i="1"/>
  <c r="AD159" i="1"/>
  <c r="AE159" i="1"/>
  <c r="AF159" i="1"/>
  <c r="AG159" i="1"/>
  <c r="AH159" i="1"/>
  <c r="AI159" i="1"/>
  <c r="Z160" i="1"/>
  <c r="AA160" i="1"/>
  <c r="AB160" i="1"/>
  <c r="AC160" i="1"/>
  <c r="AD160" i="1"/>
  <c r="AE160" i="1"/>
  <c r="AF160" i="1"/>
  <c r="AG160" i="1"/>
  <c r="AH160" i="1"/>
  <c r="AI160" i="1"/>
  <c r="Z161" i="1"/>
  <c r="AA161" i="1"/>
  <c r="AB161" i="1"/>
  <c r="AC161" i="1"/>
  <c r="AD161" i="1"/>
  <c r="AE161" i="1"/>
  <c r="AF161" i="1"/>
  <c r="AG161" i="1"/>
  <c r="AH161" i="1"/>
  <c r="AI161" i="1"/>
  <c r="Z162" i="1"/>
  <c r="AA162" i="1"/>
  <c r="AB162" i="1"/>
  <c r="AC162" i="1"/>
  <c r="AD162" i="1"/>
  <c r="AE162" i="1"/>
  <c r="AF162" i="1"/>
  <c r="AG162" i="1"/>
  <c r="AH162" i="1"/>
  <c r="AI162" i="1"/>
  <c r="Z163" i="1"/>
  <c r="AA163" i="1"/>
  <c r="AB163" i="1"/>
  <c r="AC163" i="1"/>
  <c r="AD163" i="1"/>
  <c r="AE163" i="1"/>
  <c r="AF163" i="1"/>
  <c r="AG163" i="1"/>
  <c r="AH163" i="1"/>
  <c r="AI163" i="1"/>
  <c r="Z164" i="1"/>
  <c r="AA164" i="1"/>
  <c r="AB164" i="1"/>
  <c r="AC164" i="1"/>
  <c r="AD164" i="1"/>
  <c r="AE164" i="1"/>
  <c r="AF164" i="1"/>
  <c r="AG164" i="1"/>
  <c r="AH164" i="1"/>
  <c r="AI164" i="1"/>
  <c r="Z165" i="1"/>
  <c r="AA165" i="1"/>
  <c r="AB165" i="1"/>
  <c r="AC165" i="1"/>
  <c r="AD165" i="1"/>
  <c r="AE165" i="1"/>
  <c r="AF165" i="1"/>
  <c r="AG165" i="1"/>
  <c r="AH165" i="1"/>
  <c r="AI165" i="1"/>
  <c r="Z166" i="1"/>
  <c r="AA166" i="1"/>
  <c r="AB166" i="1"/>
  <c r="AC166" i="1"/>
  <c r="AD166" i="1"/>
  <c r="AE166" i="1"/>
  <c r="AF166" i="1"/>
  <c r="AG166" i="1"/>
  <c r="AH166" i="1"/>
  <c r="AI166" i="1"/>
  <c r="Z167" i="1"/>
  <c r="AA167" i="1"/>
  <c r="AB167" i="1"/>
  <c r="AC167" i="1"/>
  <c r="AD167" i="1"/>
  <c r="AE167" i="1"/>
  <c r="AF167" i="1"/>
  <c r="AG167" i="1"/>
  <c r="AH167" i="1"/>
  <c r="AI167" i="1"/>
  <c r="Z168" i="1"/>
  <c r="AA168" i="1"/>
  <c r="AB168" i="1"/>
  <c r="AC168" i="1"/>
  <c r="AD168" i="1"/>
  <c r="AE168" i="1"/>
  <c r="AF168" i="1"/>
  <c r="AG168" i="1"/>
  <c r="AH168" i="1"/>
  <c r="AI168" i="1"/>
  <c r="Z169" i="1"/>
  <c r="AA169" i="1"/>
  <c r="AB169" i="1"/>
  <c r="AC169" i="1"/>
  <c r="AD169" i="1"/>
  <c r="AE169" i="1"/>
  <c r="AF169" i="1"/>
  <c r="AG169" i="1"/>
  <c r="AH169" i="1"/>
  <c r="AI169" i="1"/>
  <c r="Z170" i="1"/>
  <c r="AA170" i="1"/>
  <c r="AB170" i="1"/>
  <c r="AC170" i="1"/>
  <c r="AD170" i="1"/>
  <c r="AE170" i="1"/>
  <c r="AF170" i="1"/>
  <c r="AG170" i="1"/>
  <c r="AH170" i="1"/>
  <c r="AI170" i="1"/>
  <c r="Z171" i="1"/>
  <c r="AA171" i="1"/>
  <c r="AB171" i="1"/>
  <c r="AC171" i="1"/>
  <c r="AD171" i="1"/>
  <c r="AE171" i="1"/>
  <c r="AF171" i="1"/>
  <c r="AG171" i="1"/>
  <c r="AH171" i="1"/>
  <c r="AI171" i="1"/>
  <c r="Z172" i="1"/>
  <c r="AA172" i="1"/>
  <c r="AB172" i="1"/>
  <c r="AC172" i="1"/>
  <c r="AD172" i="1"/>
  <c r="AE172" i="1"/>
  <c r="AF172" i="1"/>
  <c r="AG172" i="1"/>
  <c r="AH172" i="1"/>
  <c r="AI172" i="1"/>
  <c r="Z173" i="1"/>
  <c r="AA173" i="1"/>
  <c r="AB173" i="1"/>
  <c r="AC173" i="1"/>
  <c r="AD173" i="1"/>
  <c r="AE173" i="1"/>
  <c r="AF173" i="1"/>
  <c r="AG173" i="1"/>
  <c r="AH173" i="1"/>
  <c r="AI173" i="1"/>
  <c r="Z174" i="1"/>
  <c r="AA174" i="1"/>
  <c r="AB174" i="1"/>
  <c r="AC174" i="1"/>
  <c r="AD174" i="1"/>
  <c r="AE174" i="1"/>
  <c r="AF174" i="1"/>
  <c r="AG174" i="1"/>
  <c r="AH174" i="1"/>
  <c r="AI174" i="1"/>
  <c r="Z175" i="1"/>
  <c r="AA175" i="1"/>
  <c r="AB175" i="1"/>
  <c r="AC175" i="1"/>
  <c r="AD175" i="1"/>
  <c r="AE175" i="1"/>
  <c r="AF175" i="1"/>
  <c r="AG175" i="1"/>
  <c r="AH175" i="1"/>
  <c r="AI175" i="1"/>
  <c r="Z176" i="1"/>
  <c r="AA176" i="1"/>
  <c r="AB176" i="1"/>
  <c r="AC176" i="1"/>
  <c r="AD176" i="1"/>
  <c r="AE176" i="1"/>
  <c r="AF176" i="1"/>
  <c r="AG176" i="1"/>
  <c r="AH176" i="1"/>
  <c r="AI176" i="1"/>
  <c r="Z177" i="1"/>
  <c r="AA177" i="1"/>
  <c r="AB177" i="1"/>
  <c r="AC177" i="1"/>
  <c r="AD177" i="1"/>
  <c r="AE177" i="1"/>
  <c r="AF177" i="1"/>
  <c r="AG177" i="1"/>
  <c r="AH177" i="1"/>
  <c r="AI177" i="1"/>
  <c r="Z178" i="1"/>
  <c r="AA178" i="1"/>
  <c r="AB178" i="1"/>
  <c r="AC178" i="1"/>
  <c r="AD178" i="1"/>
  <c r="AE178" i="1"/>
  <c r="AF178" i="1"/>
  <c r="AG178" i="1"/>
  <c r="AH178" i="1"/>
  <c r="AI178" i="1"/>
  <c r="Z179" i="1"/>
  <c r="AA179" i="1"/>
  <c r="AB179" i="1"/>
  <c r="AC179" i="1"/>
  <c r="AD179" i="1"/>
  <c r="AE179" i="1"/>
  <c r="AF179" i="1"/>
  <c r="AG179" i="1"/>
  <c r="AH179" i="1"/>
  <c r="AI179" i="1"/>
  <c r="Z180" i="1"/>
  <c r="AA180" i="1"/>
  <c r="AB180" i="1"/>
  <c r="AC180" i="1"/>
  <c r="AD180" i="1"/>
  <c r="AE180" i="1"/>
  <c r="AF180" i="1"/>
  <c r="AG180" i="1"/>
  <c r="AH180" i="1"/>
  <c r="AI180" i="1"/>
  <c r="Z181" i="1"/>
  <c r="AA181" i="1"/>
  <c r="AB181" i="1"/>
  <c r="AC181" i="1"/>
  <c r="AD181" i="1"/>
  <c r="AE181" i="1"/>
  <c r="AF181" i="1"/>
  <c r="AG181" i="1"/>
  <c r="AH181" i="1"/>
  <c r="AI181" i="1"/>
  <c r="Z182" i="1"/>
  <c r="AA182" i="1"/>
  <c r="AB182" i="1"/>
  <c r="AC182" i="1"/>
  <c r="AD182" i="1"/>
  <c r="AE182" i="1"/>
  <c r="AF182" i="1"/>
  <c r="AG182" i="1"/>
  <c r="AH182" i="1"/>
  <c r="AI182" i="1"/>
  <c r="Z183" i="1"/>
  <c r="AA183" i="1"/>
  <c r="AB183" i="1"/>
  <c r="AC183" i="1"/>
  <c r="AD183" i="1"/>
  <c r="AE183" i="1"/>
  <c r="AF183" i="1"/>
  <c r="AG183" i="1"/>
  <c r="AH183" i="1"/>
  <c r="AI183" i="1"/>
  <c r="Z184" i="1"/>
  <c r="AA184" i="1"/>
  <c r="AB184" i="1"/>
  <c r="AC184" i="1"/>
  <c r="AD184" i="1"/>
  <c r="AE184" i="1"/>
  <c r="AF184" i="1"/>
  <c r="AG184" i="1"/>
  <c r="AH184" i="1"/>
  <c r="AI184" i="1"/>
  <c r="Z185" i="1"/>
  <c r="AA185" i="1"/>
  <c r="AB185" i="1"/>
  <c r="AC185" i="1"/>
  <c r="AD185" i="1"/>
  <c r="AE185" i="1"/>
  <c r="AF185" i="1"/>
  <c r="AG185" i="1"/>
  <c r="AH185" i="1"/>
  <c r="AI185" i="1"/>
  <c r="Z186" i="1"/>
  <c r="AA186" i="1"/>
  <c r="AB186" i="1"/>
  <c r="AC186" i="1"/>
  <c r="AD186" i="1"/>
  <c r="AE186" i="1"/>
  <c r="AF186" i="1"/>
  <c r="AG186" i="1"/>
  <c r="AH186" i="1"/>
  <c r="AI186" i="1"/>
  <c r="Z187" i="1"/>
  <c r="AA187" i="1"/>
  <c r="AB187" i="1"/>
  <c r="AC187" i="1"/>
  <c r="AD187" i="1"/>
  <c r="AE187" i="1"/>
  <c r="AF187" i="1"/>
  <c r="AG187" i="1"/>
  <c r="AH187" i="1"/>
  <c r="AI187" i="1"/>
  <c r="Z188" i="1"/>
  <c r="AA188" i="1"/>
  <c r="AB188" i="1"/>
  <c r="AC188" i="1"/>
  <c r="AD188" i="1"/>
  <c r="AE188" i="1"/>
  <c r="AF188" i="1"/>
  <c r="AG188" i="1"/>
  <c r="AH188" i="1"/>
  <c r="AI188" i="1"/>
  <c r="Z189" i="1"/>
  <c r="AA189" i="1"/>
  <c r="AB189" i="1"/>
  <c r="AC189" i="1"/>
  <c r="AD189" i="1"/>
  <c r="AE189" i="1"/>
  <c r="AF189" i="1"/>
  <c r="AG189" i="1"/>
  <c r="AH189" i="1"/>
  <c r="AI189" i="1"/>
  <c r="Z190" i="1"/>
  <c r="AA190" i="1"/>
  <c r="AB190" i="1"/>
  <c r="AC190" i="1"/>
  <c r="AD190" i="1"/>
  <c r="AE190" i="1"/>
  <c r="AF190" i="1"/>
  <c r="AG190" i="1"/>
  <c r="AH190" i="1"/>
  <c r="AI190" i="1"/>
  <c r="Z191" i="1"/>
  <c r="AA191" i="1"/>
  <c r="AB191" i="1"/>
  <c r="AC191" i="1"/>
  <c r="AD191" i="1"/>
  <c r="AE191" i="1"/>
  <c r="AF191" i="1"/>
  <c r="AG191" i="1"/>
  <c r="AH191" i="1"/>
  <c r="AI191" i="1"/>
  <c r="Z192" i="1"/>
  <c r="AA192" i="1"/>
  <c r="AB192" i="1"/>
  <c r="AC192" i="1"/>
  <c r="AD192" i="1"/>
  <c r="AE192" i="1"/>
  <c r="AF192" i="1"/>
  <c r="AG192" i="1"/>
  <c r="AH192" i="1"/>
  <c r="AI192" i="1"/>
  <c r="Z193" i="1"/>
  <c r="AA193" i="1"/>
  <c r="AB193" i="1"/>
  <c r="AC193" i="1"/>
  <c r="AD193" i="1"/>
  <c r="AE193" i="1"/>
  <c r="AF193" i="1"/>
  <c r="AG193" i="1"/>
  <c r="AH193" i="1"/>
  <c r="AI193" i="1"/>
  <c r="Z194" i="1"/>
  <c r="AA194" i="1"/>
  <c r="AB194" i="1"/>
  <c r="AC194" i="1"/>
  <c r="AD194" i="1"/>
  <c r="AE194" i="1"/>
  <c r="AF194" i="1"/>
  <c r="AG194" i="1"/>
  <c r="AH194" i="1"/>
  <c r="AI194" i="1"/>
  <c r="Z195" i="1"/>
  <c r="AA195" i="1"/>
  <c r="AB195" i="1"/>
  <c r="AC195" i="1"/>
  <c r="AD195" i="1"/>
  <c r="AE195" i="1"/>
  <c r="AF195" i="1"/>
  <c r="AG195" i="1"/>
  <c r="AH195" i="1"/>
  <c r="AI195" i="1"/>
  <c r="Z196" i="1"/>
  <c r="AA196" i="1"/>
  <c r="AB196" i="1"/>
  <c r="AC196" i="1"/>
  <c r="AD196" i="1"/>
  <c r="AE196" i="1"/>
  <c r="AF196" i="1"/>
  <c r="AG196" i="1"/>
  <c r="AH196" i="1"/>
  <c r="AI196" i="1"/>
  <c r="Z197" i="1"/>
  <c r="AA197" i="1"/>
  <c r="AB197" i="1"/>
  <c r="AC197" i="1"/>
  <c r="AD197" i="1"/>
  <c r="AE197" i="1"/>
  <c r="AF197" i="1"/>
  <c r="AG197" i="1"/>
  <c r="AH197" i="1"/>
  <c r="AI197" i="1"/>
  <c r="Z198" i="1"/>
  <c r="AA198" i="1"/>
  <c r="AB198" i="1"/>
  <c r="AC198" i="1"/>
  <c r="AD198" i="1"/>
  <c r="AE198" i="1"/>
  <c r="AF198" i="1"/>
  <c r="AG198" i="1"/>
  <c r="AH198" i="1"/>
  <c r="AI198" i="1"/>
  <c r="Z199" i="1"/>
  <c r="AA199" i="1"/>
  <c r="AB199" i="1"/>
  <c r="AC199" i="1"/>
  <c r="AD199" i="1"/>
  <c r="AE199" i="1"/>
  <c r="AF199" i="1"/>
  <c r="AG199" i="1"/>
  <c r="AH199" i="1"/>
  <c r="AI199" i="1"/>
  <c r="Z200" i="1"/>
  <c r="AA200" i="1"/>
  <c r="AB200" i="1"/>
  <c r="AC200" i="1"/>
  <c r="AD200" i="1"/>
  <c r="AE200" i="1"/>
  <c r="AF200" i="1"/>
  <c r="AG200" i="1"/>
  <c r="AH200" i="1"/>
  <c r="AI200" i="1"/>
  <c r="Z201" i="1"/>
  <c r="AA201" i="1"/>
  <c r="AB201" i="1"/>
  <c r="AC201" i="1"/>
  <c r="AD201" i="1"/>
  <c r="AE201" i="1"/>
  <c r="AF201" i="1"/>
  <c r="AG201" i="1"/>
  <c r="AH201" i="1"/>
  <c r="AI201" i="1"/>
  <c r="Z202" i="1"/>
  <c r="AA202" i="1"/>
  <c r="AB202" i="1"/>
  <c r="AC202" i="1"/>
  <c r="AD202" i="1"/>
  <c r="AE202" i="1"/>
  <c r="AF202" i="1"/>
  <c r="AG202" i="1"/>
  <c r="AH202" i="1"/>
  <c r="AI202" i="1"/>
  <c r="Z203" i="1"/>
  <c r="AA203" i="1"/>
  <c r="AB203" i="1"/>
  <c r="AC203" i="1"/>
  <c r="AD203" i="1"/>
  <c r="AE203" i="1"/>
  <c r="AF203" i="1"/>
  <c r="AG203" i="1"/>
  <c r="AH203" i="1"/>
  <c r="AI203" i="1"/>
  <c r="Z204" i="1"/>
  <c r="AA204" i="1"/>
  <c r="AB204" i="1"/>
  <c r="AC204" i="1"/>
  <c r="AD204" i="1"/>
  <c r="AE204" i="1"/>
  <c r="AF204" i="1"/>
  <c r="AG204" i="1"/>
  <c r="AH204" i="1"/>
  <c r="AI204" i="1"/>
  <c r="Z205" i="1"/>
  <c r="AA205" i="1"/>
  <c r="AB205" i="1"/>
  <c r="AC205" i="1"/>
  <c r="AD205" i="1"/>
  <c r="AE205" i="1"/>
  <c r="AF205" i="1"/>
  <c r="AG205" i="1"/>
  <c r="AH205" i="1"/>
  <c r="AI205" i="1"/>
  <c r="Z206" i="1"/>
  <c r="AA206" i="1"/>
  <c r="AB206" i="1"/>
  <c r="AC206" i="1"/>
  <c r="AD206" i="1"/>
  <c r="AE206" i="1"/>
  <c r="AF206" i="1"/>
  <c r="AG206" i="1"/>
  <c r="AH206" i="1"/>
  <c r="AI206" i="1"/>
  <c r="Z207" i="1"/>
  <c r="AA207" i="1"/>
  <c r="AB207" i="1"/>
  <c r="AC207" i="1"/>
  <c r="AD207" i="1"/>
  <c r="AE207" i="1"/>
  <c r="AF207" i="1"/>
  <c r="AG207" i="1"/>
  <c r="AH207" i="1"/>
  <c r="AI207" i="1"/>
  <c r="Z208" i="1"/>
  <c r="AA208" i="1"/>
  <c r="AB208" i="1"/>
  <c r="AC208" i="1"/>
  <c r="AD208" i="1"/>
  <c r="AE208" i="1"/>
  <c r="AF208" i="1"/>
  <c r="AG208" i="1"/>
  <c r="AH208" i="1"/>
  <c r="AI208" i="1"/>
  <c r="Z209" i="1"/>
  <c r="AA209" i="1"/>
  <c r="AB209" i="1"/>
  <c r="AC209" i="1"/>
  <c r="AD209" i="1"/>
  <c r="AE209" i="1"/>
  <c r="AF209" i="1"/>
  <c r="AG209" i="1"/>
  <c r="AH209" i="1"/>
  <c r="AI209" i="1"/>
  <c r="Z210" i="1"/>
  <c r="AA210" i="1"/>
  <c r="AB210" i="1"/>
  <c r="AC210" i="1"/>
  <c r="AD210" i="1"/>
  <c r="AE210" i="1"/>
  <c r="AF210" i="1"/>
  <c r="AG210" i="1"/>
  <c r="AH210" i="1"/>
  <c r="AI210" i="1"/>
  <c r="Z211" i="1"/>
  <c r="AA211" i="1"/>
  <c r="AB211" i="1"/>
  <c r="AC211" i="1"/>
  <c r="AD211" i="1"/>
  <c r="AE211" i="1"/>
  <c r="AF211" i="1"/>
  <c r="AG211" i="1"/>
  <c r="AH211" i="1"/>
  <c r="AI211" i="1"/>
  <c r="Z212" i="1"/>
  <c r="AA212" i="1"/>
  <c r="AB212" i="1"/>
  <c r="AC212" i="1"/>
  <c r="AD212" i="1"/>
  <c r="AE212" i="1"/>
  <c r="AF212" i="1"/>
  <c r="AG212" i="1"/>
  <c r="AH212" i="1"/>
  <c r="AI212" i="1"/>
  <c r="Z213" i="1"/>
  <c r="AA213" i="1"/>
  <c r="AB213" i="1"/>
  <c r="AC213" i="1"/>
  <c r="AD213" i="1"/>
  <c r="AE213" i="1"/>
  <c r="AF213" i="1"/>
  <c r="AG213" i="1"/>
  <c r="AH213" i="1"/>
  <c r="AI213" i="1"/>
  <c r="Z214" i="1"/>
  <c r="AA214" i="1"/>
  <c r="AB214" i="1"/>
  <c r="AC214" i="1"/>
  <c r="AD214" i="1"/>
  <c r="AE214" i="1"/>
  <c r="AF214" i="1"/>
  <c r="AG214" i="1"/>
  <c r="AH214" i="1"/>
  <c r="AI214" i="1"/>
  <c r="Z215" i="1"/>
  <c r="AA215" i="1"/>
  <c r="AB215" i="1"/>
  <c r="AC215" i="1"/>
  <c r="AD215" i="1"/>
  <c r="AE215" i="1"/>
  <c r="AF215" i="1"/>
  <c r="AG215" i="1"/>
  <c r="AH215" i="1"/>
  <c r="AI215" i="1"/>
  <c r="Z216" i="1"/>
  <c r="AA216" i="1"/>
  <c r="AB216" i="1"/>
  <c r="AC216" i="1"/>
  <c r="AD216" i="1"/>
  <c r="AE216" i="1"/>
  <c r="AF216" i="1"/>
  <c r="AG216" i="1"/>
  <c r="AH216" i="1"/>
  <c r="AI216" i="1"/>
  <c r="Z217" i="1"/>
  <c r="AA217" i="1"/>
  <c r="AB217" i="1"/>
  <c r="AC217" i="1"/>
  <c r="AD217" i="1"/>
  <c r="AE217" i="1"/>
  <c r="AF217" i="1"/>
  <c r="AG217" i="1"/>
  <c r="AH217" i="1"/>
  <c r="AI217" i="1"/>
  <c r="Z3" i="1"/>
  <c r="AA3" i="1"/>
  <c r="AB3" i="1"/>
  <c r="AC3" i="1"/>
  <c r="AD3" i="1"/>
  <c r="AE3" i="1"/>
  <c r="AF3" i="1"/>
  <c r="AG3" i="1"/>
  <c r="AH3" i="1"/>
  <c r="AI3" i="1"/>
  <c r="Z4" i="1"/>
  <c r="AA4" i="1"/>
  <c r="AB4" i="1"/>
  <c r="AC4" i="1"/>
  <c r="AD4" i="1"/>
  <c r="AE4" i="1"/>
  <c r="AF4" i="1"/>
  <c r="AG4" i="1"/>
  <c r="AH4" i="1"/>
  <c r="AI4" i="1"/>
  <c r="Z5" i="1"/>
  <c r="AA5" i="1"/>
  <c r="AB5" i="1"/>
  <c r="AC5" i="1"/>
  <c r="AD5" i="1"/>
  <c r="AE5" i="1"/>
  <c r="AF5" i="1"/>
  <c r="AG5" i="1"/>
  <c r="AH5" i="1"/>
  <c r="AI5" i="1"/>
  <c r="Z6" i="1"/>
  <c r="AA6" i="1"/>
  <c r="AB6" i="1"/>
  <c r="AC6" i="1"/>
  <c r="AD6" i="1"/>
  <c r="AE6" i="1"/>
  <c r="AF6" i="1"/>
  <c r="AG6" i="1"/>
  <c r="AH6" i="1"/>
  <c r="AI6" i="1"/>
  <c r="AA2" i="1"/>
  <c r="AB2" i="1"/>
  <c r="AC2" i="1"/>
  <c r="AD2" i="1"/>
  <c r="AE2" i="1"/>
  <c r="AF2" i="1"/>
  <c r="AG2" i="1"/>
  <c r="AH2" i="1"/>
  <c r="AI2" i="1"/>
  <c r="Z2" i="1"/>
  <c r="D107" i="3"/>
  <c r="D106" i="3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C6" i="2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B4" i="2"/>
  <c r="B5" i="2"/>
  <c r="B6" i="2"/>
  <c r="C3" i="2"/>
  <c r="D3" i="2"/>
  <c r="E3" i="2"/>
  <c r="F3" i="2"/>
  <c r="G3" i="2"/>
  <c r="H3" i="2"/>
  <c r="I3" i="2"/>
  <c r="J3" i="2"/>
  <c r="K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<sst xmlns="http://schemas.openxmlformats.org/spreadsheetml/2006/main" count="26" uniqueCount="10">
  <si>
    <t>MATLAB</t>
  </si>
  <si>
    <t>med-val</t>
  </si>
  <si>
    <t>lo-bound</t>
  </si>
  <si>
    <t>hi-bound</t>
  </si>
  <si>
    <t>iq-range</t>
  </si>
  <si>
    <t>x</t>
  </si>
  <si>
    <t>Python</t>
  </si>
  <si>
    <t>Difference</t>
  </si>
  <si>
    <t>Matlab Median</t>
  </si>
  <si>
    <t>Numpy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</si>
</sst>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8963-4545-764C-B26D-766F0574CAED}">
  <dimension ref="A1:AI217"/>
  <sheetViews>
    <sheetView tabSelected="1" topLeftCell="Q1" workbookViewId="0">
      <selection activeCell="AF7" sqref="AF7"/>
    </sheetView>
  </sheetViews>
  <sheetFormatPr baseColWidth="10" defaultRowHeight="16" x14ac:dyDescent="0.2"/>
  <cols>
    <col min="12" max="12" width="4.1640625" customWidth="1"/>
    <col min="24" max="24" width="3.6640625" customWidth="1"/>
  </cols>
  <sheetData>
    <row r="1" spans="1:35" x14ac:dyDescent="0.2">
      <c r="A1" t="s">
        <v>0</v>
      </c>
      <c r="L1" s="2"/>
      <c r="M1" t="s">
        <v>6</v>
      </c>
      <c r="Y1" t="s">
        <v>7</v>
      </c>
    </row>
    <row r="2" spans="1:35" x14ac:dyDescent="0.2">
      <c r="A2" t="s">
        <v>1</v>
      </c>
      <c r="B2" s="1">
        <v>0.3257398755</v>
      </c>
      <c r="C2" s="2">
        <v>0.1149921005</v>
      </c>
      <c r="D2" s="2">
        <v>0.101201689</v>
      </c>
      <c r="E2" s="2">
        <v>0.227139337</v>
      </c>
      <c r="F2" s="2">
        <v>1.3601820520000001</v>
      </c>
      <c r="G2" s="2">
        <v>0.207373748</v>
      </c>
      <c r="H2" s="2">
        <v>0.63898646800000003</v>
      </c>
      <c r="I2" s="2">
        <v>0.1312714965</v>
      </c>
      <c r="J2" s="2">
        <v>0.1769787575</v>
      </c>
      <c r="K2" s="2">
        <v>0.1588728865</v>
      </c>
      <c r="M2" t="s">
        <v>1</v>
      </c>
      <c r="N2" s="5">
        <v>0.3257398755</v>
      </c>
      <c r="O2" s="6">
        <v>0.1149921005</v>
      </c>
      <c r="P2" s="6">
        <v>0.101201689</v>
      </c>
      <c r="Q2" s="6">
        <v>0.227139337</v>
      </c>
      <c r="R2" s="6">
        <v>1.3601820520000001</v>
      </c>
      <c r="S2" s="6">
        <v>0.207373748</v>
      </c>
      <c r="T2" s="6">
        <v>0.63898646800000003</v>
      </c>
      <c r="U2" s="6">
        <v>0.1312714965</v>
      </c>
      <c r="V2" s="6">
        <v>0.1769787575</v>
      </c>
      <c r="W2" s="6">
        <v>0.1588728865</v>
      </c>
      <c r="Y2" t="s">
        <v>1</v>
      </c>
      <c r="Z2">
        <f>ABS(B2-N2)</f>
        <v>0</v>
      </c>
      <c r="AA2">
        <f t="shared" ref="AA2:AI2" si="0">ABS(C2-O2)</f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">
      <c r="A3" t="s">
        <v>4</v>
      </c>
      <c r="B3" s="1">
        <v>2.2123737000000001E-2</v>
      </c>
      <c r="C3" s="2">
        <v>0.131631199</v>
      </c>
      <c r="D3" s="2">
        <v>0.17234832950000001</v>
      </c>
      <c r="E3" s="2">
        <v>0.18013529249999999</v>
      </c>
      <c r="F3" s="2">
        <v>1.6898329089999999</v>
      </c>
      <c r="G3" s="2">
        <v>0.45338619149999998</v>
      </c>
      <c r="H3" s="2">
        <v>0.78273910250000001</v>
      </c>
      <c r="I3" s="2">
        <v>0.16913186050000001</v>
      </c>
      <c r="J3" s="2">
        <v>0.27754853299999999</v>
      </c>
      <c r="K3" s="2">
        <v>0.18042721349999999</v>
      </c>
      <c r="M3" t="s">
        <v>4</v>
      </c>
      <c r="N3" s="3">
        <v>2.2123737000000001E-2</v>
      </c>
      <c r="O3" s="4">
        <v>0.131631199</v>
      </c>
      <c r="P3" s="4">
        <v>0.17234832950000001</v>
      </c>
      <c r="Q3" s="4">
        <v>0.18013529249999999</v>
      </c>
      <c r="R3" s="4">
        <v>1.6898329089999999</v>
      </c>
      <c r="S3" s="4">
        <v>0.45338619149999998</v>
      </c>
      <c r="T3" s="4">
        <v>0.78273910250000001</v>
      </c>
      <c r="U3" s="4">
        <v>0.16913186050000001</v>
      </c>
      <c r="V3" s="4">
        <v>0.27754853299999999</v>
      </c>
      <c r="W3" s="4">
        <v>0.18042721349999999</v>
      </c>
      <c r="Y3" t="s">
        <v>4</v>
      </c>
      <c r="Z3">
        <f t="shared" ref="Z3:Z7" si="1">ABS(B3-N3)</f>
        <v>0</v>
      </c>
      <c r="AA3">
        <f t="shared" ref="AA3:AA7" si="2">ABS(C3-O3)</f>
        <v>0</v>
      </c>
      <c r="AB3">
        <f t="shared" ref="AB3:AB7" si="3">ABS(D3-P3)</f>
        <v>0</v>
      </c>
      <c r="AC3">
        <f t="shared" ref="AC3:AC7" si="4">ABS(E3-Q3)</f>
        <v>0</v>
      </c>
      <c r="AD3">
        <f t="shared" ref="AD3:AD7" si="5">ABS(F3-R3)</f>
        <v>0</v>
      </c>
      <c r="AE3">
        <f t="shared" ref="AE3:AE7" si="6">ABS(G3-S3)</f>
        <v>0</v>
      </c>
      <c r="AF3">
        <f t="shared" ref="AF3:AF7" si="7">ABS(H3-T3)</f>
        <v>0</v>
      </c>
      <c r="AG3">
        <f t="shared" ref="AG3:AG7" si="8">ABS(I3-U3)</f>
        <v>0</v>
      </c>
      <c r="AH3">
        <f t="shared" ref="AH3:AH7" si="9">ABS(J3-V3)</f>
        <v>0</v>
      </c>
      <c r="AI3">
        <f t="shared" ref="AI3:AI7" si="10">ABS(K3-W3)</f>
        <v>0</v>
      </c>
    </row>
    <row r="4" spans="1:35" x14ac:dyDescent="0.2">
      <c r="A4" t="s">
        <v>3</v>
      </c>
      <c r="B4" s="1">
        <v>0.43635856049999999</v>
      </c>
      <c r="C4" s="2">
        <v>0.77314809549999997</v>
      </c>
      <c r="D4" s="2">
        <v>0.96294333649999997</v>
      </c>
      <c r="E4" s="2">
        <v>1.1278157995</v>
      </c>
      <c r="F4" s="2">
        <v>9.8093465969999993</v>
      </c>
      <c r="G4" s="2">
        <v>2.4743047054999998</v>
      </c>
      <c r="H4" s="2">
        <v>4.5526819805000001</v>
      </c>
      <c r="I4" s="2">
        <v>0.97693079900000002</v>
      </c>
      <c r="J4" s="2">
        <v>1.5647214224999999</v>
      </c>
      <c r="K4" s="2">
        <v>1.0610089540000001</v>
      </c>
      <c r="M4" t="s">
        <v>3</v>
      </c>
      <c r="N4" s="3">
        <v>0.43635856049999999</v>
      </c>
      <c r="O4" s="4">
        <v>0.77314809549999997</v>
      </c>
      <c r="P4" s="4">
        <v>0.96294333649999997</v>
      </c>
      <c r="Q4" s="4">
        <v>1.1278157995</v>
      </c>
      <c r="R4" s="4">
        <v>9.8093465969999993</v>
      </c>
      <c r="S4" s="4">
        <v>2.4743047054999998</v>
      </c>
      <c r="T4" s="4">
        <v>4.5526819805000001</v>
      </c>
      <c r="U4" s="4">
        <v>0.97693079900000002</v>
      </c>
      <c r="V4" s="4">
        <v>1.5647214224999999</v>
      </c>
      <c r="W4" s="4">
        <v>1.0610089540000001</v>
      </c>
      <c r="Y4" t="s">
        <v>3</v>
      </c>
      <c r="Z4">
        <f t="shared" si="1"/>
        <v>0</v>
      </c>
      <c r="AA4">
        <f t="shared" si="2"/>
        <v>0</v>
      </c>
      <c r="AB4">
        <f t="shared" si="3"/>
        <v>0</v>
      </c>
      <c r="AC4">
        <f t="shared" si="4"/>
        <v>0</v>
      </c>
      <c r="AD4">
        <f t="shared" si="5"/>
        <v>0</v>
      </c>
      <c r="AE4">
        <f t="shared" si="6"/>
        <v>0</v>
      </c>
      <c r="AF4">
        <f t="shared" si="7"/>
        <v>0</v>
      </c>
      <c r="AG4">
        <f t="shared" si="8"/>
        <v>0</v>
      </c>
      <c r="AH4">
        <f t="shared" si="9"/>
        <v>0</v>
      </c>
      <c r="AI4">
        <f t="shared" si="10"/>
        <v>0</v>
      </c>
    </row>
    <row r="5" spans="1:35" x14ac:dyDescent="0.2">
      <c r="A5" t="s">
        <v>2</v>
      </c>
      <c r="B5" s="1">
        <v>0.2151211905</v>
      </c>
      <c r="C5" s="2">
        <v>-0.54316389450000002</v>
      </c>
      <c r="D5" s="2">
        <v>-0.7605399585</v>
      </c>
      <c r="E5" s="2">
        <v>-0.6735371255</v>
      </c>
      <c r="F5" s="2">
        <v>-7.0889824929999996</v>
      </c>
      <c r="G5" s="2">
        <v>-2.0595572094999999</v>
      </c>
      <c r="H5" s="2">
        <v>-3.2747090445000002</v>
      </c>
      <c r="I5" s="2">
        <v>-0.71438780599999996</v>
      </c>
      <c r="J5" s="2">
        <v>-1.2107639075000001</v>
      </c>
      <c r="K5" s="2">
        <v>-0.743263181</v>
      </c>
      <c r="M5" t="s">
        <v>2</v>
      </c>
      <c r="N5" s="3">
        <v>0.2151211905</v>
      </c>
      <c r="O5" s="4">
        <v>-0.54316389450000002</v>
      </c>
      <c r="P5" s="4">
        <v>-0.7605399585</v>
      </c>
      <c r="Q5" s="4">
        <v>-0.6735371255</v>
      </c>
      <c r="R5" s="4">
        <v>-7.0889824929999996</v>
      </c>
      <c r="S5" s="4">
        <v>-2.0595572094999999</v>
      </c>
      <c r="T5" s="4">
        <v>-3.2747090445000002</v>
      </c>
      <c r="U5" s="4">
        <v>-0.71438780599999996</v>
      </c>
      <c r="V5" s="4">
        <v>-1.2107639075000001</v>
      </c>
      <c r="W5" s="4">
        <v>-0.743263181</v>
      </c>
      <c r="Y5" t="s">
        <v>2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</row>
    <row r="6" spans="1:35" x14ac:dyDescent="0.2">
      <c r="A6" t="s">
        <v>5</v>
      </c>
      <c r="B6" s="1">
        <v>0.33254838199999998</v>
      </c>
      <c r="C6" s="1">
        <v>0.131686939</v>
      </c>
      <c r="D6" s="1">
        <v>0.22992842199999999</v>
      </c>
      <c r="E6" s="1">
        <v>0.38645866800000001</v>
      </c>
      <c r="F6" s="1">
        <v>2.3432354439999998</v>
      </c>
      <c r="G6" s="1">
        <v>7.6929216999999994E-2</v>
      </c>
      <c r="H6" s="1">
        <v>9.5203898999999995E-2</v>
      </c>
      <c r="I6" s="1">
        <v>0.26023461399999998</v>
      </c>
      <c r="J6" s="1">
        <v>0.404836009</v>
      </c>
      <c r="K6" s="1">
        <v>0.32738808800000002</v>
      </c>
      <c r="M6" t="s">
        <v>5</v>
      </c>
      <c r="N6" s="3">
        <v>0.33254838199999998</v>
      </c>
      <c r="O6" s="3">
        <v>0.131686939</v>
      </c>
      <c r="P6" s="3">
        <v>0.22992842199999999</v>
      </c>
      <c r="Q6" s="3">
        <v>0.38645866800000001</v>
      </c>
      <c r="R6" s="3">
        <v>2.3432354439999998</v>
      </c>
      <c r="S6" s="3">
        <v>7.6929216999999994E-2</v>
      </c>
      <c r="T6" s="3">
        <v>9.5203898999999995E-2</v>
      </c>
      <c r="U6" s="3">
        <v>0.26023461399999998</v>
      </c>
      <c r="V6" s="3">
        <v>0.404836009</v>
      </c>
      <c r="W6" s="3">
        <v>0.32738808800000002</v>
      </c>
      <c r="Y6" t="s">
        <v>5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</row>
    <row r="7" spans="1:35" x14ac:dyDescent="0.2">
      <c r="B7" s="1">
        <v>0.33254838199999998</v>
      </c>
      <c r="C7" s="2">
        <v>0.29946224300000002</v>
      </c>
      <c r="D7" s="2">
        <v>0.36870393400000001</v>
      </c>
      <c r="E7" s="2">
        <v>0.21040961699999999</v>
      </c>
      <c r="F7" s="2">
        <v>2.3432354439999998</v>
      </c>
      <c r="G7" s="2">
        <v>0.50069255999999995</v>
      </c>
      <c r="H7" s="2">
        <v>0.55547384499999997</v>
      </c>
      <c r="I7" s="2">
        <v>3.5714285999999998E-2</v>
      </c>
      <c r="J7" s="2">
        <v>8.2629365999999996E-2</v>
      </c>
      <c r="K7" s="2">
        <v>0.35711293100000002</v>
      </c>
      <c r="N7" s="3">
        <v>0.33254838199999998</v>
      </c>
      <c r="O7" s="4">
        <v>0.29946224300000002</v>
      </c>
      <c r="P7" s="4">
        <v>0.36870393400000001</v>
      </c>
      <c r="Q7" s="4">
        <v>0.21040961699999999</v>
      </c>
      <c r="R7" s="4">
        <v>2.3432354439999998</v>
      </c>
      <c r="S7" s="4">
        <v>0.50069255999999995</v>
      </c>
      <c r="T7" s="4">
        <v>0.55547384499999997</v>
      </c>
      <c r="U7" s="4">
        <v>3.5714285999999998E-2</v>
      </c>
      <c r="V7" s="4">
        <v>8.2629365999999996E-2</v>
      </c>
      <c r="W7" s="4">
        <v>0.35711293100000002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</row>
    <row r="8" spans="1:35" x14ac:dyDescent="0.2">
      <c r="B8" s="1">
        <v>0.29723050400000001</v>
      </c>
      <c r="C8" s="2">
        <v>0.106740029</v>
      </c>
      <c r="D8" s="2">
        <v>0.105273646</v>
      </c>
      <c r="E8" s="2">
        <v>0.14181818199999999</v>
      </c>
      <c r="F8" s="2">
        <v>0.74500904000000001</v>
      </c>
      <c r="G8" s="2">
        <v>0.29245284199999999</v>
      </c>
      <c r="H8" s="2">
        <v>0.75471699199999998</v>
      </c>
      <c r="I8" s="2">
        <v>0.19811320299999999</v>
      </c>
      <c r="J8" s="2">
        <v>0.29245284199999999</v>
      </c>
      <c r="K8" s="2">
        <v>0.21226418</v>
      </c>
      <c r="N8" s="3">
        <v>0.29723050400000001</v>
      </c>
      <c r="O8" s="4">
        <v>0.106740029</v>
      </c>
      <c r="P8" s="4">
        <v>0.105273646</v>
      </c>
      <c r="Q8" s="4">
        <v>0.14181818199999999</v>
      </c>
      <c r="R8" s="4">
        <v>0.74500904000000001</v>
      </c>
      <c r="S8" s="4">
        <v>0.29245284199999999</v>
      </c>
      <c r="T8" s="4">
        <v>0.75471699199999998</v>
      </c>
      <c r="U8" s="4">
        <v>0.19811320299999999</v>
      </c>
      <c r="V8" s="4">
        <v>0.29245284199999999</v>
      </c>
      <c r="W8" s="4">
        <v>0.21226418</v>
      </c>
      <c r="Z8">
        <f t="shared" ref="Z8:Z71" si="11">ABS(B8-N8)</f>
        <v>0</v>
      </c>
      <c r="AA8">
        <f t="shared" ref="AA8:AA71" si="12">ABS(C8-O8)</f>
        <v>0</v>
      </c>
      <c r="AB8">
        <f t="shared" ref="AB8:AB71" si="13">ABS(D8-P8)</f>
        <v>0</v>
      </c>
      <c r="AC8">
        <f t="shared" ref="AC8:AC71" si="14">ABS(E8-Q8)</f>
        <v>0</v>
      </c>
      <c r="AD8">
        <f t="shared" ref="AD8:AD71" si="15">ABS(F8-R8)</f>
        <v>0</v>
      </c>
      <c r="AE8">
        <f t="shared" ref="AE8:AE71" si="16">ABS(G8-S8)</f>
        <v>0</v>
      </c>
      <c r="AF8">
        <f t="shared" ref="AF8:AF71" si="17">ABS(H8-T8)</f>
        <v>0</v>
      </c>
      <c r="AG8">
        <f t="shared" ref="AG8:AG71" si="18">ABS(I8-U8)</f>
        <v>0</v>
      </c>
      <c r="AH8">
        <f t="shared" ref="AH8:AH71" si="19">ABS(J8-V8)</f>
        <v>0</v>
      </c>
      <c r="AI8">
        <f t="shared" ref="AI8:AI71" si="20">ABS(K8-W8)</f>
        <v>0</v>
      </c>
    </row>
    <row r="9" spans="1:35" x14ac:dyDescent="0.2">
      <c r="B9" s="1">
        <v>0.31396458599999999</v>
      </c>
      <c r="C9" s="2">
        <v>0.20255245799999999</v>
      </c>
      <c r="D9" s="2">
        <v>0.146190931</v>
      </c>
      <c r="E9" s="2">
        <v>0.21927506799999999</v>
      </c>
      <c r="F9" s="2">
        <v>0.81461325699999998</v>
      </c>
      <c r="G9" s="2">
        <v>0.134146345</v>
      </c>
      <c r="H9" s="2">
        <v>0.134146345</v>
      </c>
      <c r="I9" s="2">
        <v>0.15447153899999999</v>
      </c>
      <c r="J9" s="2">
        <v>0.35772357399999999</v>
      </c>
      <c r="K9" s="2">
        <v>0.28861788900000002</v>
      </c>
      <c r="N9" s="3">
        <v>0.31396458599999999</v>
      </c>
      <c r="O9" s="4">
        <v>0.20255245799999999</v>
      </c>
      <c r="P9" s="4">
        <v>0.146190931</v>
      </c>
      <c r="Q9" s="4">
        <v>0.21927506799999999</v>
      </c>
      <c r="R9" s="4">
        <v>0.81461325699999998</v>
      </c>
      <c r="S9" s="4">
        <v>0.134146345</v>
      </c>
      <c r="T9" s="4">
        <v>0.134146345</v>
      </c>
      <c r="U9" s="4">
        <v>0.15447153899999999</v>
      </c>
      <c r="V9" s="4">
        <v>0.35772357399999999</v>
      </c>
      <c r="W9" s="4">
        <v>0.28861788900000002</v>
      </c>
      <c r="Z9">
        <f t="shared" si="11"/>
        <v>0</v>
      </c>
      <c r="AA9">
        <f t="shared" si="12"/>
        <v>0</v>
      </c>
      <c r="AB9">
        <f t="shared" si="13"/>
        <v>0</v>
      </c>
      <c r="AC9">
        <f t="shared" si="14"/>
        <v>0</v>
      </c>
      <c r="AD9">
        <f t="shared" si="15"/>
        <v>0</v>
      </c>
      <c r="AE9">
        <f t="shared" si="16"/>
        <v>0</v>
      </c>
      <c r="AF9">
        <f t="shared" si="17"/>
        <v>0</v>
      </c>
      <c r="AG9">
        <f t="shared" si="18"/>
        <v>0</v>
      </c>
      <c r="AH9">
        <f t="shared" si="19"/>
        <v>0</v>
      </c>
      <c r="AI9">
        <f t="shared" si="20"/>
        <v>0</v>
      </c>
    </row>
    <row r="10" spans="1:35" x14ac:dyDescent="0.2">
      <c r="B10" s="1">
        <v>0.279462824</v>
      </c>
      <c r="C10" s="2">
        <v>0.43757908899999998</v>
      </c>
      <c r="D10" s="2">
        <v>0.100075974</v>
      </c>
      <c r="E10" s="2">
        <v>0.24035468199999999</v>
      </c>
      <c r="F10" s="2">
        <v>0.690097407</v>
      </c>
      <c r="G10" s="2">
        <v>0.82761799700000005</v>
      </c>
      <c r="H10" s="2">
        <v>0.96626103200000002</v>
      </c>
      <c r="I10" s="2">
        <v>3.1710914999999999E-2</v>
      </c>
      <c r="J10" s="2">
        <v>4.1482301999999999E-2</v>
      </c>
      <c r="K10" s="2">
        <v>3.0696905999999999E-2</v>
      </c>
      <c r="N10" s="3">
        <v>0.279462824</v>
      </c>
      <c r="O10" s="4">
        <v>0.43757908899999998</v>
      </c>
      <c r="P10" s="4">
        <v>0.100075974</v>
      </c>
      <c r="Q10" s="4">
        <v>0.24035468199999999</v>
      </c>
      <c r="R10" s="4">
        <v>0.690097407</v>
      </c>
      <c r="S10" s="4">
        <v>0.82761799700000005</v>
      </c>
      <c r="T10" s="4">
        <v>0.96626103200000002</v>
      </c>
      <c r="U10" s="4">
        <v>3.1710914999999999E-2</v>
      </c>
      <c r="V10" s="4">
        <v>4.1482301999999999E-2</v>
      </c>
      <c r="W10" s="4">
        <v>3.0696905999999999E-2</v>
      </c>
      <c r="Z10">
        <f t="shared" si="11"/>
        <v>0</v>
      </c>
      <c r="AA10">
        <f t="shared" si="12"/>
        <v>0</v>
      </c>
      <c r="AB10">
        <f t="shared" si="13"/>
        <v>0</v>
      </c>
      <c r="AC10">
        <f t="shared" si="14"/>
        <v>0</v>
      </c>
      <c r="AD10">
        <f t="shared" si="15"/>
        <v>0</v>
      </c>
      <c r="AE10">
        <f t="shared" si="16"/>
        <v>0</v>
      </c>
      <c r="AF10">
        <f t="shared" si="17"/>
        <v>0</v>
      </c>
      <c r="AG10">
        <f t="shared" si="18"/>
        <v>0</v>
      </c>
      <c r="AH10">
        <f t="shared" si="19"/>
        <v>0</v>
      </c>
      <c r="AI10">
        <f t="shared" si="20"/>
        <v>0</v>
      </c>
    </row>
    <row r="11" spans="1:35" x14ac:dyDescent="0.2">
      <c r="B11" s="1">
        <v>0.31809840700000003</v>
      </c>
      <c r="C11" s="2">
        <v>0.10510957899999999</v>
      </c>
      <c r="D11" s="2">
        <v>6.1351126999999998E-2</v>
      </c>
      <c r="E11" s="2">
        <v>0.44492753600000001</v>
      </c>
      <c r="F11" s="2">
        <v>1.0897385049999999</v>
      </c>
      <c r="G11" s="2">
        <v>3.3333334999999999E-2</v>
      </c>
      <c r="H11" s="2">
        <v>5.2173913000000002E-2</v>
      </c>
      <c r="I11" s="2">
        <v>0.144927531</v>
      </c>
      <c r="J11" s="2">
        <v>0.27681159999999999</v>
      </c>
      <c r="K11" s="2">
        <v>0.17753624900000001</v>
      </c>
      <c r="N11" s="3">
        <v>0.31809840700000003</v>
      </c>
      <c r="O11" s="4">
        <v>0.10510957899999999</v>
      </c>
      <c r="P11" s="4">
        <v>6.1351126999999998E-2</v>
      </c>
      <c r="Q11" s="4">
        <v>0.44492753600000001</v>
      </c>
      <c r="R11" s="4">
        <v>1.0897385049999999</v>
      </c>
      <c r="S11" s="4">
        <v>3.3333334999999999E-2</v>
      </c>
      <c r="T11" s="4">
        <v>5.2173913000000002E-2</v>
      </c>
      <c r="U11" s="4">
        <v>0.144927531</v>
      </c>
      <c r="V11" s="4">
        <v>0.27681159999999999</v>
      </c>
      <c r="W11" s="4">
        <v>0.17753624900000001</v>
      </c>
      <c r="Z11">
        <f t="shared" si="11"/>
        <v>0</v>
      </c>
      <c r="AA11">
        <f t="shared" si="12"/>
        <v>0</v>
      </c>
      <c r="AB11">
        <f t="shared" si="13"/>
        <v>0</v>
      </c>
      <c r="AC11">
        <f t="shared" si="14"/>
        <v>0</v>
      </c>
      <c r="AD11">
        <f t="shared" si="15"/>
        <v>0</v>
      </c>
      <c r="AE11">
        <f t="shared" si="16"/>
        <v>0</v>
      </c>
      <c r="AF11">
        <f t="shared" si="17"/>
        <v>0</v>
      </c>
      <c r="AG11">
        <f t="shared" si="18"/>
        <v>0</v>
      </c>
      <c r="AH11">
        <f t="shared" si="19"/>
        <v>0</v>
      </c>
      <c r="AI11">
        <f t="shared" si="20"/>
        <v>0</v>
      </c>
    </row>
    <row r="12" spans="1:35" x14ac:dyDescent="0.2">
      <c r="B12" s="1">
        <v>0.2151211905</v>
      </c>
      <c r="C12" s="2">
        <v>8.2806690000000002E-2</v>
      </c>
      <c r="D12" s="2">
        <v>2.5965789999999999E-3</v>
      </c>
      <c r="E12" s="2">
        <v>0.25900000000000001</v>
      </c>
      <c r="F12" s="2">
        <v>0.53109577299999999</v>
      </c>
      <c r="G12" s="2">
        <v>0</v>
      </c>
      <c r="H12" s="2">
        <v>0</v>
      </c>
      <c r="I12" s="2">
        <v>0.25900000299999998</v>
      </c>
      <c r="J12" s="2">
        <v>0.46200001200000002</v>
      </c>
      <c r="K12" s="2">
        <v>0.25099998699999998</v>
      </c>
      <c r="N12" s="3">
        <v>0.2151211905</v>
      </c>
      <c r="O12" s="4">
        <v>8.2806690000000002E-2</v>
      </c>
      <c r="P12" s="4">
        <v>2.5965789999999999E-3</v>
      </c>
      <c r="Q12" s="4">
        <v>0.25900000000000001</v>
      </c>
      <c r="R12" s="4">
        <v>0.53109577299999999</v>
      </c>
      <c r="S12" s="4">
        <v>0</v>
      </c>
      <c r="T12" s="4">
        <v>0</v>
      </c>
      <c r="U12" s="4">
        <v>0.25900000299999998</v>
      </c>
      <c r="V12" s="4">
        <v>0.46200001200000002</v>
      </c>
      <c r="W12" s="4">
        <v>0.25099998699999998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f t="shared" si="14"/>
        <v>0</v>
      </c>
      <c r="AD12">
        <f t="shared" si="15"/>
        <v>0</v>
      </c>
      <c r="AE12">
        <f t="shared" si="16"/>
        <v>0</v>
      </c>
      <c r="AF12">
        <f t="shared" si="17"/>
        <v>0</v>
      </c>
      <c r="AG12">
        <f t="shared" si="18"/>
        <v>0</v>
      </c>
      <c r="AH12">
        <f t="shared" si="19"/>
        <v>0</v>
      </c>
      <c r="AI12">
        <f t="shared" si="20"/>
        <v>0</v>
      </c>
    </row>
    <row r="13" spans="1:35" x14ac:dyDescent="0.2">
      <c r="B13" s="1">
        <v>0.330554605</v>
      </c>
      <c r="C13" s="2">
        <v>7.0722445999999994E-2</v>
      </c>
      <c r="D13" s="2">
        <v>4.7479199999999998E-4</v>
      </c>
      <c r="E13" s="2">
        <v>0.35649999999999998</v>
      </c>
      <c r="F13" s="2">
        <v>0.527874921</v>
      </c>
      <c r="G13" s="2">
        <v>1.1000000000000001E-3</v>
      </c>
      <c r="H13" s="2">
        <v>7.7999990000000002E-3</v>
      </c>
      <c r="I13" s="2">
        <v>0.35649999999999998</v>
      </c>
      <c r="J13" s="2">
        <v>0.61629998699999999</v>
      </c>
      <c r="K13" s="2">
        <v>0</v>
      </c>
      <c r="N13" s="3">
        <v>0.330554605</v>
      </c>
      <c r="O13" s="4">
        <v>7.0722445999999994E-2</v>
      </c>
      <c r="P13" s="4">
        <v>4.7479199999999998E-4</v>
      </c>
      <c r="Q13" s="4">
        <v>0.35649999999999998</v>
      </c>
      <c r="R13" s="4">
        <v>0.527874921</v>
      </c>
      <c r="S13" s="4">
        <v>1.1000000000000001E-3</v>
      </c>
      <c r="T13" s="4">
        <v>7.7999990000000002E-3</v>
      </c>
      <c r="U13" s="4">
        <v>0.35649999999999998</v>
      </c>
      <c r="V13" s="4">
        <v>0.61629998699999999</v>
      </c>
      <c r="W13" s="4">
        <v>0</v>
      </c>
      <c r="Z13">
        <f t="shared" si="11"/>
        <v>0</v>
      </c>
      <c r="AA13">
        <f t="shared" si="12"/>
        <v>0</v>
      </c>
      <c r="AB13">
        <f t="shared" si="13"/>
        <v>0</v>
      </c>
      <c r="AC13">
        <f t="shared" si="14"/>
        <v>0</v>
      </c>
      <c r="AD13">
        <f t="shared" si="15"/>
        <v>0</v>
      </c>
      <c r="AE13">
        <f t="shared" si="16"/>
        <v>0</v>
      </c>
      <c r="AF13">
        <f t="shared" si="17"/>
        <v>0</v>
      </c>
      <c r="AG13">
        <f t="shared" si="18"/>
        <v>0</v>
      </c>
      <c r="AH13">
        <f t="shared" si="19"/>
        <v>0</v>
      </c>
      <c r="AI13">
        <f t="shared" si="20"/>
        <v>0</v>
      </c>
    </row>
    <row r="14" spans="1:35" x14ac:dyDescent="0.2">
      <c r="B14" s="1">
        <v>0.327826538</v>
      </c>
      <c r="C14" s="2">
        <v>0.116754864</v>
      </c>
      <c r="D14" s="2">
        <v>3.4266679999999999E-3</v>
      </c>
      <c r="E14" s="2">
        <v>0.47423295999999998</v>
      </c>
      <c r="F14" s="2">
        <v>0.48257128500000002</v>
      </c>
      <c r="G14" s="2">
        <v>8.5333330000000006E-3</v>
      </c>
      <c r="H14" s="2">
        <v>5.1599997000000002E-2</v>
      </c>
      <c r="I14" s="2">
        <v>0.28893334199999998</v>
      </c>
      <c r="J14" s="2">
        <v>0.496266653</v>
      </c>
      <c r="K14" s="2">
        <v>1.33316E-4</v>
      </c>
      <c r="N14" s="3">
        <v>0.327826538</v>
      </c>
      <c r="O14" s="4">
        <v>0.116754864</v>
      </c>
      <c r="P14" s="4">
        <v>3.4266679999999999E-3</v>
      </c>
      <c r="Q14" s="4">
        <v>0.47423295999999998</v>
      </c>
      <c r="R14" s="4">
        <v>0.48257128500000002</v>
      </c>
      <c r="S14" s="4">
        <v>8.5333330000000006E-3</v>
      </c>
      <c r="T14" s="4">
        <v>5.1599997000000002E-2</v>
      </c>
      <c r="U14" s="4">
        <v>0.28893334199999998</v>
      </c>
      <c r="V14" s="4">
        <v>0.496266653</v>
      </c>
      <c r="W14" s="4">
        <v>1.33316E-4</v>
      </c>
      <c r="Z14">
        <f t="shared" si="11"/>
        <v>0</v>
      </c>
      <c r="AA14">
        <f t="shared" si="12"/>
        <v>0</v>
      </c>
      <c r="AB14">
        <f t="shared" si="13"/>
        <v>0</v>
      </c>
      <c r="AC14">
        <f t="shared" si="14"/>
        <v>0</v>
      </c>
      <c r="AD14">
        <f t="shared" si="15"/>
        <v>0</v>
      </c>
      <c r="AE14">
        <f t="shared" si="16"/>
        <v>0</v>
      </c>
      <c r="AF14">
        <f t="shared" si="17"/>
        <v>0</v>
      </c>
      <c r="AG14">
        <f t="shared" si="18"/>
        <v>0</v>
      </c>
      <c r="AH14">
        <f t="shared" si="19"/>
        <v>0</v>
      </c>
      <c r="AI14">
        <f t="shared" si="20"/>
        <v>0</v>
      </c>
    </row>
    <row r="15" spans="1:35" x14ac:dyDescent="0.2">
      <c r="B15" s="1">
        <v>0.31311032999999999</v>
      </c>
      <c r="C15" s="2">
        <v>0.16923484699999999</v>
      </c>
      <c r="D15" s="2">
        <v>1.8943198000000001E-2</v>
      </c>
      <c r="E15" s="2">
        <v>0.34288800000000003</v>
      </c>
      <c r="F15" s="2">
        <v>0.239389722</v>
      </c>
      <c r="G15" s="2">
        <v>0.17250000500000001</v>
      </c>
      <c r="H15" s="2">
        <v>0.85450001099999995</v>
      </c>
      <c r="I15" s="2">
        <v>0.17900000599999999</v>
      </c>
      <c r="J15" s="2">
        <v>0.377</v>
      </c>
      <c r="K15" s="2">
        <v>0</v>
      </c>
      <c r="N15" s="3">
        <v>0.31311032999999999</v>
      </c>
      <c r="O15" s="4">
        <v>0.16923484699999999</v>
      </c>
      <c r="P15" s="4">
        <v>1.8943198000000001E-2</v>
      </c>
      <c r="Q15" s="4">
        <v>0.34288800000000003</v>
      </c>
      <c r="R15" s="4">
        <v>0.239389722</v>
      </c>
      <c r="S15" s="4">
        <v>0.17250000500000001</v>
      </c>
      <c r="T15" s="4">
        <v>0.85450001099999995</v>
      </c>
      <c r="U15" s="4">
        <v>0.17900000599999999</v>
      </c>
      <c r="V15" s="4">
        <v>0.377</v>
      </c>
      <c r="W15" s="4">
        <v>0</v>
      </c>
      <c r="Z15">
        <f t="shared" si="11"/>
        <v>0</v>
      </c>
      <c r="AA15">
        <f t="shared" si="12"/>
        <v>0</v>
      </c>
      <c r="AB15">
        <f t="shared" si="13"/>
        <v>0</v>
      </c>
      <c r="AC15">
        <f t="shared" si="14"/>
        <v>0</v>
      </c>
      <c r="AD15">
        <f t="shared" si="15"/>
        <v>0</v>
      </c>
      <c r="AE15">
        <f t="shared" si="16"/>
        <v>0</v>
      </c>
      <c r="AF15">
        <f t="shared" si="17"/>
        <v>0</v>
      </c>
      <c r="AG15">
        <f t="shared" si="18"/>
        <v>0</v>
      </c>
      <c r="AH15">
        <f t="shared" si="19"/>
        <v>0</v>
      </c>
      <c r="AI15">
        <f t="shared" si="20"/>
        <v>0</v>
      </c>
    </row>
    <row r="16" spans="1:35" x14ac:dyDescent="0.2">
      <c r="B16" s="1">
        <v>0.33189136000000002</v>
      </c>
      <c r="C16" s="2">
        <v>0.30297666200000001</v>
      </c>
      <c r="D16" s="2">
        <v>3.8123359000000002E-2</v>
      </c>
      <c r="E16" s="2">
        <v>0.26843377800000001</v>
      </c>
      <c r="F16" s="2">
        <v>0.52837585399999998</v>
      </c>
      <c r="G16" s="2">
        <v>5.7166666999999997E-2</v>
      </c>
      <c r="H16" s="2">
        <v>0.42183332000000001</v>
      </c>
      <c r="I16" s="2">
        <v>0.124999999</v>
      </c>
      <c r="J16" s="2">
        <v>0.29450000500000001</v>
      </c>
      <c r="K16" s="2">
        <v>5.2749991000000003E-2</v>
      </c>
      <c r="N16" s="3">
        <v>0.33189136000000002</v>
      </c>
      <c r="O16" s="4">
        <v>0.30297666200000001</v>
      </c>
      <c r="P16" s="4">
        <v>3.8123359000000002E-2</v>
      </c>
      <c r="Q16" s="4">
        <v>0.26843377800000001</v>
      </c>
      <c r="R16" s="4">
        <v>0.52837585399999998</v>
      </c>
      <c r="S16" s="4">
        <v>5.7166666999999997E-2</v>
      </c>
      <c r="T16" s="4">
        <v>0.42183332000000001</v>
      </c>
      <c r="U16" s="4">
        <v>0.124999999</v>
      </c>
      <c r="V16" s="4">
        <v>0.29450000500000001</v>
      </c>
      <c r="W16" s="4">
        <v>5.2749991000000003E-2</v>
      </c>
      <c r="Z16">
        <f t="shared" si="11"/>
        <v>0</v>
      </c>
      <c r="AA16">
        <f t="shared" si="12"/>
        <v>0</v>
      </c>
      <c r="AB16">
        <f t="shared" si="13"/>
        <v>0</v>
      </c>
      <c r="AC16">
        <f t="shared" si="14"/>
        <v>0</v>
      </c>
      <c r="AD16">
        <f t="shared" si="15"/>
        <v>0</v>
      </c>
      <c r="AE16">
        <f t="shared" si="16"/>
        <v>0</v>
      </c>
      <c r="AF16">
        <f t="shared" si="17"/>
        <v>0</v>
      </c>
      <c r="AG16">
        <f t="shared" si="18"/>
        <v>0</v>
      </c>
      <c r="AH16">
        <f t="shared" si="19"/>
        <v>0</v>
      </c>
      <c r="AI16">
        <f t="shared" si="20"/>
        <v>0</v>
      </c>
    </row>
    <row r="17" spans="2:35" x14ac:dyDescent="0.2">
      <c r="B17" s="1">
        <v>0.318078955</v>
      </c>
      <c r="C17" s="2">
        <v>0.29316334599999999</v>
      </c>
      <c r="D17" s="2">
        <v>3.0101968999999999E-2</v>
      </c>
      <c r="E17" s="2">
        <v>0.26594800000000002</v>
      </c>
      <c r="F17" s="2">
        <v>0.59086169099999997</v>
      </c>
      <c r="G17" s="2">
        <v>4.2749998999999997E-2</v>
      </c>
      <c r="H17" s="2">
        <v>0.27487499900000001</v>
      </c>
      <c r="I17" s="2">
        <v>0.125</v>
      </c>
      <c r="J17" s="2">
        <v>0.30325000000000002</v>
      </c>
      <c r="K17" s="2">
        <v>5.9437497999999998E-2</v>
      </c>
      <c r="N17" s="3">
        <v>0.318078955</v>
      </c>
      <c r="O17" s="4">
        <v>0.29316334599999999</v>
      </c>
      <c r="P17" s="4">
        <v>3.0101968999999999E-2</v>
      </c>
      <c r="Q17" s="4">
        <v>0.26594800000000002</v>
      </c>
      <c r="R17" s="4">
        <v>0.59086169099999997</v>
      </c>
      <c r="S17" s="4">
        <v>4.2749998999999997E-2</v>
      </c>
      <c r="T17" s="4">
        <v>0.27487499900000001</v>
      </c>
      <c r="U17" s="4">
        <v>0.125</v>
      </c>
      <c r="V17" s="4">
        <v>0.30325000000000002</v>
      </c>
      <c r="W17" s="4">
        <v>5.9437497999999998E-2</v>
      </c>
      <c r="Z17">
        <f t="shared" si="11"/>
        <v>0</v>
      </c>
      <c r="AA17">
        <f t="shared" si="12"/>
        <v>0</v>
      </c>
      <c r="AB17">
        <f t="shared" si="13"/>
        <v>0</v>
      </c>
      <c r="AC17">
        <f t="shared" si="14"/>
        <v>0</v>
      </c>
      <c r="AD17">
        <f t="shared" si="15"/>
        <v>0</v>
      </c>
      <c r="AE17">
        <f t="shared" si="16"/>
        <v>0</v>
      </c>
      <c r="AF17">
        <f t="shared" si="17"/>
        <v>0</v>
      </c>
      <c r="AG17">
        <f t="shared" si="18"/>
        <v>0</v>
      </c>
      <c r="AH17">
        <f t="shared" si="19"/>
        <v>0</v>
      </c>
      <c r="AI17">
        <f t="shared" si="20"/>
        <v>0</v>
      </c>
    </row>
    <row r="18" spans="2:35" x14ac:dyDescent="0.2">
      <c r="B18" s="1">
        <v>0.32476994599999998</v>
      </c>
      <c r="C18" s="2">
        <v>0.32033973799999998</v>
      </c>
      <c r="D18" s="2">
        <v>5.7404721999999998E-2</v>
      </c>
      <c r="E18" s="2">
        <v>0.29224375000000002</v>
      </c>
      <c r="F18" s="2">
        <v>0.37632744099999998</v>
      </c>
      <c r="G18" s="2">
        <v>0.156250002</v>
      </c>
      <c r="H18" s="2">
        <v>0.81468740900000003</v>
      </c>
      <c r="I18" s="2">
        <v>0.125</v>
      </c>
      <c r="J18" s="2">
        <v>0.296874996</v>
      </c>
      <c r="K18" s="2">
        <v>3.4062505E-2</v>
      </c>
      <c r="N18" s="3">
        <v>0.32476994599999998</v>
      </c>
      <c r="O18" s="4">
        <v>0.32033973799999998</v>
      </c>
      <c r="P18" s="4">
        <v>5.7404721999999998E-2</v>
      </c>
      <c r="Q18" s="4">
        <v>0.29224375000000002</v>
      </c>
      <c r="R18" s="4">
        <v>0.37632744099999998</v>
      </c>
      <c r="S18" s="4">
        <v>0.156250002</v>
      </c>
      <c r="T18" s="4">
        <v>0.81468740900000003</v>
      </c>
      <c r="U18" s="4">
        <v>0.125</v>
      </c>
      <c r="V18" s="4">
        <v>0.296874996</v>
      </c>
      <c r="W18" s="4">
        <v>3.4062505E-2</v>
      </c>
      <c r="Z18">
        <f t="shared" si="11"/>
        <v>0</v>
      </c>
      <c r="AA18">
        <f t="shared" si="12"/>
        <v>0</v>
      </c>
      <c r="AB18">
        <f t="shared" si="13"/>
        <v>0</v>
      </c>
      <c r="AC18">
        <f t="shared" si="14"/>
        <v>0</v>
      </c>
      <c r="AD18">
        <f t="shared" si="15"/>
        <v>0</v>
      </c>
      <c r="AE18">
        <f t="shared" si="16"/>
        <v>0</v>
      </c>
      <c r="AF18">
        <f t="shared" si="17"/>
        <v>0</v>
      </c>
      <c r="AG18">
        <f t="shared" si="18"/>
        <v>0</v>
      </c>
      <c r="AH18">
        <f t="shared" si="19"/>
        <v>0</v>
      </c>
      <c r="AI18">
        <f t="shared" si="20"/>
        <v>0</v>
      </c>
    </row>
    <row r="19" spans="2:35" x14ac:dyDescent="0.2">
      <c r="B19" s="1">
        <v>0.328790839</v>
      </c>
      <c r="C19" s="2">
        <v>0.22573439000000001</v>
      </c>
      <c r="D19" s="2">
        <v>2.8658618E-2</v>
      </c>
      <c r="E19" s="2">
        <v>0.33508760300000001</v>
      </c>
      <c r="F19" s="2">
        <v>0.80452854600000001</v>
      </c>
      <c r="G19" s="2">
        <v>1.4181818000000001E-2</v>
      </c>
      <c r="H19" s="2">
        <v>2.3272727E-2</v>
      </c>
      <c r="I19" s="2">
        <v>0.2</v>
      </c>
      <c r="J19" s="2">
        <v>0.40000000600000002</v>
      </c>
      <c r="K19" s="2">
        <v>0.349000001</v>
      </c>
      <c r="N19" s="3">
        <v>0.328790839</v>
      </c>
      <c r="O19" s="4">
        <v>0.22573439000000001</v>
      </c>
      <c r="P19" s="4">
        <v>2.8658618E-2</v>
      </c>
      <c r="Q19" s="4">
        <v>0.33508760300000001</v>
      </c>
      <c r="R19" s="4">
        <v>0.80452854600000001</v>
      </c>
      <c r="S19" s="4">
        <v>1.4181818000000001E-2</v>
      </c>
      <c r="T19" s="4">
        <v>2.3272727E-2</v>
      </c>
      <c r="U19" s="4">
        <v>0.2</v>
      </c>
      <c r="V19" s="4">
        <v>0.40000000600000002</v>
      </c>
      <c r="W19" s="4">
        <v>0.349000001</v>
      </c>
      <c r="Z19">
        <f t="shared" si="11"/>
        <v>0</v>
      </c>
      <c r="AA19">
        <f t="shared" si="12"/>
        <v>0</v>
      </c>
      <c r="AB19">
        <f t="shared" si="13"/>
        <v>0</v>
      </c>
      <c r="AC19">
        <f t="shared" si="14"/>
        <v>0</v>
      </c>
      <c r="AD19">
        <f t="shared" si="15"/>
        <v>0</v>
      </c>
      <c r="AE19">
        <f t="shared" si="16"/>
        <v>0</v>
      </c>
      <c r="AF19">
        <f t="shared" si="17"/>
        <v>0</v>
      </c>
      <c r="AG19">
        <f t="shared" si="18"/>
        <v>0</v>
      </c>
      <c r="AH19">
        <f t="shared" si="19"/>
        <v>0</v>
      </c>
      <c r="AI19">
        <f t="shared" si="20"/>
        <v>0</v>
      </c>
    </row>
    <row r="20" spans="2:35" x14ac:dyDescent="0.2">
      <c r="B20" s="1">
        <v>0.31740717499999999</v>
      </c>
      <c r="C20" s="2">
        <v>0.16742997300000001</v>
      </c>
      <c r="D20" s="2">
        <v>1.6703841000000001E-2</v>
      </c>
      <c r="E20" s="2">
        <v>0.45566122399999998</v>
      </c>
      <c r="F20" s="2">
        <v>0.94349085300000002</v>
      </c>
      <c r="G20" s="2">
        <v>6.4285714999999993E-2</v>
      </c>
      <c r="H20" s="2">
        <v>7.8571432999999996E-2</v>
      </c>
      <c r="I20" s="2">
        <v>0.33333333300000001</v>
      </c>
      <c r="J20" s="2">
        <v>0.59333334400000004</v>
      </c>
      <c r="K20" s="2">
        <v>0.35809522900000001</v>
      </c>
      <c r="N20" s="3">
        <v>0.31740717499999999</v>
      </c>
      <c r="O20" s="4">
        <v>0.16742997300000001</v>
      </c>
      <c r="P20" s="4">
        <v>1.6703841000000001E-2</v>
      </c>
      <c r="Q20" s="4">
        <v>0.45566122399999998</v>
      </c>
      <c r="R20" s="4">
        <v>0.94349085300000002</v>
      </c>
      <c r="S20" s="4">
        <v>6.4285714999999993E-2</v>
      </c>
      <c r="T20" s="4">
        <v>7.8571432999999996E-2</v>
      </c>
      <c r="U20" s="4">
        <v>0.33333333300000001</v>
      </c>
      <c r="V20" s="4">
        <v>0.59333334400000004</v>
      </c>
      <c r="W20" s="4">
        <v>0.35809522900000001</v>
      </c>
      <c r="Z20">
        <f t="shared" si="11"/>
        <v>0</v>
      </c>
      <c r="AA20">
        <f t="shared" si="12"/>
        <v>0</v>
      </c>
      <c r="AB20">
        <f t="shared" si="13"/>
        <v>0</v>
      </c>
      <c r="AC20">
        <f t="shared" si="14"/>
        <v>0</v>
      </c>
      <c r="AD20">
        <f t="shared" si="15"/>
        <v>0</v>
      </c>
      <c r="AE20">
        <f t="shared" si="16"/>
        <v>0</v>
      </c>
      <c r="AF20">
        <f t="shared" si="17"/>
        <v>0</v>
      </c>
      <c r="AG20">
        <f t="shared" si="18"/>
        <v>0</v>
      </c>
      <c r="AH20">
        <f t="shared" si="19"/>
        <v>0</v>
      </c>
      <c r="AI20">
        <f t="shared" si="20"/>
        <v>0</v>
      </c>
    </row>
    <row r="21" spans="2:35" x14ac:dyDescent="0.2">
      <c r="B21" s="1">
        <v>0.31311486300000002</v>
      </c>
      <c r="C21" s="2">
        <v>0.23959701799999999</v>
      </c>
      <c r="D21" s="2">
        <v>2.5210084000000001E-2</v>
      </c>
      <c r="E21" s="2">
        <v>0.340528</v>
      </c>
      <c r="F21" s="2">
        <v>0.58739484500000005</v>
      </c>
      <c r="G21" s="2">
        <v>3.04E-2</v>
      </c>
      <c r="H21" s="2">
        <v>6.2000000999999999E-2</v>
      </c>
      <c r="I21" s="2">
        <v>0.20000000100000001</v>
      </c>
      <c r="J21" s="2">
        <v>0.38400000899999998</v>
      </c>
      <c r="K21" s="2">
        <v>0.31780000899999999</v>
      </c>
      <c r="N21" s="3">
        <v>0.31311486300000002</v>
      </c>
      <c r="O21" s="4">
        <v>0.23959701799999999</v>
      </c>
      <c r="P21" s="4">
        <v>2.5210084000000001E-2</v>
      </c>
      <c r="Q21" s="4">
        <v>0.340528</v>
      </c>
      <c r="R21" s="4">
        <v>0.58739484500000005</v>
      </c>
      <c r="S21" s="4">
        <v>3.04E-2</v>
      </c>
      <c r="T21" s="4">
        <v>6.2000000999999999E-2</v>
      </c>
      <c r="U21" s="4">
        <v>0.20000000100000001</v>
      </c>
      <c r="V21" s="4">
        <v>0.38400000899999998</v>
      </c>
      <c r="W21" s="4">
        <v>0.31780000899999999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f t="shared" si="14"/>
        <v>0</v>
      </c>
      <c r="AD21">
        <f t="shared" si="15"/>
        <v>0</v>
      </c>
      <c r="AE21">
        <f t="shared" si="16"/>
        <v>0</v>
      </c>
      <c r="AF21">
        <f t="shared" si="17"/>
        <v>0</v>
      </c>
      <c r="AG21">
        <f t="shared" si="18"/>
        <v>0</v>
      </c>
      <c r="AH21">
        <f t="shared" si="19"/>
        <v>0</v>
      </c>
      <c r="AI21">
        <f t="shared" si="20"/>
        <v>0</v>
      </c>
    </row>
    <row r="22" spans="2:35" x14ac:dyDescent="0.2">
      <c r="B22" s="1">
        <v>0.31311039299999999</v>
      </c>
      <c r="C22" s="2">
        <v>0.35810314199999999</v>
      </c>
      <c r="D22" s="2">
        <v>3.4599839E-2</v>
      </c>
      <c r="E22" s="2">
        <v>0.22905600000000001</v>
      </c>
      <c r="F22" s="2">
        <v>0.12729331199999999</v>
      </c>
      <c r="G22" s="2">
        <v>0.166799999</v>
      </c>
      <c r="H22" s="2">
        <v>0.99539997000000002</v>
      </c>
      <c r="I22" s="2">
        <v>0</v>
      </c>
      <c r="J22" s="2">
        <v>0.24759999999999999</v>
      </c>
      <c r="K22" s="2">
        <v>0</v>
      </c>
      <c r="N22" s="3">
        <v>0.31311039299999999</v>
      </c>
      <c r="O22" s="4">
        <v>0.35810314199999999</v>
      </c>
      <c r="P22" s="4">
        <v>3.4599839E-2</v>
      </c>
      <c r="Q22" s="4">
        <v>0.22905600000000001</v>
      </c>
      <c r="R22" s="4">
        <v>0.12729331199999999</v>
      </c>
      <c r="S22" s="4">
        <v>0.166799999</v>
      </c>
      <c r="T22" s="4">
        <v>0.99539997000000002</v>
      </c>
      <c r="U22" s="4">
        <v>0</v>
      </c>
      <c r="V22" s="4">
        <v>0.24759999999999999</v>
      </c>
      <c r="W22" s="4">
        <v>0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f t="shared" si="14"/>
        <v>0</v>
      </c>
      <c r="AD22">
        <f t="shared" si="15"/>
        <v>0</v>
      </c>
      <c r="AE22">
        <f t="shared" si="16"/>
        <v>0</v>
      </c>
      <c r="AF22">
        <f t="shared" si="17"/>
        <v>0</v>
      </c>
      <c r="AG22">
        <f t="shared" si="18"/>
        <v>0</v>
      </c>
      <c r="AH22">
        <f t="shared" si="19"/>
        <v>0</v>
      </c>
      <c r="AI22">
        <f t="shared" si="20"/>
        <v>0</v>
      </c>
    </row>
    <row r="23" spans="2:35" x14ac:dyDescent="0.2">
      <c r="B23" s="1">
        <v>0.43635856049999999</v>
      </c>
      <c r="C23" s="2">
        <v>0.30996020200000002</v>
      </c>
      <c r="D23" s="2">
        <v>0.24450570399999999</v>
      </c>
      <c r="E23" s="2">
        <v>0.31105083900000002</v>
      </c>
      <c r="F23" s="2">
        <v>0.82974383900000004</v>
      </c>
      <c r="G23" s="2">
        <v>0.49790357099999999</v>
      </c>
      <c r="H23" s="2">
        <v>0.99685529900000003</v>
      </c>
      <c r="I23" s="2">
        <v>0.16666666999999999</v>
      </c>
      <c r="J23" s="2">
        <v>0.18763102800000001</v>
      </c>
      <c r="K23" s="2">
        <v>0.13417190300000001</v>
      </c>
      <c r="N23" s="3">
        <v>0.43635856049999999</v>
      </c>
      <c r="O23" s="4">
        <v>0.30996020200000002</v>
      </c>
      <c r="P23" s="4">
        <v>0.24450570399999999</v>
      </c>
      <c r="Q23" s="4">
        <v>0.31105083900000002</v>
      </c>
      <c r="R23" s="4">
        <v>0.82974383900000004</v>
      </c>
      <c r="S23" s="4">
        <v>0.49790357099999999</v>
      </c>
      <c r="T23" s="4">
        <v>0.99685529900000003</v>
      </c>
      <c r="U23" s="4">
        <v>0.16666666999999999</v>
      </c>
      <c r="V23" s="4">
        <v>0.18763102800000001</v>
      </c>
      <c r="W23" s="4">
        <v>0.13417190300000001</v>
      </c>
      <c r="Z23">
        <f t="shared" si="11"/>
        <v>0</v>
      </c>
      <c r="AA23">
        <f t="shared" si="12"/>
        <v>0</v>
      </c>
      <c r="AB23">
        <f t="shared" si="13"/>
        <v>0</v>
      </c>
      <c r="AC23">
        <f t="shared" si="14"/>
        <v>0</v>
      </c>
      <c r="AD23">
        <f t="shared" si="15"/>
        <v>0</v>
      </c>
      <c r="AE23">
        <f t="shared" si="16"/>
        <v>0</v>
      </c>
      <c r="AF23">
        <f t="shared" si="17"/>
        <v>0</v>
      </c>
      <c r="AG23">
        <f t="shared" si="18"/>
        <v>0</v>
      </c>
      <c r="AH23">
        <f t="shared" si="19"/>
        <v>0</v>
      </c>
      <c r="AI23">
        <f t="shared" si="20"/>
        <v>0</v>
      </c>
    </row>
    <row r="24" spans="2:35" x14ac:dyDescent="0.2">
      <c r="B24" s="1">
        <v>0.32745310300000002</v>
      </c>
      <c r="C24" s="2">
        <v>0.39865442400000001</v>
      </c>
      <c r="D24" s="2">
        <v>0.37571515100000002</v>
      </c>
      <c r="E24" s="2">
        <v>0.10892274</v>
      </c>
      <c r="F24" s="2">
        <v>3.801713887</v>
      </c>
      <c r="G24" s="2">
        <v>0.64995240499999996</v>
      </c>
      <c r="H24" s="2">
        <v>0.81880310599999995</v>
      </c>
      <c r="I24" s="2">
        <v>5.2627940000000003E-3</v>
      </c>
      <c r="J24" s="2">
        <v>9.180901E-3</v>
      </c>
      <c r="K24" s="2">
        <v>0.20325009299999999</v>
      </c>
      <c r="N24" s="3">
        <v>0.32745310300000002</v>
      </c>
      <c r="O24" s="4">
        <v>0.39865442400000001</v>
      </c>
      <c r="P24" s="4">
        <v>0.37571515100000002</v>
      </c>
      <c r="Q24" s="4">
        <v>0.10892274</v>
      </c>
      <c r="R24" s="4">
        <v>3.801713887</v>
      </c>
      <c r="S24" s="4">
        <v>0.64995240499999996</v>
      </c>
      <c r="T24" s="4">
        <v>0.81880310599999995</v>
      </c>
      <c r="U24" s="4">
        <v>5.2627940000000003E-3</v>
      </c>
      <c r="V24" s="4">
        <v>9.180901E-3</v>
      </c>
      <c r="W24" s="4">
        <v>0.20325009299999999</v>
      </c>
      <c r="Z24">
        <f t="shared" si="11"/>
        <v>0</v>
      </c>
      <c r="AA24">
        <f t="shared" si="12"/>
        <v>0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0</v>
      </c>
      <c r="AF24">
        <f t="shared" si="17"/>
        <v>0</v>
      </c>
      <c r="AG24">
        <f t="shared" si="18"/>
        <v>0</v>
      </c>
      <c r="AH24">
        <f t="shared" si="19"/>
        <v>0</v>
      </c>
      <c r="AI24">
        <f t="shared" si="20"/>
        <v>0</v>
      </c>
    </row>
    <row r="25" spans="2:35" x14ac:dyDescent="0.2">
      <c r="B25" s="1">
        <v>0.25</v>
      </c>
      <c r="C25" s="2">
        <v>0.14192044200000001</v>
      </c>
      <c r="D25" s="2">
        <v>9.3820461999999993E-2</v>
      </c>
      <c r="E25" s="2">
        <v>0.42563428599999997</v>
      </c>
      <c r="F25" s="2">
        <v>0.57799831599999996</v>
      </c>
      <c r="G25" s="2">
        <v>0</v>
      </c>
      <c r="H25" s="2">
        <v>0</v>
      </c>
      <c r="I25" s="2">
        <v>5.8133334000000002E-2</v>
      </c>
      <c r="J25" s="2">
        <v>0.23626666299999999</v>
      </c>
      <c r="K25" s="2">
        <v>0.199466646</v>
      </c>
      <c r="N25" s="3">
        <v>0.25</v>
      </c>
      <c r="O25" s="4">
        <v>0.14192044200000001</v>
      </c>
      <c r="P25" s="4">
        <v>9.3820461999999993E-2</v>
      </c>
      <c r="Q25" s="4">
        <v>0.42563428599999997</v>
      </c>
      <c r="R25" s="4">
        <v>0.57799831599999996</v>
      </c>
      <c r="S25" s="4">
        <v>0</v>
      </c>
      <c r="T25" s="4">
        <v>0</v>
      </c>
      <c r="U25" s="4">
        <v>5.8133334000000002E-2</v>
      </c>
      <c r="V25" s="4">
        <v>0.23626666299999999</v>
      </c>
      <c r="W25" s="4">
        <v>0.199466646</v>
      </c>
      <c r="Z25">
        <f t="shared" si="11"/>
        <v>0</v>
      </c>
      <c r="AA25">
        <f t="shared" si="12"/>
        <v>0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0</v>
      </c>
      <c r="AF25">
        <f t="shared" si="17"/>
        <v>0</v>
      </c>
      <c r="AG25">
        <f t="shared" si="18"/>
        <v>0</v>
      </c>
      <c r="AH25">
        <f t="shared" si="19"/>
        <v>0</v>
      </c>
      <c r="AI25">
        <f t="shared" si="20"/>
        <v>0</v>
      </c>
    </row>
    <row r="26" spans="2:35" x14ac:dyDescent="0.2">
      <c r="B26" s="1">
        <v>0.33037258400000002</v>
      </c>
      <c r="C26" s="2">
        <v>8.0204683999999998E-2</v>
      </c>
      <c r="D26" s="2">
        <v>6.0391873999999998E-2</v>
      </c>
      <c r="E26" s="2">
        <v>0.41433962299999999</v>
      </c>
      <c r="F26" s="2">
        <v>2.425424928</v>
      </c>
      <c r="G26" s="2">
        <v>4.1509429999999998E-3</v>
      </c>
      <c r="H26" s="2">
        <v>7.7358490000000004E-3</v>
      </c>
      <c r="I26" s="2">
        <v>0.44830188199999998</v>
      </c>
      <c r="J26" s="2">
        <v>0.19113206899999999</v>
      </c>
      <c r="K26" s="2">
        <v>0.34377360299999998</v>
      </c>
      <c r="N26" s="3">
        <v>0.33037258400000002</v>
      </c>
      <c r="O26" s="4">
        <v>8.0204683999999998E-2</v>
      </c>
      <c r="P26" s="4">
        <v>6.0391873999999998E-2</v>
      </c>
      <c r="Q26" s="4">
        <v>0.41433962299999999</v>
      </c>
      <c r="R26" s="4">
        <v>2.425424928</v>
      </c>
      <c r="S26" s="4">
        <v>4.1509429999999998E-3</v>
      </c>
      <c r="T26" s="4">
        <v>7.7358490000000004E-3</v>
      </c>
      <c r="U26" s="4">
        <v>0.44830188199999998</v>
      </c>
      <c r="V26" s="4">
        <v>0.19113206899999999</v>
      </c>
      <c r="W26" s="4">
        <v>0.34377360299999998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0</v>
      </c>
      <c r="AF26">
        <f t="shared" si="17"/>
        <v>0</v>
      </c>
      <c r="AG26">
        <f t="shared" si="18"/>
        <v>0</v>
      </c>
      <c r="AH26">
        <f t="shared" si="19"/>
        <v>0</v>
      </c>
      <c r="AI26">
        <f t="shared" si="20"/>
        <v>0</v>
      </c>
    </row>
    <row r="27" spans="2:35" x14ac:dyDescent="0.2">
      <c r="B27" s="1">
        <v>0.28185325100000003</v>
      </c>
      <c r="C27" s="2">
        <v>0.178050081</v>
      </c>
      <c r="D27" s="2">
        <v>0.18033121599999999</v>
      </c>
      <c r="E27" s="2">
        <v>0.24</v>
      </c>
      <c r="F27" s="2">
        <v>0.77281522800000002</v>
      </c>
      <c r="G27" s="2">
        <v>0.65306121100000003</v>
      </c>
      <c r="H27" s="2">
        <v>1</v>
      </c>
      <c r="I27" s="2">
        <v>0.48979592300000002</v>
      </c>
      <c r="J27" s="2">
        <v>0.20408164000000001</v>
      </c>
      <c r="K27" s="2">
        <v>7.1428596999999996E-2</v>
      </c>
      <c r="N27" s="3">
        <v>0.28185325100000003</v>
      </c>
      <c r="O27" s="4">
        <v>0.178050081</v>
      </c>
      <c r="P27" s="4">
        <v>0.18033121599999999</v>
      </c>
      <c r="Q27" s="4">
        <v>0.24</v>
      </c>
      <c r="R27" s="4">
        <v>0.77281522800000002</v>
      </c>
      <c r="S27" s="4">
        <v>0.65306121100000003</v>
      </c>
      <c r="T27" s="4">
        <v>1</v>
      </c>
      <c r="U27" s="4">
        <v>0.48979592300000002</v>
      </c>
      <c r="V27" s="4">
        <v>0.20408164000000001</v>
      </c>
      <c r="W27" s="4">
        <v>7.1428596999999996E-2</v>
      </c>
      <c r="Z27">
        <f t="shared" si="11"/>
        <v>0</v>
      </c>
      <c r="AA27">
        <f t="shared" si="12"/>
        <v>0</v>
      </c>
      <c r="AB27">
        <f t="shared" si="13"/>
        <v>0</v>
      </c>
      <c r="AC27">
        <f t="shared" si="14"/>
        <v>0</v>
      </c>
      <c r="AD27">
        <f t="shared" si="15"/>
        <v>0</v>
      </c>
      <c r="AE27">
        <f t="shared" si="16"/>
        <v>0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</row>
    <row r="28" spans="2:35" x14ac:dyDescent="0.2">
      <c r="B28" s="1">
        <v>0.324895875</v>
      </c>
      <c r="C28" s="2">
        <v>0.13612297300000001</v>
      </c>
      <c r="D28" s="2">
        <v>3.4063352999999998E-2</v>
      </c>
      <c r="E28" s="2">
        <v>0.27</v>
      </c>
      <c r="F28" s="2">
        <v>0.85835849399999997</v>
      </c>
      <c r="G28" s="2">
        <v>0</v>
      </c>
      <c r="H28" s="2">
        <v>0</v>
      </c>
      <c r="I28" s="2">
        <v>0.31999999299999998</v>
      </c>
      <c r="J28" s="2">
        <v>0.31999999299999998</v>
      </c>
      <c r="K28" s="2">
        <v>0.30000001199999998</v>
      </c>
      <c r="N28" s="3">
        <v>0.324895875</v>
      </c>
      <c r="O28" s="4">
        <v>0.13612297300000001</v>
      </c>
      <c r="P28" s="4">
        <v>3.4063352999999998E-2</v>
      </c>
      <c r="Q28" s="4">
        <v>0.27</v>
      </c>
      <c r="R28" s="4">
        <v>0.85835849399999997</v>
      </c>
      <c r="S28" s="4">
        <v>0</v>
      </c>
      <c r="T28" s="4">
        <v>0</v>
      </c>
      <c r="U28" s="4">
        <v>0.31999999299999998</v>
      </c>
      <c r="V28" s="4">
        <v>0.31999999299999998</v>
      </c>
      <c r="W28" s="4">
        <v>0.30000001199999998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0</v>
      </c>
      <c r="AG28">
        <f t="shared" si="18"/>
        <v>0</v>
      </c>
      <c r="AH28">
        <f t="shared" si="19"/>
        <v>0</v>
      </c>
      <c r="AI28">
        <f t="shared" si="20"/>
        <v>0</v>
      </c>
    </row>
    <row r="29" spans="2:35" x14ac:dyDescent="0.2">
      <c r="B29" s="1">
        <v>0.33124501299999998</v>
      </c>
      <c r="C29" s="2">
        <v>8.2921691000000006E-2</v>
      </c>
      <c r="D29" s="2">
        <v>2.7326921000000001E-2</v>
      </c>
      <c r="E29" s="2">
        <v>0.23805405399999999</v>
      </c>
      <c r="F29" s="2">
        <v>1.7154523260000001</v>
      </c>
      <c r="G29" s="2">
        <v>9.3582890000000005E-3</v>
      </c>
      <c r="H29" s="2">
        <v>1.3368985E-2</v>
      </c>
      <c r="I29" s="2">
        <v>0.23796790800000001</v>
      </c>
      <c r="J29" s="2">
        <v>0.43048128499999999</v>
      </c>
      <c r="K29" s="2">
        <v>0.41644382499999999</v>
      </c>
      <c r="N29" s="3">
        <v>0.33124501299999998</v>
      </c>
      <c r="O29" s="4">
        <v>8.2921691000000006E-2</v>
      </c>
      <c r="P29" s="4">
        <v>2.7326921000000001E-2</v>
      </c>
      <c r="Q29" s="4">
        <v>0.23805405399999999</v>
      </c>
      <c r="R29" s="4">
        <v>1.7154523260000001</v>
      </c>
      <c r="S29" s="4">
        <v>9.3582890000000005E-3</v>
      </c>
      <c r="T29" s="4">
        <v>1.3368985E-2</v>
      </c>
      <c r="U29" s="4">
        <v>0.23796790800000001</v>
      </c>
      <c r="V29" s="4">
        <v>0.43048128499999999</v>
      </c>
      <c r="W29" s="4">
        <v>0.41644382499999999</v>
      </c>
      <c r="Z29">
        <f t="shared" si="11"/>
        <v>0</v>
      </c>
      <c r="AA29">
        <f t="shared" si="12"/>
        <v>0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0</v>
      </c>
      <c r="AF29">
        <f t="shared" si="17"/>
        <v>0</v>
      </c>
      <c r="AG29">
        <f t="shared" si="18"/>
        <v>0</v>
      </c>
      <c r="AH29">
        <f t="shared" si="19"/>
        <v>0</v>
      </c>
      <c r="AI29">
        <f t="shared" si="20"/>
        <v>0</v>
      </c>
    </row>
    <row r="30" spans="2:35" x14ac:dyDescent="0.2">
      <c r="B30" s="1">
        <v>0.37490415900000001</v>
      </c>
      <c r="C30" s="2">
        <v>0.107450453</v>
      </c>
      <c r="D30" s="2">
        <v>2.812253E-2</v>
      </c>
      <c r="E30" s="2">
        <v>0.29166666699999999</v>
      </c>
      <c r="F30" s="2">
        <v>0.97981135100000005</v>
      </c>
      <c r="G30" s="2">
        <v>2.166065E-2</v>
      </c>
      <c r="H30" s="2">
        <v>2.166065E-2</v>
      </c>
      <c r="I30" s="2">
        <v>0.29241877799999999</v>
      </c>
      <c r="J30" s="2">
        <v>0.47653430699999999</v>
      </c>
      <c r="K30" s="2">
        <v>0.32671481400000002</v>
      </c>
      <c r="N30" s="3">
        <v>0.37490415900000001</v>
      </c>
      <c r="O30" s="4">
        <v>0.107450453</v>
      </c>
      <c r="P30" s="4">
        <v>2.812253E-2</v>
      </c>
      <c r="Q30" s="4">
        <v>0.29166666699999999</v>
      </c>
      <c r="R30" s="4">
        <v>0.97981135100000005</v>
      </c>
      <c r="S30" s="4">
        <v>2.166065E-2</v>
      </c>
      <c r="T30" s="4">
        <v>2.166065E-2</v>
      </c>
      <c r="U30" s="4">
        <v>0.29241877799999999</v>
      </c>
      <c r="V30" s="4">
        <v>0.47653430699999999</v>
      </c>
      <c r="W30" s="4">
        <v>0.32671481400000002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0</v>
      </c>
      <c r="AF30">
        <f t="shared" si="17"/>
        <v>0</v>
      </c>
      <c r="AG30">
        <f t="shared" si="18"/>
        <v>0</v>
      </c>
      <c r="AH30">
        <f t="shared" si="19"/>
        <v>0</v>
      </c>
      <c r="AI30">
        <f t="shared" si="20"/>
        <v>0</v>
      </c>
    </row>
    <row r="31" spans="2:35" x14ac:dyDescent="0.2">
      <c r="B31" s="1">
        <v>0.37063837300000002</v>
      </c>
      <c r="C31" s="2">
        <v>0.107580703</v>
      </c>
      <c r="D31" s="2">
        <v>2.4073842000000002E-2</v>
      </c>
      <c r="E31" s="2">
        <v>0.296674877</v>
      </c>
      <c r="F31" s="2">
        <v>0.88415402399999998</v>
      </c>
      <c r="G31" s="2">
        <v>3.4965030000000002E-3</v>
      </c>
      <c r="H31" s="2">
        <v>6.9930069999999999E-3</v>
      </c>
      <c r="I31" s="2">
        <v>0.29720279599999999</v>
      </c>
      <c r="J31" s="2">
        <v>0.45454546800000001</v>
      </c>
      <c r="K31" s="2">
        <v>0.34615385500000001</v>
      </c>
      <c r="N31" s="3">
        <v>0.37063837300000002</v>
      </c>
      <c r="O31" s="4">
        <v>0.107580703</v>
      </c>
      <c r="P31" s="4">
        <v>2.4073842000000002E-2</v>
      </c>
      <c r="Q31" s="4">
        <v>0.296674877</v>
      </c>
      <c r="R31" s="4">
        <v>0.88415402399999998</v>
      </c>
      <c r="S31" s="4">
        <v>3.4965030000000002E-3</v>
      </c>
      <c r="T31" s="4">
        <v>6.9930069999999999E-3</v>
      </c>
      <c r="U31" s="4">
        <v>0.29720279599999999</v>
      </c>
      <c r="V31" s="4">
        <v>0.45454546800000001</v>
      </c>
      <c r="W31" s="4">
        <v>0.34615385500000001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0</v>
      </c>
      <c r="AD31">
        <f t="shared" si="15"/>
        <v>0</v>
      </c>
      <c r="AE31">
        <f t="shared" si="16"/>
        <v>0</v>
      </c>
      <c r="AF31">
        <f t="shared" si="17"/>
        <v>0</v>
      </c>
      <c r="AG31">
        <f t="shared" si="18"/>
        <v>0</v>
      </c>
      <c r="AH31">
        <f t="shared" si="19"/>
        <v>0</v>
      </c>
      <c r="AI31">
        <f t="shared" si="20"/>
        <v>0</v>
      </c>
    </row>
    <row r="32" spans="2:35" x14ac:dyDescent="0.2">
      <c r="B32" s="1">
        <v>0.30430111900000001</v>
      </c>
      <c r="C32" s="2">
        <v>9.8349382999999999E-2</v>
      </c>
      <c r="D32" s="2">
        <v>0.34609060800000002</v>
      </c>
      <c r="E32" s="2">
        <v>9.1552795000000006E-2</v>
      </c>
      <c r="F32" s="2">
        <v>3.6183099059999999</v>
      </c>
      <c r="G32" s="2">
        <v>0.118741058</v>
      </c>
      <c r="H32" s="2">
        <v>0.23175965200000001</v>
      </c>
      <c r="I32" s="2">
        <v>3.4334763999999997E-2</v>
      </c>
      <c r="J32" s="2">
        <v>6.0085837000000003E-2</v>
      </c>
      <c r="K32" s="2">
        <v>4.0772557000000001E-2</v>
      </c>
      <c r="N32" s="3">
        <v>0.30430111900000001</v>
      </c>
      <c r="O32" s="4">
        <v>9.8349382999999999E-2</v>
      </c>
      <c r="P32" s="4">
        <v>0.34609060800000002</v>
      </c>
      <c r="Q32" s="4">
        <v>9.1552795000000006E-2</v>
      </c>
      <c r="R32" s="4">
        <v>3.6183099059999999</v>
      </c>
      <c r="S32" s="4">
        <v>0.118741058</v>
      </c>
      <c r="T32" s="4">
        <v>0.23175965200000001</v>
      </c>
      <c r="U32" s="4">
        <v>3.4334763999999997E-2</v>
      </c>
      <c r="V32" s="4">
        <v>6.0085837000000003E-2</v>
      </c>
      <c r="W32" s="4">
        <v>4.0772557000000001E-2</v>
      </c>
      <c r="Z32">
        <f t="shared" si="11"/>
        <v>0</v>
      </c>
      <c r="AA32">
        <f t="shared" si="12"/>
        <v>0</v>
      </c>
      <c r="AB32">
        <f t="shared" si="13"/>
        <v>0</v>
      </c>
      <c r="AC32">
        <f t="shared" si="14"/>
        <v>0</v>
      </c>
      <c r="AD32">
        <f t="shared" si="15"/>
        <v>0</v>
      </c>
      <c r="AE32">
        <f t="shared" si="16"/>
        <v>0</v>
      </c>
      <c r="AF32">
        <f t="shared" si="17"/>
        <v>0</v>
      </c>
      <c r="AG32">
        <f t="shared" si="18"/>
        <v>0</v>
      </c>
      <c r="AH32">
        <f t="shared" si="19"/>
        <v>0</v>
      </c>
      <c r="AI32">
        <f t="shared" si="20"/>
        <v>0</v>
      </c>
    </row>
    <row r="33" spans="2:35" x14ac:dyDescent="0.2">
      <c r="B33" s="1">
        <v>0.305765065</v>
      </c>
      <c r="C33" s="2">
        <v>9.9195865999999994E-2</v>
      </c>
      <c r="D33" s="2">
        <v>0.352238469</v>
      </c>
      <c r="E33" s="2">
        <v>9.5140664999999999E-2</v>
      </c>
      <c r="F33" s="2">
        <v>3.6183099059999999</v>
      </c>
      <c r="G33" s="2">
        <v>0.121522695</v>
      </c>
      <c r="H33" s="2">
        <v>0.24304537500000001</v>
      </c>
      <c r="I33" s="2">
        <v>3.2210834000000001E-2</v>
      </c>
      <c r="J33" s="2">
        <v>6.0029283000000003E-2</v>
      </c>
      <c r="K33" s="2">
        <v>2.6354313000000001E-2</v>
      </c>
      <c r="N33" s="3">
        <v>0.305765065</v>
      </c>
      <c r="O33" s="4">
        <v>9.9195865999999994E-2</v>
      </c>
      <c r="P33" s="4">
        <v>0.352238469</v>
      </c>
      <c r="Q33" s="4">
        <v>9.5140664999999999E-2</v>
      </c>
      <c r="R33" s="4">
        <v>3.6183099059999999</v>
      </c>
      <c r="S33" s="4">
        <v>0.121522695</v>
      </c>
      <c r="T33" s="4">
        <v>0.24304537500000001</v>
      </c>
      <c r="U33" s="4">
        <v>3.2210834000000001E-2</v>
      </c>
      <c r="V33" s="4">
        <v>6.0029283000000003E-2</v>
      </c>
      <c r="W33" s="4">
        <v>2.6354313000000001E-2</v>
      </c>
      <c r="Z33">
        <f t="shared" si="11"/>
        <v>0</v>
      </c>
      <c r="AA33">
        <f t="shared" si="12"/>
        <v>0</v>
      </c>
      <c r="AB33">
        <f t="shared" si="13"/>
        <v>0</v>
      </c>
      <c r="AC33">
        <f t="shared" si="14"/>
        <v>0</v>
      </c>
      <c r="AD33">
        <f t="shared" si="15"/>
        <v>0</v>
      </c>
      <c r="AE33">
        <f t="shared" si="16"/>
        <v>0</v>
      </c>
      <c r="AF33">
        <f t="shared" si="17"/>
        <v>0</v>
      </c>
      <c r="AG33">
        <f t="shared" si="18"/>
        <v>0</v>
      </c>
      <c r="AH33">
        <f t="shared" si="19"/>
        <v>0</v>
      </c>
      <c r="AI33">
        <f t="shared" si="20"/>
        <v>0</v>
      </c>
    </row>
    <row r="34" spans="2:35" x14ac:dyDescent="0.2">
      <c r="B34" s="1">
        <v>0.32778140099999997</v>
      </c>
      <c r="C34" s="2">
        <v>0.104087137</v>
      </c>
      <c r="D34" s="2">
        <v>0.21231182000000001</v>
      </c>
      <c r="E34" s="2">
        <v>7.7380952000000003E-2</v>
      </c>
      <c r="F34" s="2">
        <v>1.6122837189999999</v>
      </c>
      <c r="G34" s="2">
        <v>0.51669597599999995</v>
      </c>
      <c r="H34" s="2">
        <v>0.99824255699999997</v>
      </c>
      <c r="I34" s="2">
        <v>4.9209139999999998E-2</v>
      </c>
      <c r="J34" s="2">
        <v>7.2056240999999993E-2</v>
      </c>
      <c r="K34" s="2">
        <v>1.3181030999999999E-2</v>
      </c>
      <c r="N34" s="3">
        <v>0.32778140099999997</v>
      </c>
      <c r="O34" s="4">
        <v>0.104087137</v>
      </c>
      <c r="P34" s="4">
        <v>0.21231182000000001</v>
      </c>
      <c r="Q34" s="4">
        <v>7.7380952000000003E-2</v>
      </c>
      <c r="R34" s="4">
        <v>1.6122837189999999</v>
      </c>
      <c r="S34" s="4">
        <v>0.51669597599999995</v>
      </c>
      <c r="T34" s="4">
        <v>0.99824255699999997</v>
      </c>
      <c r="U34" s="4">
        <v>4.9209139999999998E-2</v>
      </c>
      <c r="V34" s="4">
        <v>7.2056240999999993E-2</v>
      </c>
      <c r="W34" s="4">
        <v>1.3181030999999999E-2</v>
      </c>
      <c r="Z34">
        <f t="shared" si="11"/>
        <v>0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0</v>
      </c>
      <c r="AE34">
        <f t="shared" si="16"/>
        <v>0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</row>
    <row r="35" spans="2:35" x14ac:dyDescent="0.2">
      <c r="B35" s="1">
        <v>0.38961760000000001</v>
      </c>
      <c r="C35" s="2">
        <v>0.103632009</v>
      </c>
      <c r="D35" s="2">
        <v>1.6722939999999999E-2</v>
      </c>
      <c r="E35" s="2">
        <v>0.237894737</v>
      </c>
      <c r="F35" s="2">
        <v>0.78533356600000004</v>
      </c>
      <c r="G35" s="2">
        <v>0.17676767700000001</v>
      </c>
      <c r="H35" s="2">
        <v>1</v>
      </c>
      <c r="I35" s="2">
        <v>0.237373739</v>
      </c>
      <c r="J35" s="2">
        <v>0.43939393799999998</v>
      </c>
      <c r="K35" s="2">
        <v>0.23484849899999999</v>
      </c>
      <c r="N35" s="3">
        <v>0.38961760000000001</v>
      </c>
      <c r="O35" s="4">
        <v>0.103632009</v>
      </c>
      <c r="P35" s="4">
        <v>1.6722939999999999E-2</v>
      </c>
      <c r="Q35" s="4">
        <v>0.237894737</v>
      </c>
      <c r="R35" s="4">
        <v>0.78533356600000004</v>
      </c>
      <c r="S35" s="4">
        <v>0.17676767700000001</v>
      </c>
      <c r="T35" s="4">
        <v>1</v>
      </c>
      <c r="U35" s="4">
        <v>0.237373739</v>
      </c>
      <c r="V35" s="4">
        <v>0.43939393799999998</v>
      </c>
      <c r="W35" s="4">
        <v>0.23484849899999999</v>
      </c>
      <c r="Z35">
        <f t="shared" si="11"/>
        <v>0</v>
      </c>
      <c r="AA35">
        <f t="shared" si="12"/>
        <v>0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0</v>
      </c>
      <c r="AG35">
        <f t="shared" si="18"/>
        <v>0</v>
      </c>
      <c r="AH35">
        <f t="shared" si="19"/>
        <v>0</v>
      </c>
      <c r="AI35">
        <f t="shared" si="20"/>
        <v>0</v>
      </c>
    </row>
    <row r="36" spans="2:35" x14ac:dyDescent="0.2">
      <c r="B36" s="1">
        <v>0.29707773700000001</v>
      </c>
      <c r="C36" s="2">
        <v>0.381188784</v>
      </c>
      <c r="D36" s="2">
        <v>0.55589848100000006</v>
      </c>
      <c r="E36" s="2">
        <v>0.21506003400000001</v>
      </c>
      <c r="F36" s="2">
        <v>0.86586529999999995</v>
      </c>
      <c r="G36" s="2">
        <v>0.69496855099999999</v>
      </c>
      <c r="H36" s="2">
        <v>0.96698114300000004</v>
      </c>
      <c r="I36" s="2">
        <v>0.160377358</v>
      </c>
      <c r="J36" s="2">
        <v>0.16352201299999999</v>
      </c>
      <c r="K36" s="2">
        <v>0.153301885</v>
      </c>
      <c r="N36" s="3">
        <v>0.29707773700000001</v>
      </c>
      <c r="O36" s="4">
        <v>0.381188784</v>
      </c>
      <c r="P36" s="4">
        <v>0.55589848100000006</v>
      </c>
      <c r="Q36" s="4">
        <v>0.21506003400000001</v>
      </c>
      <c r="R36" s="4">
        <v>0.86586529999999995</v>
      </c>
      <c r="S36" s="4">
        <v>0.69496855099999999</v>
      </c>
      <c r="T36" s="4">
        <v>0.96698114300000004</v>
      </c>
      <c r="U36" s="4">
        <v>0.160377358</v>
      </c>
      <c r="V36" s="4">
        <v>0.16352201299999999</v>
      </c>
      <c r="W36" s="4">
        <v>0.153301885</v>
      </c>
      <c r="Z36">
        <f t="shared" si="11"/>
        <v>0</v>
      </c>
      <c r="AA36">
        <f t="shared" si="12"/>
        <v>0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0</v>
      </c>
      <c r="AG36">
        <f t="shared" si="18"/>
        <v>0</v>
      </c>
      <c r="AH36">
        <f t="shared" si="19"/>
        <v>0</v>
      </c>
      <c r="AI36">
        <f t="shared" si="20"/>
        <v>0</v>
      </c>
    </row>
    <row r="37" spans="2:35" x14ac:dyDescent="0.2">
      <c r="B37" s="1">
        <v>0.29707773700000001</v>
      </c>
      <c r="C37" s="2">
        <v>0.27257526100000001</v>
      </c>
      <c r="D37" s="2">
        <v>0.50039615299999995</v>
      </c>
      <c r="E37" s="2">
        <v>0.15264150900000001</v>
      </c>
      <c r="F37" s="2">
        <v>0.86586529999999995</v>
      </c>
      <c r="G37" s="2">
        <v>0.82547169899999995</v>
      </c>
      <c r="H37" s="2">
        <v>1</v>
      </c>
      <c r="I37" s="2">
        <v>0.186320756</v>
      </c>
      <c r="J37" s="2">
        <v>0.110849056</v>
      </c>
      <c r="K37" s="2">
        <v>5.3066044999999999E-2</v>
      </c>
      <c r="N37" s="3">
        <v>0.29707773700000001</v>
      </c>
      <c r="O37" s="4">
        <v>0.27257526100000001</v>
      </c>
      <c r="P37" s="4">
        <v>0.50039615299999995</v>
      </c>
      <c r="Q37" s="4">
        <v>0.15264150900000001</v>
      </c>
      <c r="R37" s="4">
        <v>0.86586529999999995</v>
      </c>
      <c r="S37" s="4">
        <v>0.82547169899999995</v>
      </c>
      <c r="T37" s="4">
        <v>1</v>
      </c>
      <c r="U37" s="4">
        <v>0.186320756</v>
      </c>
      <c r="V37" s="4">
        <v>0.110849056</v>
      </c>
      <c r="W37" s="4">
        <v>5.3066044999999999E-2</v>
      </c>
      <c r="Z37">
        <f t="shared" si="11"/>
        <v>0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0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</row>
    <row r="38" spans="2:35" x14ac:dyDescent="0.2">
      <c r="B38" s="1">
        <v>0.332748392</v>
      </c>
      <c r="C38" s="2">
        <v>0.116433681</v>
      </c>
      <c r="D38" s="2">
        <v>2.1153787E-2</v>
      </c>
      <c r="E38" s="2">
        <v>0.37680672300000001</v>
      </c>
      <c r="F38" s="2">
        <v>1.5066781760000001</v>
      </c>
      <c r="G38" s="2">
        <v>3.1884058999999999E-2</v>
      </c>
      <c r="H38" s="2">
        <v>0.107246384</v>
      </c>
      <c r="I38" s="2">
        <v>0.42028984400000002</v>
      </c>
      <c r="J38" s="2">
        <v>0.57391303800000004</v>
      </c>
      <c r="K38" s="2">
        <v>0.33768117399999997</v>
      </c>
      <c r="N38" s="3">
        <v>0.332748392</v>
      </c>
      <c r="O38" s="4">
        <v>0.116433681</v>
      </c>
      <c r="P38" s="4">
        <v>2.1153787E-2</v>
      </c>
      <c r="Q38" s="4">
        <v>0.37680672300000001</v>
      </c>
      <c r="R38" s="4">
        <v>1.5066781760000001</v>
      </c>
      <c r="S38" s="4">
        <v>3.1884058999999999E-2</v>
      </c>
      <c r="T38" s="4">
        <v>0.107246384</v>
      </c>
      <c r="U38" s="4">
        <v>0.42028984400000002</v>
      </c>
      <c r="V38" s="4">
        <v>0.57391303800000004</v>
      </c>
      <c r="W38" s="4">
        <v>0.33768117399999997</v>
      </c>
      <c r="Z38">
        <f t="shared" si="11"/>
        <v>0</v>
      </c>
      <c r="AA38">
        <f t="shared" si="12"/>
        <v>0</v>
      </c>
      <c r="AB38">
        <f t="shared" si="13"/>
        <v>0</v>
      </c>
      <c r="AC38">
        <f t="shared" si="14"/>
        <v>0</v>
      </c>
      <c r="AD38">
        <f t="shared" si="15"/>
        <v>0</v>
      </c>
      <c r="AE38">
        <f t="shared" si="16"/>
        <v>0</v>
      </c>
      <c r="AF38">
        <f t="shared" si="17"/>
        <v>0</v>
      </c>
      <c r="AG38">
        <f t="shared" si="18"/>
        <v>0</v>
      </c>
      <c r="AH38">
        <f t="shared" si="19"/>
        <v>0</v>
      </c>
      <c r="AI38">
        <f t="shared" si="20"/>
        <v>0</v>
      </c>
    </row>
    <row r="39" spans="2:35" x14ac:dyDescent="0.2">
      <c r="B39" s="1">
        <v>0.2151211905</v>
      </c>
      <c r="C39" s="2">
        <v>0.112110979</v>
      </c>
      <c r="D39" s="2">
        <v>7.9306907999999995E-2</v>
      </c>
      <c r="E39" s="2">
        <v>0.26228652200000002</v>
      </c>
      <c r="F39" s="2">
        <v>0.82755580699999998</v>
      </c>
      <c r="G39" s="2">
        <v>0.458333343</v>
      </c>
      <c r="H39" s="2">
        <v>0.61111111900000004</v>
      </c>
      <c r="I39" s="2">
        <v>0.14988425699999999</v>
      </c>
      <c r="J39" s="2">
        <v>0.14988426099999999</v>
      </c>
      <c r="K39" s="2">
        <v>0.211733222</v>
      </c>
      <c r="N39" s="3">
        <v>0.2151211905</v>
      </c>
      <c r="O39" s="4">
        <v>0.112110979</v>
      </c>
      <c r="P39" s="4">
        <v>7.9306907999999995E-2</v>
      </c>
      <c r="Q39" s="4">
        <v>0.26228652200000002</v>
      </c>
      <c r="R39" s="4">
        <v>0.82755580699999998</v>
      </c>
      <c r="S39" s="4">
        <v>0.458333343</v>
      </c>
      <c r="T39" s="4">
        <v>0.61111111900000004</v>
      </c>
      <c r="U39" s="4">
        <v>0.14988425699999999</v>
      </c>
      <c r="V39" s="4">
        <v>0.14988426099999999</v>
      </c>
      <c r="W39" s="4">
        <v>0.211733222</v>
      </c>
      <c r="Z39">
        <f t="shared" si="11"/>
        <v>0</v>
      </c>
      <c r="AA39">
        <f t="shared" si="12"/>
        <v>0</v>
      </c>
      <c r="AB39">
        <f t="shared" si="13"/>
        <v>0</v>
      </c>
      <c r="AC39">
        <f t="shared" si="14"/>
        <v>0</v>
      </c>
      <c r="AD39">
        <f t="shared" si="15"/>
        <v>0</v>
      </c>
      <c r="AE39">
        <f t="shared" si="16"/>
        <v>0</v>
      </c>
      <c r="AF39">
        <f t="shared" si="17"/>
        <v>0</v>
      </c>
      <c r="AG39">
        <f t="shared" si="18"/>
        <v>0</v>
      </c>
      <c r="AH39">
        <f t="shared" si="19"/>
        <v>0</v>
      </c>
      <c r="AI39">
        <f t="shared" si="20"/>
        <v>0</v>
      </c>
    </row>
    <row r="40" spans="2:35" x14ac:dyDescent="0.2">
      <c r="B40" s="1">
        <v>0.32429164799999999</v>
      </c>
      <c r="C40" s="2">
        <v>0.26355852400000002</v>
      </c>
      <c r="D40" s="2">
        <v>0.28539642399999998</v>
      </c>
      <c r="E40" s="2">
        <v>0.18394144100000001</v>
      </c>
      <c r="F40" s="2">
        <v>2.3883170250000001</v>
      </c>
      <c r="G40" s="2">
        <v>0.45696143500000003</v>
      </c>
      <c r="H40" s="2">
        <v>0.73452493799999996</v>
      </c>
      <c r="I40" s="2">
        <v>9.1298210000000005E-2</v>
      </c>
      <c r="J40" s="2">
        <v>8.0526811000000004E-2</v>
      </c>
      <c r="K40" s="2">
        <v>0.16098306800000001</v>
      </c>
      <c r="N40" s="3">
        <v>0.32429164799999999</v>
      </c>
      <c r="O40" s="4">
        <v>0.26355852400000002</v>
      </c>
      <c r="P40" s="4">
        <v>0.28539642399999998</v>
      </c>
      <c r="Q40" s="4">
        <v>0.18394144100000001</v>
      </c>
      <c r="R40" s="4">
        <v>2.3883170250000001</v>
      </c>
      <c r="S40" s="4">
        <v>0.45696143500000003</v>
      </c>
      <c r="T40" s="4">
        <v>0.73452493799999996</v>
      </c>
      <c r="U40" s="4">
        <v>9.1298210000000005E-2</v>
      </c>
      <c r="V40" s="4">
        <v>8.0526811000000004E-2</v>
      </c>
      <c r="W40" s="4">
        <v>0.16098306800000001</v>
      </c>
      <c r="Z40">
        <f t="shared" si="11"/>
        <v>0</v>
      </c>
      <c r="AA40">
        <f t="shared" si="12"/>
        <v>0</v>
      </c>
      <c r="AB40">
        <f t="shared" si="13"/>
        <v>0</v>
      </c>
      <c r="AC40">
        <f t="shared" si="14"/>
        <v>0</v>
      </c>
      <c r="AD40">
        <f t="shared" si="15"/>
        <v>0</v>
      </c>
      <c r="AE40">
        <f t="shared" si="16"/>
        <v>0</v>
      </c>
      <c r="AF40">
        <f t="shared" si="17"/>
        <v>0</v>
      </c>
      <c r="AG40">
        <f t="shared" si="18"/>
        <v>0</v>
      </c>
      <c r="AH40">
        <f t="shared" si="19"/>
        <v>0</v>
      </c>
      <c r="AI40">
        <f t="shared" si="20"/>
        <v>0</v>
      </c>
    </row>
    <row r="41" spans="2:35" x14ac:dyDescent="0.2">
      <c r="B41" s="1">
        <v>0.32429164799999999</v>
      </c>
      <c r="C41" s="2">
        <v>8.8132014999999994E-2</v>
      </c>
      <c r="D41" s="2">
        <v>8.2489786999999995E-2</v>
      </c>
      <c r="E41" s="2">
        <v>0.164291934</v>
      </c>
      <c r="F41" s="2">
        <v>2.3883170250000001</v>
      </c>
      <c r="G41" s="2">
        <v>0.25446847099999997</v>
      </c>
      <c r="H41" s="2">
        <v>0.41564750700000003</v>
      </c>
      <c r="I41" s="2">
        <v>0.10316713499999999</v>
      </c>
      <c r="J41" s="2">
        <v>0.10269677100000001</v>
      </c>
      <c r="K41" s="2">
        <v>0.19159611100000001</v>
      </c>
      <c r="N41" s="3">
        <v>0.32429164799999999</v>
      </c>
      <c r="O41" s="4">
        <v>8.8132014999999994E-2</v>
      </c>
      <c r="P41" s="4">
        <v>8.2489786999999995E-2</v>
      </c>
      <c r="Q41" s="4">
        <v>0.164291934</v>
      </c>
      <c r="R41" s="4">
        <v>2.3883170250000001</v>
      </c>
      <c r="S41" s="4">
        <v>0.25446847099999997</v>
      </c>
      <c r="T41" s="4">
        <v>0.41564750700000003</v>
      </c>
      <c r="U41" s="4">
        <v>0.10316713499999999</v>
      </c>
      <c r="V41" s="4">
        <v>0.10269677100000001</v>
      </c>
      <c r="W41" s="4">
        <v>0.19159611100000001</v>
      </c>
      <c r="Z41">
        <f t="shared" si="11"/>
        <v>0</v>
      </c>
      <c r="AA41">
        <f t="shared" si="12"/>
        <v>0</v>
      </c>
      <c r="AB41">
        <f t="shared" si="13"/>
        <v>0</v>
      </c>
      <c r="AC41">
        <f t="shared" si="14"/>
        <v>0</v>
      </c>
      <c r="AD41">
        <f t="shared" si="15"/>
        <v>0</v>
      </c>
      <c r="AE41">
        <f t="shared" si="16"/>
        <v>0</v>
      </c>
      <c r="AF41">
        <f t="shared" si="17"/>
        <v>0</v>
      </c>
      <c r="AG41">
        <f t="shared" si="18"/>
        <v>0</v>
      </c>
      <c r="AH41">
        <f t="shared" si="19"/>
        <v>0</v>
      </c>
      <c r="AI41">
        <f t="shared" si="20"/>
        <v>0</v>
      </c>
    </row>
    <row r="42" spans="2:35" x14ac:dyDescent="0.2">
      <c r="B42" s="1">
        <v>0.2151211905</v>
      </c>
      <c r="C42" s="2">
        <v>8.5773158000000002E-2</v>
      </c>
      <c r="D42" s="2">
        <v>1.3274922999999999E-2</v>
      </c>
      <c r="E42" s="2">
        <v>0.46463949799999998</v>
      </c>
      <c r="F42" s="2">
        <v>1.791962799</v>
      </c>
      <c r="G42" s="2">
        <v>0.18272841000000001</v>
      </c>
      <c r="H42" s="2">
        <v>0.43304130400000002</v>
      </c>
      <c r="I42" s="2">
        <v>6.1639551000000001E-2</v>
      </c>
      <c r="J42" s="2">
        <v>0.27471840400000003</v>
      </c>
      <c r="K42" s="2">
        <v>0.12875467500000001</v>
      </c>
      <c r="N42" s="3">
        <v>0.2151211905</v>
      </c>
      <c r="O42" s="4">
        <v>8.5773158000000002E-2</v>
      </c>
      <c r="P42" s="4">
        <v>1.3274922999999999E-2</v>
      </c>
      <c r="Q42" s="4">
        <v>0.46463949799999998</v>
      </c>
      <c r="R42" s="4">
        <v>1.791962799</v>
      </c>
      <c r="S42" s="4">
        <v>0.18272841000000001</v>
      </c>
      <c r="T42" s="4">
        <v>0.43304130400000002</v>
      </c>
      <c r="U42" s="4">
        <v>6.1639551000000001E-2</v>
      </c>
      <c r="V42" s="4">
        <v>0.27471840400000003</v>
      </c>
      <c r="W42" s="4">
        <v>0.12875467500000001</v>
      </c>
      <c r="Z42">
        <f t="shared" si="11"/>
        <v>0</v>
      </c>
      <c r="AA42">
        <f t="shared" si="12"/>
        <v>0</v>
      </c>
      <c r="AB42">
        <f t="shared" si="13"/>
        <v>0</v>
      </c>
      <c r="AC42">
        <f t="shared" si="14"/>
        <v>0</v>
      </c>
      <c r="AD42">
        <f t="shared" si="15"/>
        <v>0</v>
      </c>
      <c r="AE42">
        <f t="shared" si="16"/>
        <v>0</v>
      </c>
      <c r="AF42">
        <f t="shared" si="17"/>
        <v>0</v>
      </c>
      <c r="AG42">
        <f t="shared" si="18"/>
        <v>0</v>
      </c>
      <c r="AH42">
        <f t="shared" si="19"/>
        <v>0</v>
      </c>
      <c r="AI42">
        <f t="shared" si="20"/>
        <v>0</v>
      </c>
    </row>
    <row r="43" spans="2:35" x14ac:dyDescent="0.2">
      <c r="B43" s="1">
        <v>0.32458681</v>
      </c>
      <c r="C43" s="2">
        <v>0.110417617</v>
      </c>
      <c r="D43" s="2">
        <v>0.20065579</v>
      </c>
      <c r="E43" s="2">
        <v>0.25750000000000001</v>
      </c>
      <c r="F43" s="2">
        <v>2.484215115</v>
      </c>
      <c r="G43" s="2">
        <v>0.65499997099999996</v>
      </c>
      <c r="H43" s="2">
        <v>0.96499997400000004</v>
      </c>
      <c r="I43" s="2">
        <v>2.2500000999999999E-2</v>
      </c>
      <c r="J43" s="2">
        <v>1.4999999999999999E-2</v>
      </c>
      <c r="K43" s="2">
        <v>0</v>
      </c>
      <c r="N43" s="3">
        <v>0.32458681</v>
      </c>
      <c r="O43" s="4">
        <v>0.110417617</v>
      </c>
      <c r="P43" s="4">
        <v>0.20065579</v>
      </c>
      <c r="Q43" s="4">
        <v>0.25750000000000001</v>
      </c>
      <c r="R43" s="4">
        <v>2.484215115</v>
      </c>
      <c r="S43" s="4">
        <v>0.65499997099999996</v>
      </c>
      <c r="T43" s="4">
        <v>0.96499997400000004</v>
      </c>
      <c r="U43" s="4">
        <v>2.2500000999999999E-2</v>
      </c>
      <c r="V43" s="4">
        <v>1.4999999999999999E-2</v>
      </c>
      <c r="W43" s="4">
        <v>0</v>
      </c>
      <c r="Z43">
        <f t="shared" si="11"/>
        <v>0</v>
      </c>
      <c r="AA43">
        <f t="shared" si="12"/>
        <v>0</v>
      </c>
      <c r="AB43">
        <f t="shared" si="13"/>
        <v>0</v>
      </c>
      <c r="AC43">
        <f t="shared" si="14"/>
        <v>0</v>
      </c>
      <c r="AD43">
        <f t="shared" si="15"/>
        <v>0</v>
      </c>
      <c r="AE43">
        <f t="shared" si="16"/>
        <v>0</v>
      </c>
      <c r="AF43">
        <f t="shared" si="17"/>
        <v>0</v>
      </c>
      <c r="AG43">
        <f t="shared" si="18"/>
        <v>0</v>
      </c>
      <c r="AH43">
        <f t="shared" si="19"/>
        <v>0</v>
      </c>
      <c r="AI43">
        <f t="shared" si="20"/>
        <v>0</v>
      </c>
    </row>
    <row r="44" spans="2:35" x14ac:dyDescent="0.2">
      <c r="B44" s="1">
        <v>0.32458681</v>
      </c>
      <c r="C44" s="2">
        <v>0.110417617</v>
      </c>
      <c r="D44" s="2">
        <v>0.20065579</v>
      </c>
      <c r="E44" s="2">
        <v>0.28499999999999998</v>
      </c>
      <c r="F44" s="2">
        <v>2.484215115</v>
      </c>
      <c r="G44" s="2">
        <v>0.65499997099999996</v>
      </c>
      <c r="H44" s="2">
        <v>0.96499997400000004</v>
      </c>
      <c r="I44" s="2">
        <v>2.2500000999999999E-2</v>
      </c>
      <c r="J44" s="2">
        <v>1.4999999999999999E-2</v>
      </c>
      <c r="K44" s="2">
        <v>0</v>
      </c>
      <c r="N44" s="3">
        <v>0.32458681</v>
      </c>
      <c r="O44" s="4">
        <v>0.110417617</v>
      </c>
      <c r="P44" s="4">
        <v>0.20065579</v>
      </c>
      <c r="Q44" s="4">
        <v>0.28499999999999998</v>
      </c>
      <c r="R44" s="4">
        <v>2.484215115</v>
      </c>
      <c r="S44" s="4">
        <v>0.65499997099999996</v>
      </c>
      <c r="T44" s="4">
        <v>0.96499997400000004</v>
      </c>
      <c r="U44" s="4">
        <v>2.2500000999999999E-2</v>
      </c>
      <c r="V44" s="4">
        <v>1.4999999999999999E-2</v>
      </c>
      <c r="W44" s="4">
        <v>0</v>
      </c>
      <c r="Z44">
        <f t="shared" si="11"/>
        <v>0</v>
      </c>
      <c r="AA44">
        <f t="shared" si="12"/>
        <v>0</v>
      </c>
      <c r="AB44">
        <f t="shared" si="13"/>
        <v>0</v>
      </c>
      <c r="AC44">
        <f t="shared" si="14"/>
        <v>0</v>
      </c>
      <c r="AD44">
        <f t="shared" si="15"/>
        <v>0</v>
      </c>
      <c r="AE44">
        <f t="shared" si="16"/>
        <v>0</v>
      </c>
      <c r="AF44">
        <f t="shared" si="17"/>
        <v>0</v>
      </c>
      <c r="AG44">
        <f t="shared" si="18"/>
        <v>0</v>
      </c>
      <c r="AH44">
        <f t="shared" si="19"/>
        <v>0</v>
      </c>
      <c r="AI44">
        <f t="shared" si="20"/>
        <v>0</v>
      </c>
    </row>
    <row r="45" spans="2:35" x14ac:dyDescent="0.2">
      <c r="B45" s="1">
        <v>0.43635856049999999</v>
      </c>
      <c r="C45" s="2">
        <v>0.108239952</v>
      </c>
      <c r="D45" s="2">
        <v>4.4414007999999998E-2</v>
      </c>
      <c r="E45" s="2">
        <v>0.36296296300000003</v>
      </c>
      <c r="F45" s="2">
        <v>0.62124696499999998</v>
      </c>
      <c r="G45" s="2">
        <v>0.12407407199999999</v>
      </c>
      <c r="H45" s="2">
        <v>0.350000054</v>
      </c>
      <c r="I45" s="2">
        <v>0.30370369600000002</v>
      </c>
      <c r="J45" s="2">
        <v>0.43703705100000001</v>
      </c>
      <c r="K45" s="2">
        <v>0.19907409000000001</v>
      </c>
      <c r="N45" s="3">
        <v>0.43635856049999999</v>
      </c>
      <c r="O45" s="4">
        <v>0.108239952</v>
      </c>
      <c r="P45" s="4">
        <v>4.4414007999999998E-2</v>
      </c>
      <c r="Q45" s="4">
        <v>0.36296296300000003</v>
      </c>
      <c r="R45" s="4">
        <v>0.62124696499999998</v>
      </c>
      <c r="S45" s="4">
        <v>0.12407407199999999</v>
      </c>
      <c r="T45" s="4">
        <v>0.350000054</v>
      </c>
      <c r="U45" s="4">
        <v>0.30370369600000002</v>
      </c>
      <c r="V45" s="4">
        <v>0.43703705100000001</v>
      </c>
      <c r="W45" s="4">
        <v>0.19907409000000001</v>
      </c>
      <c r="Z45">
        <f t="shared" si="11"/>
        <v>0</v>
      </c>
      <c r="AA45">
        <f t="shared" si="12"/>
        <v>0</v>
      </c>
      <c r="AB45">
        <f t="shared" si="13"/>
        <v>0</v>
      </c>
      <c r="AC45">
        <f t="shared" si="14"/>
        <v>0</v>
      </c>
      <c r="AD45">
        <f t="shared" si="15"/>
        <v>0</v>
      </c>
      <c r="AE45">
        <f t="shared" si="16"/>
        <v>0</v>
      </c>
      <c r="AF45">
        <f t="shared" si="17"/>
        <v>0</v>
      </c>
      <c r="AG45">
        <f t="shared" si="18"/>
        <v>0</v>
      </c>
      <c r="AH45">
        <f t="shared" si="19"/>
        <v>0</v>
      </c>
      <c r="AI45">
        <f t="shared" si="20"/>
        <v>0</v>
      </c>
    </row>
    <row r="46" spans="2:35" x14ac:dyDescent="0.2">
      <c r="B46" s="1">
        <v>0.43635856049999999</v>
      </c>
      <c r="C46" s="2">
        <v>0.115914999</v>
      </c>
      <c r="D46" s="2">
        <v>2.1707460000000001E-2</v>
      </c>
      <c r="E46" s="2">
        <v>0.35066137600000002</v>
      </c>
      <c r="F46" s="2">
        <v>0.62124696499999998</v>
      </c>
      <c r="G46" s="2">
        <v>5.7761732000000003E-2</v>
      </c>
      <c r="H46" s="2">
        <v>0.41155239900000001</v>
      </c>
      <c r="I46" s="2">
        <v>0.35740071499999998</v>
      </c>
      <c r="J46" s="2">
        <v>0.46570396400000003</v>
      </c>
      <c r="K46" s="2">
        <v>0.193140805</v>
      </c>
      <c r="N46" s="3">
        <v>0.43635856049999999</v>
      </c>
      <c r="O46" s="4">
        <v>0.115914999</v>
      </c>
      <c r="P46" s="4">
        <v>2.1707460000000001E-2</v>
      </c>
      <c r="Q46" s="4">
        <v>0.35066137600000002</v>
      </c>
      <c r="R46" s="4">
        <v>0.62124696499999998</v>
      </c>
      <c r="S46" s="4">
        <v>5.7761732000000003E-2</v>
      </c>
      <c r="T46" s="4">
        <v>0.41155239900000001</v>
      </c>
      <c r="U46" s="4">
        <v>0.35740071499999998</v>
      </c>
      <c r="V46" s="4">
        <v>0.46570396400000003</v>
      </c>
      <c r="W46" s="4">
        <v>0.193140805</v>
      </c>
      <c r="Z46">
        <f t="shared" si="11"/>
        <v>0</v>
      </c>
      <c r="AA46">
        <f t="shared" si="12"/>
        <v>0</v>
      </c>
      <c r="AB46">
        <f t="shared" si="13"/>
        <v>0</v>
      </c>
      <c r="AC46">
        <f t="shared" si="14"/>
        <v>0</v>
      </c>
      <c r="AD46">
        <f t="shared" si="15"/>
        <v>0</v>
      </c>
      <c r="AE46">
        <f t="shared" si="16"/>
        <v>0</v>
      </c>
      <c r="AF46">
        <f t="shared" si="17"/>
        <v>0</v>
      </c>
      <c r="AG46">
        <f t="shared" si="18"/>
        <v>0</v>
      </c>
      <c r="AH46">
        <f t="shared" si="19"/>
        <v>0</v>
      </c>
      <c r="AI46">
        <f t="shared" si="20"/>
        <v>0</v>
      </c>
    </row>
    <row r="47" spans="2:35" x14ac:dyDescent="0.2">
      <c r="B47" s="1">
        <v>0.33047791100000001</v>
      </c>
      <c r="C47" s="2">
        <v>4.6292780999999998E-2</v>
      </c>
      <c r="D47" s="2">
        <v>1.289969E-2</v>
      </c>
      <c r="E47" s="2">
        <v>8.5185184999999997E-2</v>
      </c>
      <c r="F47" s="2">
        <v>0.48427226899999998</v>
      </c>
      <c r="G47" s="2">
        <v>0.205555558</v>
      </c>
      <c r="H47" s="2">
        <v>0.59074079999999995</v>
      </c>
      <c r="I47" s="2">
        <v>8.5185184999999997E-2</v>
      </c>
      <c r="J47" s="2">
        <v>0.17222222700000001</v>
      </c>
      <c r="K47" s="2">
        <v>9.7222209000000004E-2</v>
      </c>
      <c r="N47" s="3">
        <v>0.33047791100000001</v>
      </c>
      <c r="O47" s="4">
        <v>4.6292780999999998E-2</v>
      </c>
      <c r="P47" s="4">
        <v>1.289969E-2</v>
      </c>
      <c r="Q47" s="4">
        <v>8.5185184999999997E-2</v>
      </c>
      <c r="R47" s="4">
        <v>0.48427226899999998</v>
      </c>
      <c r="S47" s="4">
        <v>0.205555558</v>
      </c>
      <c r="T47" s="4">
        <v>0.59074079999999995</v>
      </c>
      <c r="U47" s="4">
        <v>8.5185184999999997E-2</v>
      </c>
      <c r="V47" s="4">
        <v>0.17222222700000001</v>
      </c>
      <c r="W47" s="4">
        <v>9.7222209000000004E-2</v>
      </c>
      <c r="Z47">
        <f t="shared" si="11"/>
        <v>0</v>
      </c>
      <c r="AA47">
        <f t="shared" si="12"/>
        <v>0</v>
      </c>
      <c r="AB47">
        <f t="shared" si="13"/>
        <v>0</v>
      </c>
      <c r="AC47">
        <f t="shared" si="14"/>
        <v>0</v>
      </c>
      <c r="AD47">
        <f t="shared" si="15"/>
        <v>0</v>
      </c>
      <c r="AE47">
        <f t="shared" si="16"/>
        <v>0</v>
      </c>
      <c r="AF47">
        <f t="shared" si="17"/>
        <v>0</v>
      </c>
      <c r="AG47">
        <f t="shared" si="18"/>
        <v>0</v>
      </c>
      <c r="AH47">
        <f t="shared" si="19"/>
        <v>0</v>
      </c>
      <c r="AI47">
        <f t="shared" si="20"/>
        <v>0</v>
      </c>
    </row>
    <row r="48" spans="2:35" x14ac:dyDescent="0.2">
      <c r="B48" s="1">
        <v>0.2151211905</v>
      </c>
      <c r="C48" s="2">
        <v>0.31457606500000002</v>
      </c>
      <c r="D48" s="2">
        <v>1.1368802000000001E-2</v>
      </c>
      <c r="E48" s="2">
        <v>0.190123457</v>
      </c>
      <c r="F48" s="2">
        <v>2.4082434510000001</v>
      </c>
      <c r="G48" s="2">
        <v>0.123662548</v>
      </c>
      <c r="H48" s="2">
        <v>0.99660483300000002</v>
      </c>
      <c r="I48" s="2">
        <v>4.4341564E-2</v>
      </c>
      <c r="J48" s="2">
        <v>5.0823044999999997E-2</v>
      </c>
      <c r="K48" s="2">
        <v>3.7499997E-2</v>
      </c>
      <c r="N48" s="3">
        <v>0.2151211905</v>
      </c>
      <c r="O48" s="4">
        <v>0.31457606500000002</v>
      </c>
      <c r="P48" s="4">
        <v>1.1368802000000001E-2</v>
      </c>
      <c r="Q48" s="4">
        <v>0.190123457</v>
      </c>
      <c r="R48" s="4">
        <v>2.4082434510000001</v>
      </c>
      <c r="S48" s="4">
        <v>0.123662548</v>
      </c>
      <c r="T48" s="4">
        <v>0.99660483300000002</v>
      </c>
      <c r="U48" s="4">
        <v>4.4341564E-2</v>
      </c>
      <c r="V48" s="4">
        <v>5.0823044999999997E-2</v>
      </c>
      <c r="W48" s="4">
        <v>3.7499997E-2</v>
      </c>
      <c r="Z48">
        <f t="shared" si="11"/>
        <v>0</v>
      </c>
      <c r="AA48">
        <f t="shared" si="12"/>
        <v>0</v>
      </c>
      <c r="AB48">
        <f t="shared" si="13"/>
        <v>0</v>
      </c>
      <c r="AC48">
        <f t="shared" si="14"/>
        <v>0</v>
      </c>
      <c r="AD48">
        <f t="shared" si="15"/>
        <v>0</v>
      </c>
      <c r="AE48">
        <f t="shared" si="16"/>
        <v>0</v>
      </c>
      <c r="AF48">
        <f t="shared" si="17"/>
        <v>0</v>
      </c>
      <c r="AG48">
        <f t="shared" si="18"/>
        <v>0</v>
      </c>
      <c r="AH48">
        <f t="shared" si="19"/>
        <v>0</v>
      </c>
      <c r="AI48">
        <f t="shared" si="20"/>
        <v>0</v>
      </c>
    </row>
    <row r="49" spans="2:35" x14ac:dyDescent="0.2">
      <c r="B49" s="1">
        <v>0.2151211905</v>
      </c>
      <c r="C49" s="2">
        <v>0.10979145999999999</v>
      </c>
      <c r="D49" s="2">
        <v>0.19051716299999999</v>
      </c>
      <c r="E49" s="2">
        <v>0.11712473599999999</v>
      </c>
      <c r="F49" s="2">
        <v>1.3681946169999999</v>
      </c>
      <c r="G49" s="2">
        <v>0</v>
      </c>
      <c r="H49" s="2">
        <v>0</v>
      </c>
      <c r="I49" s="2">
        <v>3.4482758000000002E-2</v>
      </c>
      <c r="J49" s="2">
        <v>0.114942528</v>
      </c>
      <c r="K49" s="2">
        <v>2.1839081999999999E-2</v>
      </c>
      <c r="N49" s="3">
        <v>0.2151211905</v>
      </c>
      <c r="O49" s="4">
        <v>0.10979145999999999</v>
      </c>
      <c r="P49" s="4">
        <v>0.19051716299999999</v>
      </c>
      <c r="Q49" s="4">
        <v>0.11712473599999999</v>
      </c>
      <c r="R49" s="4">
        <v>1.3681946169999999</v>
      </c>
      <c r="S49" s="4">
        <v>0</v>
      </c>
      <c r="T49" s="4">
        <v>0</v>
      </c>
      <c r="U49" s="4">
        <v>3.4482758000000002E-2</v>
      </c>
      <c r="V49" s="4">
        <v>0.114942528</v>
      </c>
      <c r="W49" s="4">
        <v>2.1839081999999999E-2</v>
      </c>
      <c r="Z49">
        <f t="shared" si="11"/>
        <v>0</v>
      </c>
      <c r="AA49">
        <f t="shared" si="12"/>
        <v>0</v>
      </c>
      <c r="AB49">
        <f t="shared" si="13"/>
        <v>0</v>
      </c>
      <c r="AC49">
        <f t="shared" si="14"/>
        <v>0</v>
      </c>
      <c r="AD49">
        <f t="shared" si="15"/>
        <v>0</v>
      </c>
      <c r="AE49">
        <f t="shared" si="16"/>
        <v>0</v>
      </c>
      <c r="AF49">
        <f t="shared" si="17"/>
        <v>0</v>
      </c>
      <c r="AG49">
        <f t="shared" si="18"/>
        <v>0</v>
      </c>
      <c r="AH49">
        <f t="shared" si="19"/>
        <v>0</v>
      </c>
      <c r="AI49">
        <f t="shared" si="20"/>
        <v>0</v>
      </c>
    </row>
    <row r="50" spans="2:35" x14ac:dyDescent="0.2">
      <c r="B50" s="1">
        <v>0.2151211905</v>
      </c>
      <c r="C50" s="2">
        <v>0.126822192</v>
      </c>
      <c r="D50" s="2">
        <v>0.18455976299999999</v>
      </c>
      <c r="E50" s="2">
        <v>0.15090579700000001</v>
      </c>
      <c r="F50" s="2">
        <v>1.3681946169999999</v>
      </c>
      <c r="G50" s="2">
        <v>0</v>
      </c>
      <c r="H50" s="2">
        <v>0</v>
      </c>
      <c r="I50" s="2">
        <v>3.0172412999999999E-2</v>
      </c>
      <c r="J50" s="2">
        <v>0.15517240800000001</v>
      </c>
      <c r="K50" s="2">
        <v>1.7241359000000001E-2</v>
      </c>
      <c r="N50" s="3">
        <v>0.2151211905</v>
      </c>
      <c r="O50" s="4">
        <v>0.126822192</v>
      </c>
      <c r="P50" s="4">
        <v>0.18455976299999999</v>
      </c>
      <c r="Q50" s="4">
        <v>0.15090579700000001</v>
      </c>
      <c r="R50" s="4">
        <v>1.3681946169999999</v>
      </c>
      <c r="S50" s="4">
        <v>0</v>
      </c>
      <c r="T50" s="4">
        <v>0</v>
      </c>
      <c r="U50" s="4">
        <v>3.0172412999999999E-2</v>
      </c>
      <c r="V50" s="4">
        <v>0.15517240800000001</v>
      </c>
      <c r="W50" s="4">
        <v>1.7241359000000001E-2</v>
      </c>
      <c r="Z50">
        <f t="shared" si="11"/>
        <v>0</v>
      </c>
      <c r="AA50">
        <f t="shared" si="12"/>
        <v>0</v>
      </c>
      <c r="AB50">
        <f t="shared" si="13"/>
        <v>0</v>
      </c>
      <c r="AC50">
        <f t="shared" si="14"/>
        <v>0</v>
      </c>
      <c r="AD50">
        <f t="shared" si="15"/>
        <v>0</v>
      </c>
      <c r="AE50">
        <f t="shared" si="16"/>
        <v>0</v>
      </c>
      <c r="AF50">
        <f t="shared" si="17"/>
        <v>0</v>
      </c>
      <c r="AG50">
        <f t="shared" si="18"/>
        <v>0</v>
      </c>
      <c r="AH50">
        <f t="shared" si="19"/>
        <v>0</v>
      </c>
      <c r="AI50">
        <f t="shared" si="20"/>
        <v>0</v>
      </c>
    </row>
    <row r="51" spans="2:35" x14ac:dyDescent="0.2">
      <c r="B51" s="1">
        <v>0.39260162999999998</v>
      </c>
      <c r="C51" s="2">
        <v>0.34763668399999997</v>
      </c>
      <c r="D51" s="2">
        <v>0.232476561</v>
      </c>
      <c r="E51" s="2">
        <v>0.176859504</v>
      </c>
      <c r="F51" s="2">
        <v>0.84563248800000002</v>
      </c>
      <c r="G51" s="2">
        <v>0.469880619</v>
      </c>
      <c r="H51" s="2">
        <v>0.79109273700000005</v>
      </c>
      <c r="I51" s="2">
        <v>9.0909093999999996E-2</v>
      </c>
      <c r="J51" s="2">
        <v>4.2148761E-2</v>
      </c>
      <c r="K51" s="2">
        <v>0.21524333400000001</v>
      </c>
      <c r="N51" s="3">
        <v>0.39260162999999998</v>
      </c>
      <c r="O51" s="4">
        <v>0.34763668399999997</v>
      </c>
      <c r="P51" s="4">
        <v>0.232476561</v>
      </c>
      <c r="Q51" s="4">
        <v>0.176859504</v>
      </c>
      <c r="R51" s="4">
        <v>0.84563248800000002</v>
      </c>
      <c r="S51" s="4">
        <v>0.469880619</v>
      </c>
      <c r="T51" s="4">
        <v>0.79109273700000005</v>
      </c>
      <c r="U51" s="4">
        <v>9.0909093999999996E-2</v>
      </c>
      <c r="V51" s="4">
        <v>4.2148761E-2</v>
      </c>
      <c r="W51" s="4">
        <v>0.21524333400000001</v>
      </c>
      <c r="Z51">
        <f t="shared" si="11"/>
        <v>0</v>
      </c>
      <c r="AA51">
        <f t="shared" si="12"/>
        <v>0</v>
      </c>
      <c r="AB51">
        <f t="shared" si="13"/>
        <v>0</v>
      </c>
      <c r="AC51">
        <f t="shared" si="14"/>
        <v>0</v>
      </c>
      <c r="AD51">
        <f t="shared" si="15"/>
        <v>0</v>
      </c>
      <c r="AE51">
        <f t="shared" si="16"/>
        <v>0</v>
      </c>
      <c r="AF51">
        <f t="shared" si="17"/>
        <v>0</v>
      </c>
      <c r="AG51">
        <f t="shared" si="18"/>
        <v>0</v>
      </c>
      <c r="AH51">
        <f t="shared" si="19"/>
        <v>0</v>
      </c>
      <c r="AI51">
        <f t="shared" si="20"/>
        <v>0</v>
      </c>
    </row>
    <row r="52" spans="2:35" x14ac:dyDescent="0.2">
      <c r="B52" s="1">
        <v>0.32656931300000003</v>
      </c>
      <c r="C52" s="2">
        <v>0.14623293100000001</v>
      </c>
      <c r="D52" s="2">
        <v>2.5515599999999999E-2</v>
      </c>
      <c r="E52" s="2">
        <v>0.42144960300000001</v>
      </c>
      <c r="F52" s="2">
        <v>2.4585762080000002</v>
      </c>
      <c r="G52" s="2">
        <v>2.3082146000000001E-2</v>
      </c>
      <c r="H52" s="2">
        <v>2.3761033000000001E-2</v>
      </c>
      <c r="I52" s="2">
        <v>0.30979859799999998</v>
      </c>
      <c r="J52" s="2">
        <v>0.54424077299999996</v>
      </c>
      <c r="K52" s="2">
        <v>0.40133513999999998</v>
      </c>
      <c r="N52" s="3">
        <v>0.32656931300000003</v>
      </c>
      <c r="O52" s="4">
        <v>0.14623293100000001</v>
      </c>
      <c r="P52" s="4">
        <v>2.5515599999999999E-2</v>
      </c>
      <c r="Q52" s="4">
        <v>0.42144960300000001</v>
      </c>
      <c r="R52" s="4">
        <v>2.4585762080000002</v>
      </c>
      <c r="S52" s="4">
        <v>2.3082146000000001E-2</v>
      </c>
      <c r="T52" s="4">
        <v>2.3761033000000001E-2</v>
      </c>
      <c r="U52" s="4">
        <v>0.30979859799999998</v>
      </c>
      <c r="V52" s="4">
        <v>0.54424077299999996</v>
      </c>
      <c r="W52" s="4">
        <v>0.40133513999999998</v>
      </c>
      <c r="Z52">
        <f t="shared" si="11"/>
        <v>0</v>
      </c>
      <c r="AA52">
        <f t="shared" si="12"/>
        <v>0</v>
      </c>
      <c r="AB52">
        <f t="shared" si="13"/>
        <v>0</v>
      </c>
      <c r="AC52">
        <f t="shared" si="14"/>
        <v>0</v>
      </c>
      <c r="AD52">
        <f t="shared" si="15"/>
        <v>0</v>
      </c>
      <c r="AE52">
        <f t="shared" si="16"/>
        <v>0</v>
      </c>
      <c r="AF52">
        <f t="shared" si="17"/>
        <v>0</v>
      </c>
      <c r="AG52">
        <f t="shared" si="18"/>
        <v>0</v>
      </c>
      <c r="AH52">
        <f t="shared" si="19"/>
        <v>0</v>
      </c>
      <c r="AI52">
        <f t="shared" si="20"/>
        <v>0</v>
      </c>
    </row>
    <row r="53" spans="2:35" x14ac:dyDescent="0.2">
      <c r="B53" s="1">
        <v>0.37515728700000001</v>
      </c>
      <c r="C53" s="2">
        <v>0.106266981</v>
      </c>
      <c r="D53" s="2">
        <v>6.7577351999999993E-2</v>
      </c>
      <c r="E53" s="2">
        <v>0.373589744</v>
      </c>
      <c r="F53" s="2">
        <v>1.027384605</v>
      </c>
      <c r="G53" s="2">
        <v>3.3690656999999999E-2</v>
      </c>
      <c r="H53" s="2">
        <v>6.5849923000000005E-2</v>
      </c>
      <c r="I53" s="2">
        <v>0.13629402199999999</v>
      </c>
      <c r="J53" s="2">
        <v>0.27105665200000001</v>
      </c>
      <c r="K53" s="2">
        <v>0.15007656799999999</v>
      </c>
      <c r="N53" s="3">
        <v>0.37515728700000001</v>
      </c>
      <c r="O53" s="4">
        <v>0.106266981</v>
      </c>
      <c r="P53" s="4">
        <v>6.7577351999999993E-2</v>
      </c>
      <c r="Q53" s="4">
        <v>0.373589744</v>
      </c>
      <c r="R53" s="4">
        <v>1.027384605</v>
      </c>
      <c r="S53" s="4">
        <v>3.3690656999999999E-2</v>
      </c>
      <c r="T53" s="4">
        <v>6.5849923000000005E-2</v>
      </c>
      <c r="U53" s="4">
        <v>0.13629402199999999</v>
      </c>
      <c r="V53" s="4">
        <v>0.27105665200000001</v>
      </c>
      <c r="W53" s="4">
        <v>0.15007656799999999</v>
      </c>
      <c r="Z53">
        <f t="shared" si="11"/>
        <v>0</v>
      </c>
      <c r="AA53">
        <f t="shared" si="12"/>
        <v>0</v>
      </c>
      <c r="AB53">
        <f t="shared" si="13"/>
        <v>0</v>
      </c>
      <c r="AC53">
        <f t="shared" si="14"/>
        <v>0</v>
      </c>
      <c r="AD53">
        <f t="shared" si="15"/>
        <v>0</v>
      </c>
      <c r="AE53">
        <f t="shared" si="16"/>
        <v>0</v>
      </c>
      <c r="AF53">
        <f t="shared" si="17"/>
        <v>0</v>
      </c>
      <c r="AG53">
        <f t="shared" si="18"/>
        <v>0</v>
      </c>
      <c r="AH53">
        <f t="shared" si="19"/>
        <v>0</v>
      </c>
      <c r="AI53">
        <f t="shared" si="20"/>
        <v>0</v>
      </c>
    </row>
    <row r="54" spans="2:35" x14ac:dyDescent="0.2">
      <c r="B54" s="1">
        <v>0.32668103199999998</v>
      </c>
      <c r="C54" s="2">
        <v>9.8071159000000005E-2</v>
      </c>
      <c r="D54" s="2">
        <v>2.1258243999999999E-2</v>
      </c>
      <c r="E54" s="2">
        <v>0.40919040499999998</v>
      </c>
      <c r="F54" s="2">
        <v>2.1319021810000001</v>
      </c>
      <c r="G54" s="2">
        <v>4.9522153999999999E-2</v>
      </c>
      <c r="H54" s="2">
        <v>0.10686359600000001</v>
      </c>
      <c r="I54" s="2">
        <v>0.39704605900000001</v>
      </c>
      <c r="J54" s="2">
        <v>0.54908776299999995</v>
      </c>
      <c r="K54" s="2">
        <v>0.38662034299999998</v>
      </c>
      <c r="N54" s="3">
        <v>0.32668103199999998</v>
      </c>
      <c r="O54" s="4">
        <v>9.8071159000000005E-2</v>
      </c>
      <c r="P54" s="4">
        <v>2.1258243999999999E-2</v>
      </c>
      <c r="Q54" s="4">
        <v>0.40919040499999998</v>
      </c>
      <c r="R54" s="4">
        <v>2.1319021810000001</v>
      </c>
      <c r="S54" s="4">
        <v>4.9522153999999999E-2</v>
      </c>
      <c r="T54" s="4">
        <v>0.10686359600000001</v>
      </c>
      <c r="U54" s="4">
        <v>0.39704605900000001</v>
      </c>
      <c r="V54" s="4">
        <v>0.54908776299999995</v>
      </c>
      <c r="W54" s="4">
        <v>0.38662034299999998</v>
      </c>
      <c r="Z54">
        <f t="shared" si="11"/>
        <v>0</v>
      </c>
      <c r="AA54">
        <f t="shared" si="12"/>
        <v>0</v>
      </c>
      <c r="AB54">
        <f t="shared" si="13"/>
        <v>0</v>
      </c>
      <c r="AC54">
        <f t="shared" si="14"/>
        <v>0</v>
      </c>
      <c r="AD54">
        <f t="shared" si="15"/>
        <v>0</v>
      </c>
      <c r="AE54">
        <f t="shared" si="16"/>
        <v>0</v>
      </c>
      <c r="AF54">
        <f t="shared" si="17"/>
        <v>0</v>
      </c>
      <c r="AG54">
        <f t="shared" si="18"/>
        <v>0</v>
      </c>
      <c r="AH54">
        <f t="shared" si="19"/>
        <v>0</v>
      </c>
      <c r="AI54">
        <f t="shared" si="20"/>
        <v>0</v>
      </c>
    </row>
    <row r="55" spans="2:35" x14ac:dyDescent="0.2">
      <c r="B55" s="1">
        <v>0.32200467599999999</v>
      </c>
      <c r="C55" s="2">
        <v>0.14639326599999999</v>
      </c>
      <c r="D55" s="2">
        <v>0.157888956</v>
      </c>
      <c r="E55" s="2">
        <v>6.4285713999999994E-2</v>
      </c>
      <c r="F55" s="2">
        <v>0.569299479</v>
      </c>
      <c r="G55" s="2">
        <v>0.97297298899999995</v>
      </c>
      <c r="H55" s="2">
        <v>1</v>
      </c>
      <c r="I55" s="2">
        <v>5.4054054999999997E-2</v>
      </c>
      <c r="J55" s="2">
        <v>0.175675675</v>
      </c>
      <c r="K55" s="2">
        <v>3.3783792999999999E-2</v>
      </c>
      <c r="N55" s="3">
        <v>0.32200467599999999</v>
      </c>
      <c r="O55" s="4">
        <v>0.14639326599999999</v>
      </c>
      <c r="P55" s="4">
        <v>0.157888956</v>
      </c>
      <c r="Q55" s="4">
        <v>6.4285713999999994E-2</v>
      </c>
      <c r="R55" s="4">
        <v>0.569299479</v>
      </c>
      <c r="S55" s="4">
        <v>0.97297298899999995</v>
      </c>
      <c r="T55" s="4">
        <v>1</v>
      </c>
      <c r="U55" s="4">
        <v>5.4054054999999997E-2</v>
      </c>
      <c r="V55" s="4">
        <v>0.175675675</v>
      </c>
      <c r="W55" s="4">
        <v>3.3783792999999999E-2</v>
      </c>
      <c r="Z55">
        <f t="shared" si="11"/>
        <v>0</v>
      </c>
      <c r="AA55">
        <f t="shared" si="12"/>
        <v>0</v>
      </c>
      <c r="AB55">
        <f t="shared" si="13"/>
        <v>0</v>
      </c>
      <c r="AC55">
        <f t="shared" si="14"/>
        <v>0</v>
      </c>
      <c r="AD55">
        <f t="shared" si="15"/>
        <v>0</v>
      </c>
      <c r="AE55">
        <f t="shared" si="16"/>
        <v>0</v>
      </c>
      <c r="AF55">
        <f t="shared" si="17"/>
        <v>0</v>
      </c>
      <c r="AG55">
        <f t="shared" si="18"/>
        <v>0</v>
      </c>
      <c r="AH55">
        <f t="shared" si="19"/>
        <v>0</v>
      </c>
      <c r="AI55">
        <f t="shared" si="20"/>
        <v>0</v>
      </c>
    </row>
    <row r="56" spans="2:35" x14ac:dyDescent="0.2">
      <c r="B56" s="1">
        <v>0.26698093899999997</v>
      </c>
      <c r="C56" s="2">
        <v>0.143937866</v>
      </c>
      <c r="D56" s="2">
        <v>0.116070494</v>
      </c>
      <c r="E56" s="2">
        <v>6.6666666999999999E-2</v>
      </c>
      <c r="F56" s="2">
        <v>0.569299479</v>
      </c>
      <c r="G56" s="2">
        <v>0.967213094</v>
      </c>
      <c r="H56" s="2">
        <v>1</v>
      </c>
      <c r="I56" s="2">
        <v>0.27868852</v>
      </c>
      <c r="J56" s="2">
        <v>0.16393442499999999</v>
      </c>
      <c r="K56" s="2">
        <v>2.4590134999999999E-2</v>
      </c>
      <c r="N56" s="3">
        <v>0.26698093899999997</v>
      </c>
      <c r="O56" s="4">
        <v>0.143937866</v>
      </c>
      <c r="P56" s="4">
        <v>0.116070494</v>
      </c>
      <c r="Q56" s="4">
        <v>6.6666666999999999E-2</v>
      </c>
      <c r="R56" s="4">
        <v>0.569299479</v>
      </c>
      <c r="S56" s="4">
        <v>0.967213094</v>
      </c>
      <c r="T56" s="4">
        <v>1</v>
      </c>
      <c r="U56" s="4">
        <v>0.27868852</v>
      </c>
      <c r="V56" s="4">
        <v>0.16393442499999999</v>
      </c>
      <c r="W56" s="4">
        <v>2.4590134999999999E-2</v>
      </c>
      <c r="Z56">
        <f t="shared" si="11"/>
        <v>0</v>
      </c>
      <c r="AA56">
        <f t="shared" si="12"/>
        <v>0</v>
      </c>
      <c r="AB56">
        <f t="shared" si="13"/>
        <v>0</v>
      </c>
      <c r="AC56">
        <f t="shared" si="14"/>
        <v>0</v>
      </c>
      <c r="AD56">
        <f t="shared" si="15"/>
        <v>0</v>
      </c>
      <c r="AE56">
        <f t="shared" si="16"/>
        <v>0</v>
      </c>
      <c r="AF56">
        <f t="shared" si="17"/>
        <v>0</v>
      </c>
      <c r="AG56">
        <f t="shared" si="18"/>
        <v>0</v>
      </c>
      <c r="AH56">
        <f t="shared" si="19"/>
        <v>0</v>
      </c>
      <c r="AI56">
        <f t="shared" si="20"/>
        <v>0</v>
      </c>
    </row>
    <row r="57" spans="2:35" x14ac:dyDescent="0.2">
      <c r="B57" s="1">
        <v>0.30788738500000001</v>
      </c>
      <c r="C57" s="2">
        <v>0.260803479</v>
      </c>
      <c r="D57" s="2">
        <v>0.33573333700000002</v>
      </c>
      <c r="E57" s="2">
        <v>0.24711877199999999</v>
      </c>
      <c r="F57" s="2">
        <v>1.1939612020000001</v>
      </c>
      <c r="G57" s="2">
        <v>0.63690476299999998</v>
      </c>
      <c r="H57" s="2">
        <v>0.828125</v>
      </c>
      <c r="I57" s="2">
        <v>7.8497024999999998E-2</v>
      </c>
      <c r="J57" s="2">
        <v>7.2172617999999994E-2</v>
      </c>
      <c r="K57" s="2">
        <v>0.14341517500000001</v>
      </c>
      <c r="N57" s="3">
        <v>0.30788738500000001</v>
      </c>
      <c r="O57" s="4">
        <v>0.260803479</v>
      </c>
      <c r="P57" s="4">
        <v>0.33573333700000002</v>
      </c>
      <c r="Q57" s="4">
        <v>0.24711877199999999</v>
      </c>
      <c r="R57" s="4">
        <v>1.1939612020000001</v>
      </c>
      <c r="S57" s="4">
        <v>0.63690476299999998</v>
      </c>
      <c r="T57" s="4">
        <v>0.828125</v>
      </c>
      <c r="U57" s="4">
        <v>7.8497024999999998E-2</v>
      </c>
      <c r="V57" s="4">
        <v>7.2172617999999994E-2</v>
      </c>
      <c r="W57" s="4">
        <v>0.14341517500000001</v>
      </c>
      <c r="Z57">
        <f t="shared" si="11"/>
        <v>0</v>
      </c>
      <c r="AA57">
        <f t="shared" si="12"/>
        <v>0</v>
      </c>
      <c r="AB57">
        <f t="shared" si="13"/>
        <v>0</v>
      </c>
      <c r="AC57">
        <f t="shared" si="14"/>
        <v>0</v>
      </c>
      <c r="AD57">
        <f t="shared" si="15"/>
        <v>0</v>
      </c>
      <c r="AE57">
        <f t="shared" si="16"/>
        <v>0</v>
      </c>
      <c r="AF57">
        <f t="shared" si="17"/>
        <v>0</v>
      </c>
      <c r="AG57">
        <f t="shared" si="18"/>
        <v>0</v>
      </c>
      <c r="AH57">
        <f t="shared" si="19"/>
        <v>0</v>
      </c>
      <c r="AI57">
        <f t="shared" si="20"/>
        <v>0</v>
      </c>
    </row>
    <row r="58" spans="2:35" x14ac:dyDescent="0.2">
      <c r="B58" s="1">
        <v>0.29778546099999997</v>
      </c>
      <c r="C58" s="2">
        <v>7.9676749000000005E-2</v>
      </c>
      <c r="D58" s="2">
        <v>1.0511042E-2</v>
      </c>
      <c r="E58" s="2">
        <v>0.12</v>
      </c>
      <c r="F58" s="2">
        <v>0.44126354099999998</v>
      </c>
      <c r="G58" s="2">
        <v>0.02</v>
      </c>
      <c r="H58" s="2">
        <v>4.9999996999999997E-2</v>
      </c>
      <c r="I58" s="2">
        <v>0.119999997</v>
      </c>
      <c r="J58" s="2">
        <v>0.27000001099999998</v>
      </c>
      <c r="K58" s="2">
        <v>0.269999981</v>
      </c>
      <c r="N58" s="3">
        <v>0.29778546099999997</v>
      </c>
      <c r="O58" s="4">
        <v>7.9676749000000005E-2</v>
      </c>
      <c r="P58" s="4">
        <v>1.0511042E-2</v>
      </c>
      <c r="Q58" s="4">
        <v>0.12</v>
      </c>
      <c r="R58" s="4">
        <v>0.44126354099999998</v>
      </c>
      <c r="S58" s="4">
        <v>0.02</v>
      </c>
      <c r="T58" s="4">
        <v>4.9999996999999997E-2</v>
      </c>
      <c r="U58" s="4">
        <v>0.119999997</v>
      </c>
      <c r="V58" s="4">
        <v>0.27000001099999998</v>
      </c>
      <c r="W58" s="4">
        <v>0.269999981</v>
      </c>
      <c r="Z58">
        <f t="shared" si="11"/>
        <v>0</v>
      </c>
      <c r="AA58">
        <f t="shared" si="12"/>
        <v>0</v>
      </c>
      <c r="AB58">
        <f t="shared" si="13"/>
        <v>0</v>
      </c>
      <c r="AC58">
        <f t="shared" si="14"/>
        <v>0</v>
      </c>
      <c r="AD58">
        <f t="shared" si="15"/>
        <v>0</v>
      </c>
      <c r="AE58">
        <f t="shared" si="16"/>
        <v>0</v>
      </c>
      <c r="AF58">
        <f t="shared" si="17"/>
        <v>0</v>
      </c>
      <c r="AG58">
        <f t="shared" si="18"/>
        <v>0</v>
      </c>
      <c r="AH58">
        <f t="shared" si="19"/>
        <v>0</v>
      </c>
      <c r="AI58">
        <f t="shared" si="20"/>
        <v>0</v>
      </c>
    </row>
    <row r="59" spans="2:35" x14ac:dyDescent="0.2">
      <c r="B59" s="1">
        <v>0.2151211905</v>
      </c>
      <c r="C59" s="2">
        <v>4.8272247999999997E-2</v>
      </c>
      <c r="D59" s="2">
        <v>1.0814997999999999E-2</v>
      </c>
      <c r="E59" s="2">
        <v>0.16527777799999999</v>
      </c>
      <c r="F59" s="2">
        <v>1.5295702229999999</v>
      </c>
      <c r="G59" s="2">
        <v>3.7685186000000002E-2</v>
      </c>
      <c r="H59" s="2">
        <v>3.7685186000000002E-2</v>
      </c>
      <c r="I59" s="2">
        <v>3.7037000000000002E-4</v>
      </c>
      <c r="J59" s="2">
        <v>8.9351854999999994E-2</v>
      </c>
      <c r="K59" s="2">
        <v>8.8101864000000002E-2</v>
      </c>
      <c r="N59" s="3">
        <v>0.2151211905</v>
      </c>
      <c r="O59" s="4">
        <v>4.8272247999999997E-2</v>
      </c>
      <c r="P59" s="4">
        <v>1.0814997999999999E-2</v>
      </c>
      <c r="Q59" s="4">
        <v>0.16527777799999999</v>
      </c>
      <c r="R59" s="4">
        <v>1.5295702229999999</v>
      </c>
      <c r="S59" s="4">
        <v>3.7685186000000002E-2</v>
      </c>
      <c r="T59" s="4">
        <v>3.7685186000000002E-2</v>
      </c>
      <c r="U59" s="4">
        <v>3.7037000000000002E-4</v>
      </c>
      <c r="V59" s="4">
        <v>8.9351854999999994E-2</v>
      </c>
      <c r="W59" s="4">
        <v>8.8101864000000002E-2</v>
      </c>
      <c r="Z59">
        <f t="shared" si="11"/>
        <v>0</v>
      </c>
      <c r="AA59">
        <f t="shared" si="12"/>
        <v>0</v>
      </c>
      <c r="AB59">
        <f t="shared" si="13"/>
        <v>0</v>
      </c>
      <c r="AC59">
        <f t="shared" si="14"/>
        <v>0</v>
      </c>
      <c r="AD59">
        <f t="shared" si="15"/>
        <v>0</v>
      </c>
      <c r="AE59">
        <f t="shared" si="16"/>
        <v>0</v>
      </c>
      <c r="AF59">
        <f t="shared" si="17"/>
        <v>0</v>
      </c>
      <c r="AG59">
        <f t="shared" si="18"/>
        <v>0</v>
      </c>
      <c r="AH59">
        <f t="shared" si="19"/>
        <v>0</v>
      </c>
      <c r="AI59">
        <f t="shared" si="20"/>
        <v>0</v>
      </c>
    </row>
    <row r="60" spans="2:35" x14ac:dyDescent="0.2">
      <c r="B60" s="1">
        <v>0.33149597400000003</v>
      </c>
      <c r="C60" s="2">
        <v>7.7928494000000001E-2</v>
      </c>
      <c r="D60" s="2">
        <v>3.9295389999999999E-2</v>
      </c>
      <c r="E60" s="2">
        <v>0.40454628100000001</v>
      </c>
      <c r="F60" s="2">
        <v>6.4302302630000003</v>
      </c>
      <c r="G60" s="2">
        <v>0.177999347</v>
      </c>
      <c r="H60" s="2">
        <v>0.88738149399999999</v>
      </c>
      <c r="I60" s="2">
        <v>0</v>
      </c>
      <c r="J60" s="2">
        <v>3.9228509999999998E-3</v>
      </c>
      <c r="K60" s="2">
        <v>0.102974832</v>
      </c>
      <c r="N60" s="3">
        <v>0.33149597400000003</v>
      </c>
      <c r="O60" s="4">
        <v>7.7928494000000001E-2</v>
      </c>
      <c r="P60" s="4">
        <v>3.9295389999999999E-2</v>
      </c>
      <c r="Q60" s="4">
        <v>0.40454628100000001</v>
      </c>
      <c r="R60" s="4">
        <v>6.4302302630000003</v>
      </c>
      <c r="S60" s="4">
        <v>0.177999347</v>
      </c>
      <c r="T60" s="4">
        <v>0.88738149399999999</v>
      </c>
      <c r="U60" s="4">
        <v>0</v>
      </c>
      <c r="V60" s="4">
        <v>3.9228509999999998E-3</v>
      </c>
      <c r="W60" s="4">
        <v>0.102974832</v>
      </c>
      <c r="Z60">
        <f t="shared" si="11"/>
        <v>0</v>
      </c>
      <c r="AA60">
        <f t="shared" si="12"/>
        <v>0</v>
      </c>
      <c r="AB60">
        <f t="shared" si="13"/>
        <v>0</v>
      </c>
      <c r="AC60">
        <f t="shared" si="14"/>
        <v>0</v>
      </c>
      <c r="AD60">
        <f t="shared" si="15"/>
        <v>0</v>
      </c>
      <c r="AE60">
        <f t="shared" si="16"/>
        <v>0</v>
      </c>
      <c r="AF60">
        <f t="shared" si="17"/>
        <v>0</v>
      </c>
      <c r="AG60">
        <f t="shared" si="18"/>
        <v>0</v>
      </c>
      <c r="AH60">
        <f t="shared" si="19"/>
        <v>0</v>
      </c>
      <c r="AI60">
        <f t="shared" si="20"/>
        <v>0</v>
      </c>
    </row>
    <row r="61" spans="2:35" x14ac:dyDescent="0.2">
      <c r="B61" s="1">
        <v>0.21737384500000001</v>
      </c>
      <c r="C61" s="2">
        <v>0.23483375400000001</v>
      </c>
      <c r="D61" s="2">
        <v>0.16963122999999999</v>
      </c>
      <c r="E61" s="2">
        <v>0.31272561799999998</v>
      </c>
      <c r="F61" s="2">
        <v>2.6775815079999998</v>
      </c>
      <c r="G61" s="2">
        <v>0.458411505</v>
      </c>
      <c r="H61" s="2">
        <v>0.61679174999999997</v>
      </c>
      <c r="I61" s="2">
        <v>0.11491557199999999</v>
      </c>
      <c r="J61" s="2">
        <v>0.138367728</v>
      </c>
      <c r="K61" s="2">
        <v>0.21873044999999999</v>
      </c>
      <c r="N61" s="3">
        <v>0.21737384500000001</v>
      </c>
      <c r="O61" s="4">
        <v>0.23483375400000001</v>
      </c>
      <c r="P61" s="4">
        <v>0.16963122999999999</v>
      </c>
      <c r="Q61" s="4">
        <v>0.31272561799999998</v>
      </c>
      <c r="R61" s="4">
        <v>2.6775815079999998</v>
      </c>
      <c r="S61" s="4">
        <v>0.458411505</v>
      </c>
      <c r="T61" s="4">
        <v>0.61679174999999997</v>
      </c>
      <c r="U61" s="4">
        <v>0.11491557199999999</v>
      </c>
      <c r="V61" s="4">
        <v>0.138367728</v>
      </c>
      <c r="W61" s="4">
        <v>0.21873044999999999</v>
      </c>
      <c r="Z61">
        <f t="shared" si="11"/>
        <v>0</v>
      </c>
      <c r="AA61">
        <f t="shared" si="12"/>
        <v>0</v>
      </c>
      <c r="AB61">
        <f t="shared" si="13"/>
        <v>0</v>
      </c>
      <c r="AC61">
        <f t="shared" si="14"/>
        <v>0</v>
      </c>
      <c r="AD61">
        <f t="shared" si="15"/>
        <v>0</v>
      </c>
      <c r="AE61">
        <f t="shared" si="16"/>
        <v>0</v>
      </c>
      <c r="AF61">
        <f t="shared" si="17"/>
        <v>0</v>
      </c>
      <c r="AG61">
        <f t="shared" si="18"/>
        <v>0</v>
      </c>
      <c r="AH61">
        <f t="shared" si="19"/>
        <v>0</v>
      </c>
      <c r="AI61">
        <f t="shared" si="20"/>
        <v>0</v>
      </c>
    </row>
    <row r="62" spans="2:35" x14ac:dyDescent="0.2">
      <c r="B62" s="1">
        <v>0.33218766799999999</v>
      </c>
      <c r="C62" s="2">
        <v>0.21068513</v>
      </c>
      <c r="D62" s="2">
        <v>0.285825791</v>
      </c>
      <c r="E62" s="2">
        <v>0.293152364</v>
      </c>
      <c r="F62" s="2">
        <v>1.574068625</v>
      </c>
      <c r="G62" s="2">
        <v>0.35611854500000001</v>
      </c>
      <c r="H62" s="2">
        <v>0.89627145200000002</v>
      </c>
      <c r="I62" s="2">
        <v>0.166826008</v>
      </c>
      <c r="J62" s="2">
        <v>0.13718929099999999</v>
      </c>
      <c r="K62" s="2">
        <v>9.2734217999999993E-2</v>
      </c>
      <c r="N62" s="3">
        <v>0.33218766799999999</v>
      </c>
      <c r="O62" s="4">
        <v>0.21068513</v>
      </c>
      <c r="P62" s="4">
        <v>0.285825791</v>
      </c>
      <c r="Q62" s="4">
        <v>0.293152364</v>
      </c>
      <c r="R62" s="4">
        <v>1.574068625</v>
      </c>
      <c r="S62" s="4">
        <v>0.35611854500000001</v>
      </c>
      <c r="T62" s="4">
        <v>0.89627145200000002</v>
      </c>
      <c r="U62" s="4">
        <v>0.166826008</v>
      </c>
      <c r="V62" s="4">
        <v>0.13718929099999999</v>
      </c>
      <c r="W62" s="4">
        <v>9.2734217999999993E-2</v>
      </c>
      <c r="Z62">
        <f t="shared" si="11"/>
        <v>0</v>
      </c>
      <c r="AA62">
        <f t="shared" si="12"/>
        <v>0</v>
      </c>
      <c r="AB62">
        <f t="shared" si="13"/>
        <v>0</v>
      </c>
      <c r="AC62">
        <f t="shared" si="14"/>
        <v>0</v>
      </c>
      <c r="AD62">
        <f t="shared" si="15"/>
        <v>0</v>
      </c>
      <c r="AE62">
        <f t="shared" si="16"/>
        <v>0</v>
      </c>
      <c r="AF62">
        <f t="shared" si="17"/>
        <v>0</v>
      </c>
      <c r="AG62">
        <f t="shared" si="18"/>
        <v>0</v>
      </c>
      <c r="AH62">
        <f t="shared" si="19"/>
        <v>0</v>
      </c>
      <c r="AI62">
        <f t="shared" si="20"/>
        <v>0</v>
      </c>
    </row>
    <row r="63" spans="2:35" x14ac:dyDescent="0.2">
      <c r="B63" s="1">
        <v>0.32497912899999998</v>
      </c>
      <c r="C63" s="2">
        <v>9.6337526000000007E-2</v>
      </c>
      <c r="D63" s="2">
        <v>0.13082995</v>
      </c>
      <c r="E63" s="2">
        <v>0.32260090899999999</v>
      </c>
      <c r="F63" s="2">
        <v>0.727741576</v>
      </c>
      <c r="G63" s="2">
        <v>0.23897911599999999</v>
      </c>
      <c r="H63" s="2">
        <v>0.27842226599999997</v>
      </c>
      <c r="I63" s="2">
        <v>0.21345707799999999</v>
      </c>
      <c r="J63" s="2">
        <v>9.2807419999999998E-3</v>
      </c>
      <c r="K63" s="2">
        <v>0.24941992800000001</v>
      </c>
      <c r="N63" s="3">
        <v>0.32497912899999998</v>
      </c>
      <c r="O63" s="4">
        <v>9.6337526000000007E-2</v>
      </c>
      <c r="P63" s="4">
        <v>0.13082995</v>
      </c>
      <c r="Q63" s="4">
        <v>0.32260090899999999</v>
      </c>
      <c r="R63" s="4">
        <v>0.727741576</v>
      </c>
      <c r="S63" s="4">
        <v>0.23897911599999999</v>
      </c>
      <c r="T63" s="4">
        <v>0.27842226599999997</v>
      </c>
      <c r="U63" s="4">
        <v>0.21345707799999999</v>
      </c>
      <c r="V63" s="4">
        <v>9.2807419999999998E-3</v>
      </c>
      <c r="W63" s="4">
        <v>0.24941992800000001</v>
      </c>
      <c r="Z63">
        <f t="shared" si="11"/>
        <v>0</v>
      </c>
      <c r="AA63">
        <f t="shared" si="12"/>
        <v>0</v>
      </c>
      <c r="AB63">
        <f t="shared" si="13"/>
        <v>0</v>
      </c>
      <c r="AC63">
        <f t="shared" si="14"/>
        <v>0</v>
      </c>
      <c r="AD63">
        <f t="shared" si="15"/>
        <v>0</v>
      </c>
      <c r="AE63">
        <f t="shared" si="16"/>
        <v>0</v>
      </c>
      <c r="AF63">
        <f t="shared" si="17"/>
        <v>0</v>
      </c>
      <c r="AG63">
        <f t="shared" si="18"/>
        <v>0</v>
      </c>
      <c r="AH63">
        <f t="shared" si="19"/>
        <v>0</v>
      </c>
      <c r="AI63">
        <f t="shared" si="20"/>
        <v>0</v>
      </c>
    </row>
    <row r="64" spans="2:35" x14ac:dyDescent="0.2">
      <c r="B64" s="1">
        <v>0.331014054</v>
      </c>
      <c r="C64" s="2">
        <v>0.16530097499999999</v>
      </c>
      <c r="D64" s="2">
        <v>0.105240056</v>
      </c>
      <c r="E64" s="2">
        <v>0.32193725200000001</v>
      </c>
      <c r="F64" s="2">
        <v>5.3884711599999999</v>
      </c>
      <c r="G64" s="2">
        <v>2.9373037000000001E-2</v>
      </c>
      <c r="H64" s="2">
        <v>0.101752255</v>
      </c>
      <c r="I64" s="2">
        <v>0.2</v>
      </c>
      <c r="J64" s="2">
        <v>0.23944089700000001</v>
      </c>
      <c r="K64" s="2">
        <v>0.32670919900000001</v>
      </c>
      <c r="N64" s="3">
        <v>0.331014054</v>
      </c>
      <c r="O64" s="4">
        <v>0.16530097499999999</v>
      </c>
      <c r="P64" s="4">
        <v>0.105240056</v>
      </c>
      <c r="Q64" s="4">
        <v>0.32193725200000001</v>
      </c>
      <c r="R64" s="4">
        <v>5.3884711599999999</v>
      </c>
      <c r="S64" s="4">
        <v>2.9373037000000001E-2</v>
      </c>
      <c r="T64" s="4">
        <v>0.101752255</v>
      </c>
      <c r="U64" s="4">
        <v>0.2</v>
      </c>
      <c r="V64" s="4">
        <v>0.23944089700000001</v>
      </c>
      <c r="W64" s="4">
        <v>0.32670919900000001</v>
      </c>
      <c r="Z64">
        <f t="shared" si="11"/>
        <v>0</v>
      </c>
      <c r="AA64">
        <f t="shared" si="12"/>
        <v>0</v>
      </c>
      <c r="AB64">
        <f t="shared" si="13"/>
        <v>0</v>
      </c>
      <c r="AC64">
        <f t="shared" si="14"/>
        <v>0</v>
      </c>
      <c r="AD64">
        <f t="shared" si="15"/>
        <v>0</v>
      </c>
      <c r="AE64">
        <f t="shared" si="16"/>
        <v>0</v>
      </c>
      <c r="AF64">
        <f t="shared" si="17"/>
        <v>0</v>
      </c>
      <c r="AG64">
        <f t="shared" si="18"/>
        <v>0</v>
      </c>
      <c r="AH64">
        <f t="shared" si="19"/>
        <v>0</v>
      </c>
      <c r="AI64">
        <f t="shared" si="20"/>
        <v>0</v>
      </c>
    </row>
    <row r="65" spans="2:35" x14ac:dyDescent="0.2">
      <c r="B65" s="1">
        <v>0.33045337699999999</v>
      </c>
      <c r="C65" s="2">
        <v>9.5964541E-2</v>
      </c>
      <c r="D65" s="2">
        <v>0.117146337</v>
      </c>
      <c r="E65" s="2">
        <v>0.16385998900000001</v>
      </c>
      <c r="F65" s="2">
        <v>1.860276058</v>
      </c>
      <c r="G65" s="2">
        <v>0.132768363</v>
      </c>
      <c r="H65" s="2">
        <v>0.99811667199999998</v>
      </c>
      <c r="I65" s="2">
        <v>0.16760829099999999</v>
      </c>
      <c r="J65" s="2">
        <v>0.28907722200000002</v>
      </c>
      <c r="K65" s="2">
        <v>0.18926554900000001</v>
      </c>
      <c r="N65" s="3">
        <v>0.33045337699999999</v>
      </c>
      <c r="O65" s="4">
        <v>9.5964541E-2</v>
      </c>
      <c r="P65" s="4">
        <v>0.117146337</v>
      </c>
      <c r="Q65" s="4">
        <v>0.16385998900000001</v>
      </c>
      <c r="R65" s="4">
        <v>1.860276058</v>
      </c>
      <c r="S65" s="4">
        <v>0.132768363</v>
      </c>
      <c r="T65" s="4">
        <v>0.99811667199999998</v>
      </c>
      <c r="U65" s="4">
        <v>0.16760829099999999</v>
      </c>
      <c r="V65" s="4">
        <v>0.28907722200000002</v>
      </c>
      <c r="W65" s="4">
        <v>0.18926554900000001</v>
      </c>
      <c r="Z65">
        <f t="shared" si="11"/>
        <v>0</v>
      </c>
      <c r="AA65">
        <f t="shared" si="12"/>
        <v>0</v>
      </c>
      <c r="AB65">
        <f t="shared" si="13"/>
        <v>0</v>
      </c>
      <c r="AC65">
        <f t="shared" si="14"/>
        <v>0</v>
      </c>
      <c r="AD65">
        <f t="shared" si="15"/>
        <v>0</v>
      </c>
      <c r="AE65">
        <f t="shared" si="16"/>
        <v>0</v>
      </c>
      <c r="AF65">
        <f t="shared" si="17"/>
        <v>0</v>
      </c>
      <c r="AG65">
        <f t="shared" si="18"/>
        <v>0</v>
      </c>
      <c r="AH65">
        <f t="shared" si="19"/>
        <v>0</v>
      </c>
      <c r="AI65">
        <f t="shared" si="20"/>
        <v>0</v>
      </c>
    </row>
    <row r="66" spans="2:35" x14ac:dyDescent="0.2">
      <c r="B66" s="1">
        <v>0.32896736399999998</v>
      </c>
      <c r="C66" s="2">
        <v>7.9405571999999994E-2</v>
      </c>
      <c r="D66" s="2">
        <v>0.216658606</v>
      </c>
      <c r="E66" s="2">
        <v>5.9771286999999999E-2</v>
      </c>
      <c r="F66" s="2">
        <v>2.211639946</v>
      </c>
      <c r="G66" s="2">
        <v>0.51074987599999999</v>
      </c>
      <c r="H66" s="2">
        <v>0.99895131599999998</v>
      </c>
      <c r="I66" s="2">
        <v>4.0901939999999998E-2</v>
      </c>
      <c r="J66" s="2">
        <v>7.8133196000000002E-2</v>
      </c>
      <c r="K66" s="2">
        <v>4.3523847999999997E-2</v>
      </c>
      <c r="N66" s="3">
        <v>0.32896736399999998</v>
      </c>
      <c r="O66" s="4">
        <v>7.9405571999999994E-2</v>
      </c>
      <c r="P66" s="4">
        <v>0.216658606</v>
      </c>
      <c r="Q66" s="4">
        <v>5.9771286999999999E-2</v>
      </c>
      <c r="R66" s="4">
        <v>2.211639946</v>
      </c>
      <c r="S66" s="4">
        <v>0.51074987599999999</v>
      </c>
      <c r="T66" s="4">
        <v>0.99895131599999998</v>
      </c>
      <c r="U66" s="4">
        <v>4.0901939999999998E-2</v>
      </c>
      <c r="V66" s="4">
        <v>7.8133196000000002E-2</v>
      </c>
      <c r="W66" s="4">
        <v>4.3523847999999997E-2</v>
      </c>
      <c r="Z66">
        <f t="shared" si="11"/>
        <v>0</v>
      </c>
      <c r="AA66">
        <f t="shared" si="12"/>
        <v>0</v>
      </c>
      <c r="AB66">
        <f t="shared" si="13"/>
        <v>0</v>
      </c>
      <c r="AC66">
        <f t="shared" si="14"/>
        <v>0</v>
      </c>
      <c r="AD66">
        <f t="shared" si="15"/>
        <v>0</v>
      </c>
      <c r="AE66">
        <f t="shared" si="16"/>
        <v>0</v>
      </c>
      <c r="AF66">
        <f t="shared" si="17"/>
        <v>0</v>
      </c>
      <c r="AG66">
        <f t="shared" si="18"/>
        <v>0</v>
      </c>
      <c r="AH66">
        <f t="shared" si="19"/>
        <v>0</v>
      </c>
      <c r="AI66">
        <f t="shared" si="20"/>
        <v>0</v>
      </c>
    </row>
    <row r="67" spans="2:35" x14ac:dyDescent="0.2">
      <c r="B67" s="1">
        <v>0.32072375800000003</v>
      </c>
      <c r="C67" s="2">
        <v>9.2094203999999999E-2</v>
      </c>
      <c r="D67" s="2">
        <v>0.26735097299999999</v>
      </c>
      <c r="E67" s="2">
        <v>8.3848021999999994E-2</v>
      </c>
      <c r="F67" s="2">
        <v>1.7929740999999999</v>
      </c>
      <c r="G67" s="2">
        <v>0.17378048600000001</v>
      </c>
      <c r="H67" s="2">
        <v>1</v>
      </c>
      <c r="I67" s="2">
        <v>8.3841465000000004E-2</v>
      </c>
      <c r="J67" s="2">
        <v>0.17378048600000001</v>
      </c>
      <c r="K67" s="2">
        <v>0.132240832</v>
      </c>
      <c r="N67" s="3">
        <v>0.32072375800000003</v>
      </c>
      <c r="O67" s="4">
        <v>9.2094203999999999E-2</v>
      </c>
      <c r="P67" s="4">
        <v>0.26735097299999999</v>
      </c>
      <c r="Q67" s="4">
        <v>8.3848021999999994E-2</v>
      </c>
      <c r="R67" s="4">
        <v>1.7929740999999999</v>
      </c>
      <c r="S67" s="4">
        <v>0.17378048600000001</v>
      </c>
      <c r="T67" s="4">
        <v>1</v>
      </c>
      <c r="U67" s="4">
        <v>8.3841465000000004E-2</v>
      </c>
      <c r="V67" s="4">
        <v>0.17378048600000001</v>
      </c>
      <c r="W67" s="4">
        <v>0.132240832</v>
      </c>
      <c r="Z67">
        <f t="shared" si="11"/>
        <v>0</v>
      </c>
      <c r="AA67">
        <f t="shared" si="12"/>
        <v>0</v>
      </c>
      <c r="AB67">
        <f t="shared" si="13"/>
        <v>0</v>
      </c>
      <c r="AC67">
        <f t="shared" si="14"/>
        <v>0</v>
      </c>
      <c r="AD67">
        <f t="shared" si="15"/>
        <v>0</v>
      </c>
      <c r="AE67">
        <f t="shared" si="16"/>
        <v>0</v>
      </c>
      <c r="AF67">
        <f t="shared" si="17"/>
        <v>0</v>
      </c>
      <c r="AG67">
        <f t="shared" si="18"/>
        <v>0</v>
      </c>
      <c r="AH67">
        <f t="shared" si="19"/>
        <v>0</v>
      </c>
      <c r="AI67">
        <f t="shared" si="20"/>
        <v>0</v>
      </c>
    </row>
    <row r="68" spans="2:35" x14ac:dyDescent="0.2">
      <c r="B68" s="1">
        <v>0.33090120899999997</v>
      </c>
      <c r="C68" s="2">
        <v>7.5278499999999998E-2</v>
      </c>
      <c r="D68" s="2">
        <v>0.119228081</v>
      </c>
      <c r="E68" s="2">
        <v>0.131129686</v>
      </c>
      <c r="F68" s="2">
        <v>1.7975537770000001</v>
      </c>
      <c r="G68" s="2">
        <v>0.29009264699999998</v>
      </c>
      <c r="H68" s="2">
        <v>1</v>
      </c>
      <c r="I68" s="2">
        <v>0.10905203199999999</v>
      </c>
      <c r="J68" s="2">
        <v>0.13970063599999999</v>
      </c>
      <c r="K68" s="2">
        <v>0.14326441300000001</v>
      </c>
      <c r="N68" s="3">
        <v>0.33090120899999997</v>
      </c>
      <c r="O68" s="4">
        <v>7.5278499999999998E-2</v>
      </c>
      <c r="P68" s="4">
        <v>0.119228081</v>
      </c>
      <c r="Q68" s="4">
        <v>0.131129686</v>
      </c>
      <c r="R68" s="4">
        <v>1.7975537770000001</v>
      </c>
      <c r="S68" s="4">
        <v>0.29009264699999998</v>
      </c>
      <c r="T68" s="4">
        <v>1</v>
      </c>
      <c r="U68" s="4">
        <v>0.10905203199999999</v>
      </c>
      <c r="V68" s="4">
        <v>0.13970063599999999</v>
      </c>
      <c r="W68" s="4">
        <v>0.14326441300000001</v>
      </c>
      <c r="Z68">
        <f t="shared" si="11"/>
        <v>0</v>
      </c>
      <c r="AA68">
        <f t="shared" si="12"/>
        <v>0</v>
      </c>
      <c r="AB68">
        <f t="shared" si="13"/>
        <v>0</v>
      </c>
      <c r="AC68">
        <f t="shared" si="14"/>
        <v>0</v>
      </c>
      <c r="AD68">
        <f t="shared" si="15"/>
        <v>0</v>
      </c>
      <c r="AE68">
        <f t="shared" si="16"/>
        <v>0</v>
      </c>
      <c r="AF68">
        <f t="shared" si="17"/>
        <v>0</v>
      </c>
      <c r="AG68">
        <f t="shared" si="18"/>
        <v>0</v>
      </c>
      <c r="AH68">
        <f t="shared" si="19"/>
        <v>0</v>
      </c>
      <c r="AI68">
        <f t="shared" si="20"/>
        <v>0</v>
      </c>
    </row>
    <row r="69" spans="2:35" x14ac:dyDescent="0.2">
      <c r="B69" s="1">
        <v>0.32778066099999997</v>
      </c>
      <c r="C69" s="2">
        <v>9.8412895E-2</v>
      </c>
      <c r="D69" s="2">
        <v>0.12601683899999999</v>
      </c>
      <c r="E69" s="2">
        <v>0.220701643</v>
      </c>
      <c r="F69" s="2">
        <v>1.8035767330000001</v>
      </c>
      <c r="G69" s="2">
        <v>0.14501778800000001</v>
      </c>
      <c r="H69" s="2">
        <v>0.99999988100000003</v>
      </c>
      <c r="I69" s="2">
        <v>0.130782917</v>
      </c>
      <c r="J69" s="2">
        <v>0.20462633699999999</v>
      </c>
      <c r="K69" s="2">
        <v>0.153914571</v>
      </c>
      <c r="N69" s="3">
        <v>0.32778066099999997</v>
      </c>
      <c r="O69" s="4">
        <v>9.8412895E-2</v>
      </c>
      <c r="P69" s="4">
        <v>0.12601683899999999</v>
      </c>
      <c r="Q69" s="4">
        <v>0.220701643</v>
      </c>
      <c r="R69" s="4">
        <v>1.8035767330000001</v>
      </c>
      <c r="S69" s="4">
        <v>0.14501778800000001</v>
      </c>
      <c r="T69" s="4">
        <v>0.99999988100000003</v>
      </c>
      <c r="U69" s="4">
        <v>0.130782917</v>
      </c>
      <c r="V69" s="4">
        <v>0.20462633699999999</v>
      </c>
      <c r="W69" s="4">
        <v>0.153914571</v>
      </c>
      <c r="Z69">
        <f t="shared" si="11"/>
        <v>0</v>
      </c>
      <c r="AA69">
        <f t="shared" si="12"/>
        <v>0</v>
      </c>
      <c r="AB69">
        <f t="shared" si="13"/>
        <v>0</v>
      </c>
      <c r="AC69">
        <f t="shared" si="14"/>
        <v>0</v>
      </c>
      <c r="AD69">
        <f t="shared" si="15"/>
        <v>0</v>
      </c>
      <c r="AE69">
        <f t="shared" si="16"/>
        <v>0</v>
      </c>
      <c r="AF69">
        <f t="shared" si="17"/>
        <v>0</v>
      </c>
      <c r="AG69">
        <f t="shared" si="18"/>
        <v>0</v>
      </c>
      <c r="AH69">
        <f t="shared" si="19"/>
        <v>0</v>
      </c>
      <c r="AI69">
        <f t="shared" si="20"/>
        <v>0</v>
      </c>
    </row>
    <row r="70" spans="2:35" x14ac:dyDescent="0.2">
      <c r="B70" s="1">
        <v>0.33080556500000002</v>
      </c>
      <c r="C70" s="2">
        <v>7.6031040999999994E-2</v>
      </c>
      <c r="D70" s="2">
        <v>0.17712012099999999</v>
      </c>
      <c r="E70" s="2">
        <v>7.4248927000000006E-2</v>
      </c>
      <c r="F70" s="2">
        <v>2.13766174</v>
      </c>
      <c r="G70" s="2">
        <v>0.49313303800000002</v>
      </c>
      <c r="H70" s="2">
        <v>0.99999988100000003</v>
      </c>
      <c r="I70" s="2">
        <v>5.7510730000000003E-2</v>
      </c>
      <c r="J70" s="2">
        <v>0.107296139</v>
      </c>
      <c r="K70" s="2">
        <v>8.4978521000000001E-2</v>
      </c>
      <c r="N70" s="3">
        <v>0.33080556500000002</v>
      </c>
      <c r="O70" s="4">
        <v>7.6031040999999994E-2</v>
      </c>
      <c r="P70" s="4">
        <v>0.17712012099999999</v>
      </c>
      <c r="Q70" s="4">
        <v>7.4248927000000006E-2</v>
      </c>
      <c r="R70" s="4">
        <v>2.13766174</v>
      </c>
      <c r="S70" s="4">
        <v>0.49313303800000002</v>
      </c>
      <c r="T70" s="4">
        <v>0.99999988100000003</v>
      </c>
      <c r="U70" s="4">
        <v>5.7510730000000003E-2</v>
      </c>
      <c r="V70" s="4">
        <v>0.107296139</v>
      </c>
      <c r="W70" s="4">
        <v>8.4978521000000001E-2</v>
      </c>
      <c r="Z70">
        <f t="shared" si="11"/>
        <v>0</v>
      </c>
      <c r="AA70">
        <f t="shared" si="12"/>
        <v>0</v>
      </c>
      <c r="AB70">
        <f t="shared" si="13"/>
        <v>0</v>
      </c>
      <c r="AC70">
        <f t="shared" si="14"/>
        <v>0</v>
      </c>
      <c r="AD70">
        <f t="shared" si="15"/>
        <v>0</v>
      </c>
      <c r="AE70">
        <f t="shared" si="16"/>
        <v>0</v>
      </c>
      <c r="AF70">
        <f t="shared" si="17"/>
        <v>0</v>
      </c>
      <c r="AG70">
        <f t="shared" si="18"/>
        <v>0</v>
      </c>
      <c r="AH70">
        <f t="shared" si="19"/>
        <v>0</v>
      </c>
      <c r="AI70">
        <f t="shared" si="20"/>
        <v>0</v>
      </c>
    </row>
    <row r="71" spans="2:35" x14ac:dyDescent="0.2">
      <c r="B71" s="1">
        <v>0.33160541599999999</v>
      </c>
      <c r="C71" s="2">
        <v>6.6862150999999995E-2</v>
      </c>
      <c r="D71" s="2">
        <v>0.102180506</v>
      </c>
      <c r="E71" s="2">
        <v>0.15926753599999999</v>
      </c>
      <c r="F71" s="2">
        <v>2.097508011</v>
      </c>
      <c r="G71" s="2">
        <v>0.17093540700000001</v>
      </c>
      <c r="H71" s="2">
        <v>1.0000001190000001</v>
      </c>
      <c r="I71" s="2">
        <v>6.5144770000000005E-2</v>
      </c>
      <c r="J71" s="2">
        <v>0.14365255800000001</v>
      </c>
      <c r="K71" s="2">
        <v>0.130011141</v>
      </c>
      <c r="N71" s="3">
        <v>0.33160541599999999</v>
      </c>
      <c r="O71" s="4">
        <v>6.6862150999999995E-2</v>
      </c>
      <c r="P71" s="4">
        <v>0.102180506</v>
      </c>
      <c r="Q71" s="4">
        <v>0.15926753599999999</v>
      </c>
      <c r="R71" s="4">
        <v>2.097508011</v>
      </c>
      <c r="S71" s="4">
        <v>0.17093540700000001</v>
      </c>
      <c r="T71" s="4">
        <v>1.0000001190000001</v>
      </c>
      <c r="U71" s="4">
        <v>6.5144770000000005E-2</v>
      </c>
      <c r="V71" s="4">
        <v>0.14365255800000001</v>
      </c>
      <c r="W71" s="4">
        <v>0.130011141</v>
      </c>
      <c r="Z71">
        <f t="shared" si="11"/>
        <v>0</v>
      </c>
      <c r="AA71">
        <f t="shared" si="12"/>
        <v>0</v>
      </c>
      <c r="AB71">
        <f t="shared" si="13"/>
        <v>0</v>
      </c>
      <c r="AC71">
        <f t="shared" si="14"/>
        <v>0</v>
      </c>
      <c r="AD71">
        <f t="shared" si="15"/>
        <v>0</v>
      </c>
      <c r="AE71">
        <f t="shared" si="16"/>
        <v>0</v>
      </c>
      <c r="AF71">
        <f t="shared" si="17"/>
        <v>0</v>
      </c>
      <c r="AG71">
        <f t="shared" si="18"/>
        <v>0</v>
      </c>
      <c r="AH71">
        <f t="shared" si="19"/>
        <v>0</v>
      </c>
      <c r="AI71">
        <f t="shared" si="20"/>
        <v>0</v>
      </c>
    </row>
    <row r="72" spans="2:35" x14ac:dyDescent="0.2">
      <c r="B72" s="1">
        <v>0.321614173</v>
      </c>
      <c r="C72" s="2">
        <v>9.6622478999999997E-2</v>
      </c>
      <c r="D72" s="2">
        <v>0.15456529799999999</v>
      </c>
      <c r="E72" s="2">
        <v>0.113547723</v>
      </c>
      <c r="F72" s="2">
        <v>1.879526917</v>
      </c>
      <c r="G72" s="2">
        <v>7.7760494999999999E-2</v>
      </c>
      <c r="H72" s="2">
        <v>0.99844491499999999</v>
      </c>
      <c r="I72" s="2">
        <v>0.112752721</v>
      </c>
      <c r="J72" s="2">
        <v>0.166407466</v>
      </c>
      <c r="K72" s="2">
        <v>0.11003112800000001</v>
      </c>
      <c r="N72" s="3">
        <v>0.321614173</v>
      </c>
      <c r="O72" s="4">
        <v>9.6622478999999997E-2</v>
      </c>
      <c r="P72" s="4">
        <v>0.15456529799999999</v>
      </c>
      <c r="Q72" s="4">
        <v>0.113547723</v>
      </c>
      <c r="R72" s="4">
        <v>1.879526917</v>
      </c>
      <c r="S72" s="4">
        <v>7.7760494999999999E-2</v>
      </c>
      <c r="T72" s="4">
        <v>0.99844491499999999</v>
      </c>
      <c r="U72" s="4">
        <v>0.112752721</v>
      </c>
      <c r="V72" s="4">
        <v>0.166407466</v>
      </c>
      <c r="W72" s="4">
        <v>0.11003112800000001</v>
      </c>
      <c r="Z72">
        <f t="shared" ref="Z72:Z135" si="21">ABS(B72-N72)</f>
        <v>0</v>
      </c>
      <c r="AA72">
        <f t="shared" ref="AA72:AA135" si="22">ABS(C72-O72)</f>
        <v>0</v>
      </c>
      <c r="AB72">
        <f t="shared" ref="AB72:AB135" si="23">ABS(D72-P72)</f>
        <v>0</v>
      </c>
      <c r="AC72">
        <f t="shared" ref="AC72:AC135" si="24">ABS(E72-Q72)</f>
        <v>0</v>
      </c>
      <c r="AD72">
        <f t="shared" ref="AD72:AD135" si="25">ABS(F72-R72)</f>
        <v>0</v>
      </c>
      <c r="AE72">
        <f t="shared" ref="AE72:AE135" si="26">ABS(G72-S72)</f>
        <v>0</v>
      </c>
      <c r="AF72">
        <f t="shared" ref="AF72:AF135" si="27">ABS(H72-T72)</f>
        <v>0</v>
      </c>
      <c r="AG72">
        <f t="shared" ref="AG72:AG135" si="28">ABS(I72-U72)</f>
        <v>0</v>
      </c>
      <c r="AH72">
        <f t="shared" ref="AH72:AH135" si="29">ABS(J72-V72)</f>
        <v>0</v>
      </c>
      <c r="AI72">
        <f t="shared" ref="AI72:AI135" si="30">ABS(K72-W72)</f>
        <v>0</v>
      </c>
    </row>
    <row r="73" spans="2:35" x14ac:dyDescent="0.2">
      <c r="B73" s="1">
        <v>0.33133146499999999</v>
      </c>
      <c r="C73" s="2">
        <v>9.1941575999999997E-2</v>
      </c>
      <c r="D73" s="2">
        <v>0.17318636500000001</v>
      </c>
      <c r="E73" s="2">
        <v>9.4244603999999996E-2</v>
      </c>
      <c r="F73" s="2">
        <v>1.9419095500000001</v>
      </c>
      <c r="G73" s="2">
        <v>0.16762590399999999</v>
      </c>
      <c r="H73" s="2">
        <v>0.99856120299999995</v>
      </c>
      <c r="I73" s="2">
        <v>8.9928061000000004E-2</v>
      </c>
      <c r="J73" s="2">
        <v>0.176258996</v>
      </c>
      <c r="K73" s="2">
        <v>0.106115103</v>
      </c>
      <c r="N73" s="3">
        <v>0.33133146499999999</v>
      </c>
      <c r="O73" s="4">
        <v>9.1941575999999997E-2</v>
      </c>
      <c r="P73" s="4">
        <v>0.17318636500000001</v>
      </c>
      <c r="Q73" s="4">
        <v>9.4244603999999996E-2</v>
      </c>
      <c r="R73" s="4">
        <v>1.9419095500000001</v>
      </c>
      <c r="S73" s="4">
        <v>0.16762590399999999</v>
      </c>
      <c r="T73" s="4">
        <v>0.99856120299999995</v>
      </c>
      <c r="U73" s="4">
        <v>8.9928061000000004E-2</v>
      </c>
      <c r="V73" s="4">
        <v>0.176258996</v>
      </c>
      <c r="W73" s="4">
        <v>0.106115103</v>
      </c>
      <c r="Z73">
        <f t="shared" si="21"/>
        <v>0</v>
      </c>
      <c r="AA73">
        <f t="shared" si="22"/>
        <v>0</v>
      </c>
      <c r="AB73">
        <f t="shared" si="23"/>
        <v>0</v>
      </c>
      <c r="AC73">
        <f t="shared" si="24"/>
        <v>0</v>
      </c>
      <c r="AD73">
        <f t="shared" si="25"/>
        <v>0</v>
      </c>
      <c r="AE73">
        <f t="shared" si="26"/>
        <v>0</v>
      </c>
      <c r="AF73">
        <f t="shared" si="27"/>
        <v>0</v>
      </c>
      <c r="AG73">
        <f t="shared" si="28"/>
        <v>0</v>
      </c>
      <c r="AH73">
        <f t="shared" si="29"/>
        <v>0</v>
      </c>
      <c r="AI73">
        <f t="shared" si="30"/>
        <v>0</v>
      </c>
    </row>
    <row r="74" spans="2:35" x14ac:dyDescent="0.2">
      <c r="B74" s="1">
        <v>0.32619592200000003</v>
      </c>
      <c r="C74" s="2">
        <v>7.8996018000000001E-2</v>
      </c>
      <c r="D74" s="2">
        <v>8.6489649000000002E-2</v>
      </c>
      <c r="E74" s="2">
        <v>0.229124408</v>
      </c>
      <c r="F74" s="2">
        <v>2.9687211910000002</v>
      </c>
      <c r="G74" s="2">
        <v>9.7345135999999999E-2</v>
      </c>
      <c r="H74" s="2">
        <v>0.99950796399999997</v>
      </c>
      <c r="I74" s="2">
        <v>0.131760076</v>
      </c>
      <c r="J74" s="2">
        <v>0.16617502300000001</v>
      </c>
      <c r="K74" s="2">
        <v>0.21460175500000001</v>
      </c>
      <c r="N74" s="3">
        <v>0.32619592200000003</v>
      </c>
      <c r="O74" s="4">
        <v>7.8996018000000001E-2</v>
      </c>
      <c r="P74" s="4">
        <v>8.6489649000000002E-2</v>
      </c>
      <c r="Q74" s="4">
        <v>0.229124408</v>
      </c>
      <c r="R74" s="4">
        <v>2.9687211910000002</v>
      </c>
      <c r="S74" s="4">
        <v>9.7345135999999999E-2</v>
      </c>
      <c r="T74" s="4">
        <v>0.99950796399999997</v>
      </c>
      <c r="U74" s="4">
        <v>0.131760076</v>
      </c>
      <c r="V74" s="4">
        <v>0.16617502300000001</v>
      </c>
      <c r="W74" s="4">
        <v>0.21460175500000001</v>
      </c>
      <c r="Z74">
        <f t="shared" si="21"/>
        <v>0</v>
      </c>
      <c r="AA74">
        <f t="shared" si="22"/>
        <v>0</v>
      </c>
      <c r="AB74">
        <f t="shared" si="23"/>
        <v>0</v>
      </c>
      <c r="AC74">
        <f t="shared" si="24"/>
        <v>0</v>
      </c>
      <c r="AD74">
        <f t="shared" si="25"/>
        <v>0</v>
      </c>
      <c r="AE74">
        <f t="shared" si="26"/>
        <v>0</v>
      </c>
      <c r="AF74">
        <f t="shared" si="27"/>
        <v>0</v>
      </c>
      <c r="AG74">
        <f t="shared" si="28"/>
        <v>0</v>
      </c>
      <c r="AH74">
        <f t="shared" si="29"/>
        <v>0</v>
      </c>
      <c r="AI74">
        <f t="shared" si="30"/>
        <v>0</v>
      </c>
    </row>
    <row r="75" spans="2:35" x14ac:dyDescent="0.2">
      <c r="B75" s="1">
        <v>0.32797380799999998</v>
      </c>
      <c r="C75" s="2">
        <v>9.4684818000000004E-2</v>
      </c>
      <c r="D75" s="2">
        <v>0.23889373899999999</v>
      </c>
      <c r="E75" s="2">
        <v>0.122872483</v>
      </c>
      <c r="F75" s="2">
        <v>1.7751536139999999</v>
      </c>
      <c r="G75" s="2">
        <v>0.207080826</v>
      </c>
      <c r="H75" s="2">
        <v>1</v>
      </c>
      <c r="I75" s="2">
        <v>8.8844358999999998E-2</v>
      </c>
      <c r="J75" s="2">
        <v>0.19171676000000001</v>
      </c>
      <c r="K75" s="2">
        <v>0.151970625</v>
      </c>
      <c r="N75" s="3">
        <v>0.32797380799999998</v>
      </c>
      <c r="O75" s="4">
        <v>9.4684818000000004E-2</v>
      </c>
      <c r="P75" s="4">
        <v>0.23889373899999999</v>
      </c>
      <c r="Q75" s="4">
        <v>0.122872483</v>
      </c>
      <c r="R75" s="4">
        <v>1.7751536139999999</v>
      </c>
      <c r="S75" s="4">
        <v>0.207080826</v>
      </c>
      <c r="T75" s="4">
        <v>1</v>
      </c>
      <c r="U75" s="4">
        <v>8.8844358999999998E-2</v>
      </c>
      <c r="V75" s="4">
        <v>0.19171676000000001</v>
      </c>
      <c r="W75" s="4">
        <v>0.151970625</v>
      </c>
      <c r="Z75">
        <f t="shared" si="21"/>
        <v>0</v>
      </c>
      <c r="AA75">
        <f t="shared" si="22"/>
        <v>0</v>
      </c>
      <c r="AB75">
        <f t="shared" si="23"/>
        <v>0</v>
      </c>
      <c r="AC75">
        <f t="shared" si="24"/>
        <v>0</v>
      </c>
      <c r="AD75">
        <f t="shared" si="25"/>
        <v>0</v>
      </c>
      <c r="AE75">
        <f t="shared" si="26"/>
        <v>0</v>
      </c>
      <c r="AF75">
        <f t="shared" si="27"/>
        <v>0</v>
      </c>
      <c r="AG75">
        <f t="shared" si="28"/>
        <v>0</v>
      </c>
      <c r="AH75">
        <f t="shared" si="29"/>
        <v>0</v>
      </c>
      <c r="AI75">
        <f t="shared" si="30"/>
        <v>0</v>
      </c>
    </row>
    <row r="76" spans="2:35" x14ac:dyDescent="0.2">
      <c r="B76" s="1">
        <v>0.33288202300000003</v>
      </c>
      <c r="C76" s="2">
        <v>9.3146252999999998E-2</v>
      </c>
      <c r="D76" s="2">
        <v>0.113242724</v>
      </c>
      <c r="E76" s="2">
        <v>0.12872857900000001</v>
      </c>
      <c r="F76" s="2">
        <v>1.7363294279999999</v>
      </c>
      <c r="G76" s="2">
        <v>0.146577388</v>
      </c>
      <c r="H76" s="2">
        <v>0.99925589599999998</v>
      </c>
      <c r="I76" s="2">
        <v>6.7708335999999994E-2</v>
      </c>
      <c r="J76" s="2">
        <v>0.171130955</v>
      </c>
      <c r="K76" s="2">
        <v>0.13392859700000001</v>
      </c>
      <c r="N76" s="3">
        <v>0.33288202300000003</v>
      </c>
      <c r="O76" s="4">
        <v>9.3146252999999998E-2</v>
      </c>
      <c r="P76" s="4">
        <v>0.113242724</v>
      </c>
      <c r="Q76" s="4">
        <v>0.12872857900000001</v>
      </c>
      <c r="R76" s="4">
        <v>1.7363294279999999</v>
      </c>
      <c r="S76" s="4">
        <v>0.146577388</v>
      </c>
      <c r="T76" s="4">
        <v>0.99925589599999998</v>
      </c>
      <c r="U76" s="4">
        <v>6.7708335999999994E-2</v>
      </c>
      <c r="V76" s="4">
        <v>0.171130955</v>
      </c>
      <c r="W76" s="4">
        <v>0.13392859700000001</v>
      </c>
      <c r="Z76">
        <f t="shared" si="21"/>
        <v>0</v>
      </c>
      <c r="AA76">
        <f t="shared" si="22"/>
        <v>0</v>
      </c>
      <c r="AB76">
        <f t="shared" si="23"/>
        <v>0</v>
      </c>
      <c r="AC76">
        <f t="shared" si="24"/>
        <v>0</v>
      </c>
      <c r="AD76">
        <f t="shared" si="25"/>
        <v>0</v>
      </c>
      <c r="AE76">
        <f t="shared" si="26"/>
        <v>0</v>
      </c>
      <c r="AF76">
        <f t="shared" si="27"/>
        <v>0</v>
      </c>
      <c r="AG76">
        <f t="shared" si="28"/>
        <v>0</v>
      </c>
      <c r="AH76">
        <f t="shared" si="29"/>
        <v>0</v>
      </c>
      <c r="AI76">
        <f t="shared" si="30"/>
        <v>0</v>
      </c>
    </row>
    <row r="77" spans="2:35" x14ac:dyDescent="0.2">
      <c r="B77" s="1">
        <v>0.32550599200000002</v>
      </c>
      <c r="C77" s="2">
        <v>9.3417038999999993E-2</v>
      </c>
      <c r="D77" s="2">
        <v>0.125029102</v>
      </c>
      <c r="E77" s="2">
        <v>0.39632991000000001</v>
      </c>
      <c r="F77" s="2">
        <v>1.920651093</v>
      </c>
      <c r="G77" s="2">
        <v>0.11946902399999999</v>
      </c>
      <c r="H77" s="2">
        <v>0.99936801200000003</v>
      </c>
      <c r="I77" s="2">
        <v>0.172566369</v>
      </c>
      <c r="J77" s="2">
        <v>0.19721871599999999</v>
      </c>
      <c r="K77" s="2">
        <v>0.16434889999999999</v>
      </c>
      <c r="N77" s="3">
        <v>0.32550599200000002</v>
      </c>
      <c r="O77" s="4">
        <v>9.3417038999999993E-2</v>
      </c>
      <c r="P77" s="4">
        <v>0.125029102</v>
      </c>
      <c r="Q77" s="4">
        <v>0.39632991000000001</v>
      </c>
      <c r="R77" s="4">
        <v>1.920651093</v>
      </c>
      <c r="S77" s="4">
        <v>0.11946902399999999</v>
      </c>
      <c r="T77" s="4">
        <v>0.99936801200000003</v>
      </c>
      <c r="U77" s="4">
        <v>0.172566369</v>
      </c>
      <c r="V77" s="4">
        <v>0.19721871599999999</v>
      </c>
      <c r="W77" s="4">
        <v>0.16434889999999999</v>
      </c>
      <c r="Z77">
        <f t="shared" si="21"/>
        <v>0</v>
      </c>
      <c r="AA77">
        <f t="shared" si="22"/>
        <v>0</v>
      </c>
      <c r="AB77">
        <f t="shared" si="23"/>
        <v>0</v>
      </c>
      <c r="AC77">
        <f t="shared" si="24"/>
        <v>0</v>
      </c>
      <c r="AD77">
        <f t="shared" si="25"/>
        <v>0</v>
      </c>
      <c r="AE77">
        <f t="shared" si="26"/>
        <v>0</v>
      </c>
      <c r="AF77">
        <f t="shared" si="27"/>
        <v>0</v>
      </c>
      <c r="AG77">
        <f t="shared" si="28"/>
        <v>0</v>
      </c>
      <c r="AH77">
        <f t="shared" si="29"/>
        <v>0</v>
      </c>
      <c r="AI77">
        <f t="shared" si="30"/>
        <v>0</v>
      </c>
    </row>
    <row r="78" spans="2:35" x14ac:dyDescent="0.2">
      <c r="B78" s="1">
        <v>0.329041529</v>
      </c>
      <c r="C78" s="2">
        <v>7.9602184000000006E-2</v>
      </c>
      <c r="D78" s="2">
        <v>9.2977243000000001E-2</v>
      </c>
      <c r="E78" s="2">
        <v>0.176478369</v>
      </c>
      <c r="F78" s="2">
        <v>2.7498072090000001</v>
      </c>
      <c r="G78" s="2">
        <v>0.117121845</v>
      </c>
      <c r="H78" s="2">
        <v>0.99894958700000003</v>
      </c>
      <c r="I78" s="2">
        <v>8.7710082999999994E-2</v>
      </c>
      <c r="J78" s="2">
        <v>0.13707983500000001</v>
      </c>
      <c r="K78" s="2">
        <v>0.14101892699999999</v>
      </c>
      <c r="N78" s="3">
        <v>0.329041529</v>
      </c>
      <c r="O78" s="4">
        <v>7.9602184000000006E-2</v>
      </c>
      <c r="P78" s="4">
        <v>9.2977243000000001E-2</v>
      </c>
      <c r="Q78" s="4">
        <v>0.176478369</v>
      </c>
      <c r="R78" s="4">
        <v>2.7498072090000001</v>
      </c>
      <c r="S78" s="4">
        <v>0.117121845</v>
      </c>
      <c r="T78" s="4">
        <v>0.99894958700000003</v>
      </c>
      <c r="U78" s="4">
        <v>8.7710082999999994E-2</v>
      </c>
      <c r="V78" s="4">
        <v>0.13707983500000001</v>
      </c>
      <c r="W78" s="4">
        <v>0.14101892699999999</v>
      </c>
      <c r="Z78">
        <f t="shared" si="21"/>
        <v>0</v>
      </c>
      <c r="AA78">
        <f t="shared" si="22"/>
        <v>0</v>
      </c>
      <c r="AB78">
        <f t="shared" si="23"/>
        <v>0</v>
      </c>
      <c r="AC78">
        <f t="shared" si="24"/>
        <v>0</v>
      </c>
      <c r="AD78">
        <f t="shared" si="25"/>
        <v>0</v>
      </c>
      <c r="AE78">
        <f t="shared" si="26"/>
        <v>0</v>
      </c>
      <c r="AF78">
        <f t="shared" si="27"/>
        <v>0</v>
      </c>
      <c r="AG78">
        <f t="shared" si="28"/>
        <v>0</v>
      </c>
      <c r="AH78">
        <f t="shared" si="29"/>
        <v>0</v>
      </c>
      <c r="AI78">
        <f t="shared" si="30"/>
        <v>0</v>
      </c>
    </row>
    <row r="79" spans="2:35" x14ac:dyDescent="0.2">
      <c r="B79" s="1">
        <v>0.33090830399999999</v>
      </c>
      <c r="C79" s="2">
        <v>7.5734316999999995E-2</v>
      </c>
      <c r="D79" s="2">
        <v>0.13300483099999999</v>
      </c>
      <c r="E79" s="2">
        <v>0.106860626</v>
      </c>
      <c r="F79" s="2">
        <v>2.100307784</v>
      </c>
      <c r="G79" s="2">
        <v>0.26849314600000002</v>
      </c>
      <c r="H79" s="2">
        <v>0.99890434699999997</v>
      </c>
      <c r="I79" s="2">
        <v>8.2191780000000006E-2</v>
      </c>
      <c r="J79" s="2">
        <v>0.18246574700000001</v>
      </c>
      <c r="K79" s="2">
        <v>0.15561646200000001</v>
      </c>
      <c r="N79" s="3">
        <v>0.33090830399999999</v>
      </c>
      <c r="O79" s="4">
        <v>7.5734316999999995E-2</v>
      </c>
      <c r="P79" s="4">
        <v>0.13300483099999999</v>
      </c>
      <c r="Q79" s="4">
        <v>0.106860626</v>
      </c>
      <c r="R79" s="4">
        <v>2.100307784</v>
      </c>
      <c r="S79" s="4">
        <v>0.26849314600000002</v>
      </c>
      <c r="T79" s="4">
        <v>0.99890434699999997</v>
      </c>
      <c r="U79" s="4">
        <v>8.2191780000000006E-2</v>
      </c>
      <c r="V79" s="4">
        <v>0.18246574700000001</v>
      </c>
      <c r="W79" s="4">
        <v>0.15561646200000001</v>
      </c>
      <c r="Z79">
        <f t="shared" si="21"/>
        <v>0</v>
      </c>
      <c r="AA79">
        <f t="shared" si="22"/>
        <v>0</v>
      </c>
      <c r="AB79">
        <f t="shared" si="23"/>
        <v>0</v>
      </c>
      <c r="AC79">
        <f t="shared" si="24"/>
        <v>0</v>
      </c>
      <c r="AD79">
        <f t="shared" si="25"/>
        <v>0</v>
      </c>
      <c r="AE79">
        <f t="shared" si="26"/>
        <v>0</v>
      </c>
      <c r="AF79">
        <f t="shared" si="27"/>
        <v>0</v>
      </c>
      <c r="AG79">
        <f t="shared" si="28"/>
        <v>0</v>
      </c>
      <c r="AH79">
        <f t="shared" si="29"/>
        <v>0</v>
      </c>
      <c r="AI79">
        <f t="shared" si="30"/>
        <v>0</v>
      </c>
    </row>
    <row r="80" spans="2:35" x14ac:dyDescent="0.2">
      <c r="B80" s="1">
        <v>0.32017301599999998</v>
      </c>
      <c r="C80" s="2">
        <v>9.4289102999999999E-2</v>
      </c>
      <c r="D80" s="2">
        <v>0.146693613</v>
      </c>
      <c r="E80" s="2">
        <v>0.128708134</v>
      </c>
      <c r="F80" s="2">
        <v>1.618648901</v>
      </c>
      <c r="G80" s="2">
        <v>0.27861446099999998</v>
      </c>
      <c r="H80" s="2">
        <v>1</v>
      </c>
      <c r="I80" s="2">
        <v>8.8102407999999993E-2</v>
      </c>
      <c r="J80" s="2">
        <v>0.156626508</v>
      </c>
      <c r="K80" s="2">
        <v>9.4126523000000004E-2</v>
      </c>
      <c r="N80" s="3">
        <v>0.32017301599999998</v>
      </c>
      <c r="O80" s="4">
        <v>9.4289102999999999E-2</v>
      </c>
      <c r="P80" s="4">
        <v>0.146693613</v>
      </c>
      <c r="Q80" s="4">
        <v>0.128708134</v>
      </c>
      <c r="R80" s="4">
        <v>1.618648901</v>
      </c>
      <c r="S80" s="4">
        <v>0.27861446099999998</v>
      </c>
      <c r="T80" s="4">
        <v>1</v>
      </c>
      <c r="U80" s="4">
        <v>8.8102407999999993E-2</v>
      </c>
      <c r="V80" s="4">
        <v>0.156626508</v>
      </c>
      <c r="W80" s="4">
        <v>9.4126523000000004E-2</v>
      </c>
      <c r="Z80">
        <f t="shared" si="21"/>
        <v>0</v>
      </c>
      <c r="AA80">
        <f t="shared" si="22"/>
        <v>0</v>
      </c>
      <c r="AB80">
        <f t="shared" si="23"/>
        <v>0</v>
      </c>
      <c r="AC80">
        <f t="shared" si="24"/>
        <v>0</v>
      </c>
      <c r="AD80">
        <f t="shared" si="25"/>
        <v>0</v>
      </c>
      <c r="AE80">
        <f t="shared" si="26"/>
        <v>0</v>
      </c>
      <c r="AF80">
        <f t="shared" si="27"/>
        <v>0</v>
      </c>
      <c r="AG80">
        <f t="shared" si="28"/>
        <v>0</v>
      </c>
      <c r="AH80">
        <f t="shared" si="29"/>
        <v>0</v>
      </c>
      <c r="AI80">
        <f t="shared" si="30"/>
        <v>0</v>
      </c>
    </row>
    <row r="81" spans="2:35" x14ac:dyDescent="0.2">
      <c r="B81" s="1">
        <v>0.33306557199999998</v>
      </c>
      <c r="C81" s="2">
        <v>9.0793137999999995E-2</v>
      </c>
      <c r="D81" s="2">
        <v>0.11215599699999999</v>
      </c>
      <c r="E81" s="2">
        <v>0.21056408200000001</v>
      </c>
      <c r="F81" s="2">
        <v>1.8562293409999999</v>
      </c>
      <c r="G81" s="2">
        <v>8.2278482999999999E-2</v>
      </c>
      <c r="H81" s="2">
        <v>0.99942469599999995</v>
      </c>
      <c r="I81" s="2">
        <v>0.121979289</v>
      </c>
      <c r="J81" s="2">
        <v>0.244533941</v>
      </c>
      <c r="K81" s="2">
        <v>0.21144992100000001</v>
      </c>
      <c r="N81" s="3">
        <v>0.33306557199999998</v>
      </c>
      <c r="O81" s="4">
        <v>9.0793137999999995E-2</v>
      </c>
      <c r="P81" s="4">
        <v>0.11215599699999999</v>
      </c>
      <c r="Q81" s="4">
        <v>0.21056408200000001</v>
      </c>
      <c r="R81" s="4">
        <v>1.8562293409999999</v>
      </c>
      <c r="S81" s="4">
        <v>8.2278482999999999E-2</v>
      </c>
      <c r="T81" s="4">
        <v>0.99942469599999995</v>
      </c>
      <c r="U81" s="4">
        <v>0.121979289</v>
      </c>
      <c r="V81" s="4">
        <v>0.244533941</v>
      </c>
      <c r="W81" s="4">
        <v>0.21144992100000001</v>
      </c>
      <c r="Z81">
        <f t="shared" si="21"/>
        <v>0</v>
      </c>
      <c r="AA81">
        <f t="shared" si="22"/>
        <v>0</v>
      </c>
      <c r="AB81">
        <f t="shared" si="23"/>
        <v>0</v>
      </c>
      <c r="AC81">
        <f t="shared" si="24"/>
        <v>0</v>
      </c>
      <c r="AD81">
        <f t="shared" si="25"/>
        <v>0</v>
      </c>
      <c r="AE81">
        <f t="shared" si="26"/>
        <v>0</v>
      </c>
      <c r="AF81">
        <f t="shared" si="27"/>
        <v>0</v>
      </c>
      <c r="AG81">
        <f t="shared" si="28"/>
        <v>0</v>
      </c>
      <c r="AH81">
        <f t="shared" si="29"/>
        <v>0</v>
      </c>
      <c r="AI81">
        <f t="shared" si="30"/>
        <v>0</v>
      </c>
    </row>
    <row r="82" spans="2:35" x14ac:dyDescent="0.2">
      <c r="B82" s="1">
        <v>0.31289164800000002</v>
      </c>
      <c r="C82" s="2">
        <v>0.100971993</v>
      </c>
      <c r="D82" s="2">
        <v>3.0705634999999998E-2</v>
      </c>
      <c r="E82" s="2">
        <v>0.28408602199999999</v>
      </c>
      <c r="F82" s="2">
        <v>0.833733108</v>
      </c>
      <c r="G82" s="2">
        <v>2.9411764999999999E-2</v>
      </c>
      <c r="H82" s="2">
        <v>3.2679739999999999E-2</v>
      </c>
      <c r="I82" s="2">
        <v>0.264705896</v>
      </c>
      <c r="J82" s="2">
        <v>0.53921568399999997</v>
      </c>
      <c r="K82" s="2">
        <v>0.35784316100000002</v>
      </c>
      <c r="N82" s="3">
        <v>0.31289164800000002</v>
      </c>
      <c r="O82" s="4">
        <v>0.100971993</v>
      </c>
      <c r="P82" s="4">
        <v>3.0705634999999998E-2</v>
      </c>
      <c r="Q82" s="4">
        <v>0.28408602199999999</v>
      </c>
      <c r="R82" s="4">
        <v>0.833733108</v>
      </c>
      <c r="S82" s="4">
        <v>2.9411764999999999E-2</v>
      </c>
      <c r="T82" s="4">
        <v>3.2679739999999999E-2</v>
      </c>
      <c r="U82" s="4">
        <v>0.264705896</v>
      </c>
      <c r="V82" s="4">
        <v>0.53921568399999997</v>
      </c>
      <c r="W82" s="4">
        <v>0.35784316100000002</v>
      </c>
      <c r="Z82">
        <f t="shared" si="21"/>
        <v>0</v>
      </c>
      <c r="AA82">
        <f t="shared" si="22"/>
        <v>0</v>
      </c>
      <c r="AB82">
        <f t="shared" si="23"/>
        <v>0</v>
      </c>
      <c r="AC82">
        <f t="shared" si="24"/>
        <v>0</v>
      </c>
      <c r="AD82">
        <f t="shared" si="25"/>
        <v>0</v>
      </c>
      <c r="AE82">
        <f t="shared" si="26"/>
        <v>0</v>
      </c>
      <c r="AF82">
        <f t="shared" si="27"/>
        <v>0</v>
      </c>
      <c r="AG82">
        <f t="shared" si="28"/>
        <v>0</v>
      </c>
      <c r="AH82">
        <f t="shared" si="29"/>
        <v>0</v>
      </c>
      <c r="AI82">
        <f t="shared" si="30"/>
        <v>0</v>
      </c>
    </row>
    <row r="83" spans="2:35" x14ac:dyDescent="0.2">
      <c r="B83" s="1">
        <v>0.24615224799999999</v>
      </c>
      <c r="C83" s="2">
        <v>0.206976307</v>
      </c>
      <c r="D83" s="2">
        <v>0.14412367100000001</v>
      </c>
      <c r="E83" s="2">
        <v>0.54429687500000001</v>
      </c>
      <c r="F83" s="2">
        <v>0.63244799699999998</v>
      </c>
      <c r="G83" s="2">
        <v>8.1249997000000004E-2</v>
      </c>
      <c r="H83" s="2">
        <v>0.46249999600000002</v>
      </c>
      <c r="I83" s="2">
        <v>0.33333333300000001</v>
      </c>
      <c r="J83" s="2">
        <v>0.38125000399999998</v>
      </c>
      <c r="K83" s="2">
        <v>0.23541667099999999</v>
      </c>
      <c r="N83" s="3">
        <v>0.24615224799999999</v>
      </c>
      <c r="O83" s="4">
        <v>0.206976307</v>
      </c>
      <c r="P83" s="4">
        <v>0.14412367100000001</v>
      </c>
      <c r="Q83" s="4">
        <v>0.54429687500000001</v>
      </c>
      <c r="R83" s="4">
        <v>0.63244799699999998</v>
      </c>
      <c r="S83" s="4">
        <v>8.1249997000000004E-2</v>
      </c>
      <c r="T83" s="4">
        <v>0.46249999600000002</v>
      </c>
      <c r="U83" s="4">
        <v>0.33333333300000001</v>
      </c>
      <c r="V83" s="4">
        <v>0.38125000399999998</v>
      </c>
      <c r="W83" s="4">
        <v>0.23541667099999999</v>
      </c>
      <c r="Z83">
        <f t="shared" si="21"/>
        <v>0</v>
      </c>
      <c r="AA83">
        <f t="shared" si="22"/>
        <v>0</v>
      </c>
      <c r="AB83">
        <f t="shared" si="23"/>
        <v>0</v>
      </c>
      <c r="AC83">
        <f t="shared" si="24"/>
        <v>0</v>
      </c>
      <c r="AD83">
        <f t="shared" si="25"/>
        <v>0</v>
      </c>
      <c r="AE83">
        <f t="shared" si="26"/>
        <v>0</v>
      </c>
      <c r="AF83">
        <f t="shared" si="27"/>
        <v>0</v>
      </c>
      <c r="AG83">
        <f t="shared" si="28"/>
        <v>0</v>
      </c>
      <c r="AH83">
        <f t="shared" si="29"/>
        <v>0</v>
      </c>
      <c r="AI83">
        <f t="shared" si="30"/>
        <v>0</v>
      </c>
    </row>
    <row r="84" spans="2:35" x14ac:dyDescent="0.2">
      <c r="B84" s="1">
        <v>0.31345414700000002</v>
      </c>
      <c r="C84" s="2">
        <v>0.22393585099999999</v>
      </c>
      <c r="D84" s="2">
        <v>9.0904522000000001E-2</v>
      </c>
      <c r="E84" s="2">
        <v>0.310353455</v>
      </c>
      <c r="F84" s="2">
        <v>0.87233554999999996</v>
      </c>
      <c r="G84" s="2">
        <v>0.112871286</v>
      </c>
      <c r="H84" s="2">
        <v>0.31155116300000002</v>
      </c>
      <c r="I84" s="2">
        <v>0.124092411</v>
      </c>
      <c r="J84" s="2">
        <v>0.27854785199999998</v>
      </c>
      <c r="K84" s="2">
        <v>0.27227722399999998</v>
      </c>
      <c r="N84" s="3">
        <v>0.31345414700000002</v>
      </c>
      <c r="O84" s="4">
        <v>0.22393585099999999</v>
      </c>
      <c r="P84" s="4">
        <v>9.0904522000000001E-2</v>
      </c>
      <c r="Q84" s="4">
        <v>0.310353455</v>
      </c>
      <c r="R84" s="4">
        <v>0.87233554999999996</v>
      </c>
      <c r="S84" s="4">
        <v>0.112871286</v>
      </c>
      <c r="T84" s="4">
        <v>0.31155116300000002</v>
      </c>
      <c r="U84" s="4">
        <v>0.124092411</v>
      </c>
      <c r="V84" s="4">
        <v>0.27854785199999998</v>
      </c>
      <c r="W84" s="4">
        <v>0.27227722399999998</v>
      </c>
      <c r="Z84">
        <f t="shared" si="21"/>
        <v>0</v>
      </c>
      <c r="AA84">
        <f t="shared" si="22"/>
        <v>0</v>
      </c>
      <c r="AB84">
        <f t="shared" si="23"/>
        <v>0</v>
      </c>
      <c r="AC84">
        <f t="shared" si="24"/>
        <v>0</v>
      </c>
      <c r="AD84">
        <f t="shared" si="25"/>
        <v>0</v>
      </c>
      <c r="AE84">
        <f t="shared" si="26"/>
        <v>0</v>
      </c>
      <c r="AF84">
        <f t="shared" si="27"/>
        <v>0</v>
      </c>
      <c r="AG84">
        <f t="shared" si="28"/>
        <v>0</v>
      </c>
      <c r="AH84">
        <f t="shared" si="29"/>
        <v>0</v>
      </c>
      <c r="AI84">
        <f t="shared" si="30"/>
        <v>0</v>
      </c>
    </row>
    <row r="85" spans="2:35" x14ac:dyDescent="0.2">
      <c r="B85" s="1">
        <v>0.31459756</v>
      </c>
      <c r="C85" s="2">
        <v>0.225534074</v>
      </c>
      <c r="D85" s="2">
        <v>9.0860231999999999E-2</v>
      </c>
      <c r="E85" s="2">
        <v>0.31139633900000002</v>
      </c>
      <c r="F85" s="2">
        <v>0.87233554999999996</v>
      </c>
      <c r="G85" s="2">
        <v>0.11447811500000001</v>
      </c>
      <c r="H85" s="2">
        <v>0.31313130500000003</v>
      </c>
      <c r="I85" s="2">
        <v>0.125252527</v>
      </c>
      <c r="J85" s="2">
        <v>0.280134681</v>
      </c>
      <c r="K85" s="2">
        <v>0.26902356100000002</v>
      </c>
      <c r="N85" s="3">
        <v>0.31459756</v>
      </c>
      <c r="O85" s="4">
        <v>0.225534074</v>
      </c>
      <c r="P85" s="4">
        <v>9.0860231999999999E-2</v>
      </c>
      <c r="Q85" s="4">
        <v>0.31139633900000002</v>
      </c>
      <c r="R85" s="4">
        <v>0.87233554999999996</v>
      </c>
      <c r="S85" s="4">
        <v>0.11447811500000001</v>
      </c>
      <c r="T85" s="4">
        <v>0.31313130500000003</v>
      </c>
      <c r="U85" s="4">
        <v>0.125252527</v>
      </c>
      <c r="V85" s="4">
        <v>0.280134681</v>
      </c>
      <c r="W85" s="4">
        <v>0.26902356100000002</v>
      </c>
      <c r="Z85">
        <f t="shared" si="21"/>
        <v>0</v>
      </c>
      <c r="AA85">
        <f t="shared" si="22"/>
        <v>0</v>
      </c>
      <c r="AB85">
        <f t="shared" si="23"/>
        <v>0</v>
      </c>
      <c r="AC85">
        <f t="shared" si="24"/>
        <v>0</v>
      </c>
      <c r="AD85">
        <f t="shared" si="25"/>
        <v>0</v>
      </c>
      <c r="AE85">
        <f t="shared" si="26"/>
        <v>0</v>
      </c>
      <c r="AF85">
        <f t="shared" si="27"/>
        <v>0</v>
      </c>
      <c r="AG85">
        <f t="shared" si="28"/>
        <v>0</v>
      </c>
      <c r="AH85">
        <f t="shared" si="29"/>
        <v>0</v>
      </c>
      <c r="AI85">
        <f t="shared" si="30"/>
        <v>0</v>
      </c>
    </row>
    <row r="86" spans="2:35" x14ac:dyDescent="0.2">
      <c r="B86" s="1">
        <v>0.31521502899999998</v>
      </c>
      <c r="C86" s="2">
        <v>0.115020938</v>
      </c>
      <c r="D86" s="2">
        <v>0.14596896000000001</v>
      </c>
      <c r="E86" s="2">
        <v>0.21436781599999999</v>
      </c>
      <c r="F86" s="2">
        <v>0.37280625499999998</v>
      </c>
      <c r="G86" s="2">
        <v>0.69047617900000002</v>
      </c>
      <c r="H86" s="2">
        <v>0.857142866</v>
      </c>
      <c r="I86" s="2">
        <v>0.14965985700000001</v>
      </c>
      <c r="J86" s="2">
        <v>0.14625850300000001</v>
      </c>
      <c r="K86" s="2">
        <v>6.802738E-3</v>
      </c>
      <c r="N86" s="3">
        <v>0.31521502899999998</v>
      </c>
      <c r="O86" s="4">
        <v>0.115020938</v>
      </c>
      <c r="P86" s="4">
        <v>0.14596896000000001</v>
      </c>
      <c r="Q86" s="4">
        <v>0.21436781599999999</v>
      </c>
      <c r="R86" s="4">
        <v>0.37280625499999998</v>
      </c>
      <c r="S86" s="4">
        <v>0.69047617900000002</v>
      </c>
      <c r="T86" s="4">
        <v>0.857142866</v>
      </c>
      <c r="U86" s="4">
        <v>0.14965985700000001</v>
      </c>
      <c r="V86" s="4">
        <v>0.14625850300000001</v>
      </c>
      <c r="W86" s="4">
        <v>6.802738E-3</v>
      </c>
      <c r="Z86">
        <f t="shared" si="21"/>
        <v>0</v>
      </c>
      <c r="AA86">
        <f t="shared" si="22"/>
        <v>0</v>
      </c>
      <c r="AB86">
        <f t="shared" si="23"/>
        <v>0</v>
      </c>
      <c r="AC86">
        <f t="shared" si="24"/>
        <v>0</v>
      </c>
      <c r="AD86">
        <f t="shared" si="25"/>
        <v>0</v>
      </c>
      <c r="AE86">
        <f t="shared" si="26"/>
        <v>0</v>
      </c>
      <c r="AF86">
        <f t="shared" si="27"/>
        <v>0</v>
      </c>
      <c r="AG86">
        <f t="shared" si="28"/>
        <v>0</v>
      </c>
      <c r="AH86">
        <f t="shared" si="29"/>
        <v>0</v>
      </c>
      <c r="AI86">
        <f t="shared" si="30"/>
        <v>0</v>
      </c>
    </row>
    <row r="87" spans="2:35" x14ac:dyDescent="0.2">
      <c r="B87" s="1">
        <v>0.389972873</v>
      </c>
      <c r="C87" s="2">
        <v>0.29228525300000002</v>
      </c>
      <c r="D87" s="2">
        <v>0.13888061300000001</v>
      </c>
      <c r="E87" s="2">
        <v>0.1</v>
      </c>
      <c r="F87" s="2">
        <v>0.37280625499999998</v>
      </c>
      <c r="G87" s="2">
        <v>0.69999998799999996</v>
      </c>
      <c r="H87" s="2">
        <v>0.89999997600000003</v>
      </c>
      <c r="I87" s="2">
        <v>0.40000000600000002</v>
      </c>
      <c r="J87" s="2">
        <v>0.20000000300000001</v>
      </c>
      <c r="K87" s="2">
        <v>0</v>
      </c>
      <c r="N87" s="3">
        <v>0.389972873</v>
      </c>
      <c r="O87" s="4">
        <v>0.29228525300000002</v>
      </c>
      <c r="P87" s="4">
        <v>0.13888061300000001</v>
      </c>
      <c r="Q87" s="4">
        <v>0.1</v>
      </c>
      <c r="R87" s="4">
        <v>0.37280625499999998</v>
      </c>
      <c r="S87" s="4">
        <v>0.69999998799999996</v>
      </c>
      <c r="T87" s="4">
        <v>0.89999997600000003</v>
      </c>
      <c r="U87" s="4">
        <v>0.40000000600000002</v>
      </c>
      <c r="V87" s="4">
        <v>0.20000000300000001</v>
      </c>
      <c r="W87" s="4">
        <v>0</v>
      </c>
      <c r="Z87">
        <f t="shared" si="21"/>
        <v>0</v>
      </c>
      <c r="AA87">
        <f t="shared" si="22"/>
        <v>0</v>
      </c>
      <c r="AB87">
        <f t="shared" si="23"/>
        <v>0</v>
      </c>
      <c r="AC87">
        <f t="shared" si="24"/>
        <v>0</v>
      </c>
      <c r="AD87">
        <f t="shared" si="25"/>
        <v>0</v>
      </c>
      <c r="AE87">
        <f t="shared" si="26"/>
        <v>0</v>
      </c>
      <c r="AF87">
        <f t="shared" si="27"/>
        <v>0</v>
      </c>
      <c r="AG87">
        <f t="shared" si="28"/>
        <v>0</v>
      </c>
      <c r="AH87">
        <f t="shared" si="29"/>
        <v>0</v>
      </c>
      <c r="AI87">
        <f t="shared" si="30"/>
        <v>0</v>
      </c>
    </row>
    <row r="88" spans="2:35" x14ac:dyDescent="0.2">
      <c r="B88" s="1">
        <v>0.28800483500000001</v>
      </c>
      <c r="C88" s="2">
        <v>0.28460755500000001</v>
      </c>
      <c r="D88" s="2">
        <v>5.7071317000000003E-2</v>
      </c>
      <c r="E88" s="2">
        <v>0.37062226399999998</v>
      </c>
      <c r="F88" s="2">
        <v>0.52158353300000004</v>
      </c>
      <c r="G88" s="2">
        <v>0.20813008399999999</v>
      </c>
      <c r="H88" s="2">
        <v>0.46829267699999999</v>
      </c>
      <c r="I88" s="2">
        <v>0.19999999600000001</v>
      </c>
      <c r="J88" s="2">
        <v>0.39512195900000002</v>
      </c>
      <c r="K88" s="2">
        <v>0.28617886300000001</v>
      </c>
      <c r="N88" s="3">
        <v>0.28800483500000001</v>
      </c>
      <c r="O88" s="4">
        <v>0.28460755500000001</v>
      </c>
      <c r="P88" s="4">
        <v>5.7071317000000003E-2</v>
      </c>
      <c r="Q88" s="4">
        <v>0.37062226399999998</v>
      </c>
      <c r="R88" s="4">
        <v>0.52158353300000004</v>
      </c>
      <c r="S88" s="4">
        <v>0.20813008399999999</v>
      </c>
      <c r="T88" s="4">
        <v>0.46829267699999999</v>
      </c>
      <c r="U88" s="4">
        <v>0.19999999600000001</v>
      </c>
      <c r="V88" s="4">
        <v>0.39512195900000002</v>
      </c>
      <c r="W88" s="4">
        <v>0.28617886300000001</v>
      </c>
      <c r="Z88">
        <f t="shared" si="21"/>
        <v>0</v>
      </c>
      <c r="AA88">
        <f t="shared" si="22"/>
        <v>0</v>
      </c>
      <c r="AB88">
        <f t="shared" si="23"/>
        <v>0</v>
      </c>
      <c r="AC88">
        <f t="shared" si="24"/>
        <v>0</v>
      </c>
      <c r="AD88">
        <f t="shared" si="25"/>
        <v>0</v>
      </c>
      <c r="AE88">
        <f t="shared" si="26"/>
        <v>0</v>
      </c>
      <c r="AF88">
        <f t="shared" si="27"/>
        <v>0</v>
      </c>
      <c r="AG88">
        <f t="shared" si="28"/>
        <v>0</v>
      </c>
      <c r="AH88">
        <f t="shared" si="29"/>
        <v>0</v>
      </c>
      <c r="AI88">
        <f t="shared" si="30"/>
        <v>0</v>
      </c>
    </row>
    <row r="89" spans="2:35" x14ac:dyDescent="0.2">
      <c r="B89" s="1">
        <v>0.291948174</v>
      </c>
      <c r="C89" s="2">
        <v>0.35971482199999999</v>
      </c>
      <c r="D89" s="2">
        <v>8.4498825999999999E-2</v>
      </c>
      <c r="E89" s="2">
        <v>0.494883721</v>
      </c>
      <c r="F89" s="2">
        <v>0.52158353300000004</v>
      </c>
      <c r="G89" s="2">
        <v>0.41395348599999998</v>
      </c>
      <c r="H89" s="2">
        <v>0.79534887099999996</v>
      </c>
      <c r="I89" s="2">
        <v>0.20000000400000001</v>
      </c>
      <c r="J89" s="2">
        <v>0.39069767300000002</v>
      </c>
      <c r="K89" s="2">
        <v>0.18139535200000001</v>
      </c>
      <c r="N89" s="3">
        <v>0.291948174</v>
      </c>
      <c r="O89" s="4">
        <v>0.35971482199999999</v>
      </c>
      <c r="P89" s="4">
        <v>8.4498825999999999E-2</v>
      </c>
      <c r="Q89" s="4">
        <v>0.494883721</v>
      </c>
      <c r="R89" s="4">
        <v>0.52158353300000004</v>
      </c>
      <c r="S89" s="4">
        <v>0.41395348599999998</v>
      </c>
      <c r="T89" s="4">
        <v>0.79534887099999996</v>
      </c>
      <c r="U89" s="4">
        <v>0.20000000400000001</v>
      </c>
      <c r="V89" s="4">
        <v>0.39069767300000002</v>
      </c>
      <c r="W89" s="4">
        <v>0.18139535200000001</v>
      </c>
      <c r="Z89">
        <f t="shared" si="21"/>
        <v>0</v>
      </c>
      <c r="AA89">
        <f t="shared" si="22"/>
        <v>0</v>
      </c>
      <c r="AB89">
        <f t="shared" si="23"/>
        <v>0</v>
      </c>
      <c r="AC89">
        <f t="shared" si="24"/>
        <v>0</v>
      </c>
      <c r="AD89">
        <f t="shared" si="25"/>
        <v>0</v>
      </c>
      <c r="AE89">
        <f t="shared" si="26"/>
        <v>0</v>
      </c>
      <c r="AF89">
        <f t="shared" si="27"/>
        <v>0</v>
      </c>
      <c r="AG89">
        <f t="shared" si="28"/>
        <v>0</v>
      </c>
      <c r="AH89">
        <f t="shared" si="29"/>
        <v>0</v>
      </c>
      <c r="AI89">
        <f t="shared" si="30"/>
        <v>0</v>
      </c>
    </row>
    <row r="90" spans="2:35" x14ac:dyDescent="0.2">
      <c r="B90" s="1">
        <v>0.30181293100000001</v>
      </c>
      <c r="C90" s="2">
        <v>0.28448299799999999</v>
      </c>
      <c r="D90" s="2">
        <v>0.10798278</v>
      </c>
      <c r="E90" s="2">
        <v>0.39207500000000001</v>
      </c>
      <c r="F90" s="2">
        <v>0.38047175799999999</v>
      </c>
      <c r="G90" s="2">
        <v>0.23500000099999999</v>
      </c>
      <c r="H90" s="2">
        <v>0.311000006</v>
      </c>
      <c r="I90" s="2">
        <v>0.19999999800000001</v>
      </c>
      <c r="J90" s="2">
        <v>0.29699999399999999</v>
      </c>
      <c r="K90" s="2">
        <v>0.16349999900000001</v>
      </c>
      <c r="N90" s="3">
        <v>0.30181293100000001</v>
      </c>
      <c r="O90" s="4">
        <v>0.28448299799999999</v>
      </c>
      <c r="P90" s="4">
        <v>0.10798278</v>
      </c>
      <c r="Q90" s="4">
        <v>0.39207500000000001</v>
      </c>
      <c r="R90" s="4">
        <v>0.38047175799999999</v>
      </c>
      <c r="S90" s="4">
        <v>0.23500000099999999</v>
      </c>
      <c r="T90" s="4">
        <v>0.311000006</v>
      </c>
      <c r="U90" s="4">
        <v>0.19999999800000001</v>
      </c>
      <c r="V90" s="4">
        <v>0.29699999399999999</v>
      </c>
      <c r="W90" s="4">
        <v>0.16349999900000001</v>
      </c>
      <c r="Z90">
        <f t="shared" si="21"/>
        <v>0</v>
      </c>
      <c r="AA90">
        <f t="shared" si="22"/>
        <v>0</v>
      </c>
      <c r="AB90">
        <f t="shared" si="23"/>
        <v>0</v>
      </c>
      <c r="AC90">
        <f t="shared" si="24"/>
        <v>0</v>
      </c>
      <c r="AD90">
        <f t="shared" si="25"/>
        <v>0</v>
      </c>
      <c r="AE90">
        <f t="shared" si="26"/>
        <v>0</v>
      </c>
      <c r="AF90">
        <f t="shared" si="27"/>
        <v>0</v>
      </c>
      <c r="AG90">
        <f t="shared" si="28"/>
        <v>0</v>
      </c>
      <c r="AH90">
        <f t="shared" si="29"/>
        <v>0</v>
      </c>
      <c r="AI90">
        <f t="shared" si="30"/>
        <v>0</v>
      </c>
    </row>
    <row r="91" spans="2:35" x14ac:dyDescent="0.2">
      <c r="B91" s="1">
        <v>0.378857322</v>
      </c>
      <c r="C91" s="2">
        <v>0.42378896900000002</v>
      </c>
      <c r="D91" s="2">
        <v>0.15479063000000001</v>
      </c>
      <c r="E91" s="2">
        <v>0.46764705899999998</v>
      </c>
      <c r="F91" s="2">
        <v>0.38047175799999999</v>
      </c>
      <c r="G91" s="2">
        <v>0.45588236300000001</v>
      </c>
      <c r="H91" s="2">
        <v>0.97058823699999996</v>
      </c>
      <c r="I91" s="2">
        <v>0.23529412</v>
      </c>
      <c r="J91" s="2">
        <v>0.47058824399999999</v>
      </c>
      <c r="K91" s="2">
        <v>0.154411778</v>
      </c>
      <c r="N91" s="3">
        <v>0.378857322</v>
      </c>
      <c r="O91" s="4">
        <v>0.42378896900000002</v>
      </c>
      <c r="P91" s="4">
        <v>0.15479063000000001</v>
      </c>
      <c r="Q91" s="4">
        <v>0.46764705899999998</v>
      </c>
      <c r="R91" s="4">
        <v>0.38047175799999999</v>
      </c>
      <c r="S91" s="4">
        <v>0.45588236300000001</v>
      </c>
      <c r="T91" s="4">
        <v>0.97058823699999996</v>
      </c>
      <c r="U91" s="4">
        <v>0.23529412</v>
      </c>
      <c r="V91" s="4">
        <v>0.47058824399999999</v>
      </c>
      <c r="W91" s="4">
        <v>0.154411778</v>
      </c>
      <c r="Z91">
        <f t="shared" si="21"/>
        <v>0</v>
      </c>
      <c r="AA91">
        <f t="shared" si="22"/>
        <v>0</v>
      </c>
      <c r="AB91">
        <f t="shared" si="23"/>
        <v>0</v>
      </c>
      <c r="AC91">
        <f t="shared" si="24"/>
        <v>0</v>
      </c>
      <c r="AD91">
        <f t="shared" si="25"/>
        <v>0</v>
      </c>
      <c r="AE91">
        <f t="shared" si="26"/>
        <v>0</v>
      </c>
      <c r="AF91">
        <f t="shared" si="27"/>
        <v>0</v>
      </c>
      <c r="AG91">
        <f t="shared" si="28"/>
        <v>0</v>
      </c>
      <c r="AH91">
        <f t="shared" si="29"/>
        <v>0</v>
      </c>
      <c r="AI91">
        <f t="shared" si="30"/>
        <v>0</v>
      </c>
    </row>
    <row r="92" spans="2:35" x14ac:dyDescent="0.2">
      <c r="B92" s="1">
        <v>0.31860912000000002</v>
      </c>
      <c r="C92" s="2">
        <v>0.100966546</v>
      </c>
      <c r="D92" s="2">
        <v>6.0592683000000001E-2</v>
      </c>
      <c r="E92" s="2">
        <v>0.1875</v>
      </c>
      <c r="F92" s="2">
        <v>0.75805768100000004</v>
      </c>
      <c r="G92" s="2">
        <v>0.23225806700000001</v>
      </c>
      <c r="H92" s="2">
        <v>0.56774192999999995</v>
      </c>
      <c r="I92" s="2">
        <v>0.19354838099999999</v>
      </c>
      <c r="J92" s="2">
        <v>0.28387096499999998</v>
      </c>
      <c r="K92" s="2">
        <v>0.10000002400000001</v>
      </c>
      <c r="N92" s="3">
        <v>0.31860912000000002</v>
      </c>
      <c r="O92" s="4">
        <v>0.100966546</v>
      </c>
      <c r="P92" s="4">
        <v>6.0592683000000001E-2</v>
      </c>
      <c r="Q92" s="4">
        <v>0.1875</v>
      </c>
      <c r="R92" s="4">
        <v>0.75805768100000004</v>
      </c>
      <c r="S92" s="4">
        <v>0.23225806700000001</v>
      </c>
      <c r="T92" s="4">
        <v>0.56774192999999995</v>
      </c>
      <c r="U92" s="4">
        <v>0.19354838099999999</v>
      </c>
      <c r="V92" s="4">
        <v>0.28387096499999998</v>
      </c>
      <c r="W92" s="4">
        <v>0.10000002400000001</v>
      </c>
      <c r="Z92">
        <f t="shared" si="21"/>
        <v>0</v>
      </c>
      <c r="AA92">
        <f t="shared" si="22"/>
        <v>0</v>
      </c>
      <c r="AB92">
        <f t="shared" si="23"/>
        <v>0</v>
      </c>
      <c r="AC92">
        <f t="shared" si="24"/>
        <v>0</v>
      </c>
      <c r="AD92">
        <f t="shared" si="25"/>
        <v>0</v>
      </c>
      <c r="AE92">
        <f t="shared" si="26"/>
        <v>0</v>
      </c>
      <c r="AF92">
        <f t="shared" si="27"/>
        <v>0</v>
      </c>
      <c r="AG92">
        <f t="shared" si="28"/>
        <v>0</v>
      </c>
      <c r="AH92">
        <f t="shared" si="29"/>
        <v>0</v>
      </c>
      <c r="AI92">
        <f t="shared" si="30"/>
        <v>0</v>
      </c>
    </row>
    <row r="93" spans="2:35" x14ac:dyDescent="0.2">
      <c r="B93" s="1">
        <v>0.31635918200000002</v>
      </c>
      <c r="C93" s="2">
        <v>0.101275581</v>
      </c>
      <c r="D93" s="2">
        <v>4.6910364000000003E-2</v>
      </c>
      <c r="E93" s="2">
        <v>0.2</v>
      </c>
      <c r="F93" s="2">
        <v>0.75805768100000004</v>
      </c>
      <c r="G93" s="2">
        <v>0.33750000600000002</v>
      </c>
      <c r="H93" s="2">
        <v>0.98750001200000004</v>
      </c>
      <c r="I93" s="2">
        <v>0.16249999400000001</v>
      </c>
      <c r="J93" s="2">
        <v>0.3125</v>
      </c>
      <c r="K93" s="2">
        <v>0.11874997599999999</v>
      </c>
      <c r="N93" s="3">
        <v>0.31635918200000002</v>
      </c>
      <c r="O93" s="4">
        <v>0.101275581</v>
      </c>
      <c r="P93" s="4">
        <v>4.6910364000000003E-2</v>
      </c>
      <c r="Q93" s="4">
        <v>0.2</v>
      </c>
      <c r="R93" s="4">
        <v>0.75805768100000004</v>
      </c>
      <c r="S93" s="4">
        <v>0.33750000600000002</v>
      </c>
      <c r="T93" s="4">
        <v>0.98750001200000004</v>
      </c>
      <c r="U93" s="4">
        <v>0.16249999400000001</v>
      </c>
      <c r="V93" s="4">
        <v>0.3125</v>
      </c>
      <c r="W93" s="4">
        <v>0.11874997599999999</v>
      </c>
      <c r="Z93">
        <f t="shared" si="21"/>
        <v>0</v>
      </c>
      <c r="AA93">
        <f t="shared" si="22"/>
        <v>0</v>
      </c>
      <c r="AB93">
        <f t="shared" si="23"/>
        <v>0</v>
      </c>
      <c r="AC93">
        <f t="shared" si="24"/>
        <v>0</v>
      </c>
      <c r="AD93">
        <f t="shared" si="25"/>
        <v>0</v>
      </c>
      <c r="AE93">
        <f t="shared" si="26"/>
        <v>0</v>
      </c>
      <c r="AF93">
        <f t="shared" si="27"/>
        <v>0</v>
      </c>
      <c r="AG93">
        <f t="shared" si="28"/>
        <v>0</v>
      </c>
      <c r="AH93">
        <f t="shared" si="29"/>
        <v>0</v>
      </c>
      <c r="AI93">
        <f t="shared" si="30"/>
        <v>0</v>
      </c>
    </row>
    <row r="94" spans="2:35" x14ac:dyDescent="0.2">
      <c r="B94" s="1">
        <v>0.41727304500000001</v>
      </c>
      <c r="C94" s="2">
        <v>0.104331123</v>
      </c>
      <c r="D94" s="2">
        <v>0.169903369</v>
      </c>
      <c r="E94" s="2">
        <v>0.28014414399999998</v>
      </c>
      <c r="F94" s="2">
        <v>1.0261239129999999</v>
      </c>
      <c r="G94" s="2">
        <v>2.2788203999999999E-2</v>
      </c>
      <c r="H94" s="2">
        <v>4.4235926000000002E-2</v>
      </c>
      <c r="I94" s="2">
        <v>0.34450402899999999</v>
      </c>
      <c r="J94" s="2">
        <v>0.44772118300000002</v>
      </c>
      <c r="K94" s="2">
        <v>0.30965149400000003</v>
      </c>
      <c r="N94" s="3">
        <v>0.41727304500000001</v>
      </c>
      <c r="O94" s="4">
        <v>0.104331123</v>
      </c>
      <c r="P94" s="4">
        <v>0.169903369</v>
      </c>
      <c r="Q94" s="4">
        <v>0.28014414399999998</v>
      </c>
      <c r="R94" s="4">
        <v>1.0261239129999999</v>
      </c>
      <c r="S94" s="4">
        <v>2.2788203999999999E-2</v>
      </c>
      <c r="T94" s="4">
        <v>4.4235926000000002E-2</v>
      </c>
      <c r="U94" s="4">
        <v>0.34450402899999999</v>
      </c>
      <c r="V94" s="4">
        <v>0.44772118300000002</v>
      </c>
      <c r="W94" s="4">
        <v>0.30965149400000003</v>
      </c>
      <c r="Z94">
        <f t="shared" si="21"/>
        <v>0</v>
      </c>
      <c r="AA94">
        <f t="shared" si="22"/>
        <v>0</v>
      </c>
      <c r="AB94">
        <f t="shared" si="23"/>
        <v>0</v>
      </c>
      <c r="AC94">
        <f t="shared" si="24"/>
        <v>0</v>
      </c>
      <c r="AD94">
        <f t="shared" si="25"/>
        <v>0</v>
      </c>
      <c r="AE94">
        <f t="shared" si="26"/>
        <v>0</v>
      </c>
      <c r="AF94">
        <f t="shared" si="27"/>
        <v>0</v>
      </c>
      <c r="AG94">
        <f t="shared" si="28"/>
        <v>0</v>
      </c>
      <c r="AH94">
        <f t="shared" si="29"/>
        <v>0</v>
      </c>
      <c r="AI94">
        <f t="shared" si="30"/>
        <v>0</v>
      </c>
    </row>
    <row r="95" spans="2:35" x14ac:dyDescent="0.2">
      <c r="B95" s="1">
        <v>0.40106687800000002</v>
      </c>
      <c r="C95" s="2">
        <v>6.3506758999999996E-2</v>
      </c>
      <c r="D95" s="2">
        <v>5.1897298000000001E-2</v>
      </c>
      <c r="E95" s="2">
        <v>0.15739081699999999</v>
      </c>
      <c r="F95" s="2">
        <v>0.87160367800000005</v>
      </c>
      <c r="G95" s="2">
        <v>1.4783526999999999E-2</v>
      </c>
      <c r="H95" s="2">
        <v>2.6399154000000001E-2</v>
      </c>
      <c r="I95" s="2">
        <v>0.157338962</v>
      </c>
      <c r="J95" s="2">
        <v>0.38120379999999998</v>
      </c>
      <c r="K95" s="2">
        <v>0.39281940500000001</v>
      </c>
      <c r="N95" s="3">
        <v>0.40106687800000002</v>
      </c>
      <c r="O95" s="4">
        <v>6.3506758999999996E-2</v>
      </c>
      <c r="P95" s="4">
        <v>5.1897298000000001E-2</v>
      </c>
      <c r="Q95" s="4">
        <v>0.15739081699999999</v>
      </c>
      <c r="R95" s="4">
        <v>0.87160367800000005</v>
      </c>
      <c r="S95" s="4">
        <v>1.4783526999999999E-2</v>
      </c>
      <c r="T95" s="4">
        <v>2.6399154000000001E-2</v>
      </c>
      <c r="U95" s="4">
        <v>0.157338962</v>
      </c>
      <c r="V95" s="4">
        <v>0.38120379999999998</v>
      </c>
      <c r="W95" s="4">
        <v>0.39281940500000001</v>
      </c>
      <c r="Z95">
        <f t="shared" si="21"/>
        <v>0</v>
      </c>
      <c r="AA95">
        <f t="shared" si="22"/>
        <v>0</v>
      </c>
      <c r="AB95">
        <f t="shared" si="23"/>
        <v>0</v>
      </c>
      <c r="AC95">
        <f t="shared" si="24"/>
        <v>0</v>
      </c>
      <c r="AD95">
        <f t="shared" si="25"/>
        <v>0</v>
      </c>
      <c r="AE95">
        <f t="shared" si="26"/>
        <v>0</v>
      </c>
      <c r="AF95">
        <f t="shared" si="27"/>
        <v>0</v>
      </c>
      <c r="AG95">
        <f t="shared" si="28"/>
        <v>0</v>
      </c>
      <c r="AH95">
        <f t="shared" si="29"/>
        <v>0</v>
      </c>
      <c r="AI95">
        <f t="shared" si="30"/>
        <v>0</v>
      </c>
    </row>
    <row r="96" spans="2:35" x14ac:dyDescent="0.2">
      <c r="B96" s="1">
        <v>0.32929626699999998</v>
      </c>
      <c r="C96" s="2">
        <v>0.111495367</v>
      </c>
      <c r="D96" s="2">
        <v>0.13026089499999999</v>
      </c>
      <c r="E96" s="2">
        <v>0.21704204199999999</v>
      </c>
      <c r="F96" s="2">
        <v>0.83655593299999997</v>
      </c>
      <c r="G96" s="2">
        <v>3.8043476999999999E-2</v>
      </c>
      <c r="H96" s="2">
        <v>0.119565211</v>
      </c>
      <c r="I96" s="2">
        <v>7.3369562999999999E-2</v>
      </c>
      <c r="J96" s="2">
        <v>0.15760870299999999</v>
      </c>
      <c r="K96" s="2">
        <v>3.125E-2</v>
      </c>
      <c r="N96" s="3">
        <v>0.32929626699999998</v>
      </c>
      <c r="O96" s="4">
        <v>0.111495367</v>
      </c>
      <c r="P96" s="4">
        <v>0.13026089499999999</v>
      </c>
      <c r="Q96" s="4">
        <v>0.21704204199999999</v>
      </c>
      <c r="R96" s="4">
        <v>0.83655593299999997</v>
      </c>
      <c r="S96" s="4">
        <v>3.8043476999999999E-2</v>
      </c>
      <c r="T96" s="4">
        <v>0.119565211</v>
      </c>
      <c r="U96" s="4">
        <v>7.3369562999999999E-2</v>
      </c>
      <c r="V96" s="4">
        <v>0.15760870299999999</v>
      </c>
      <c r="W96" s="4">
        <v>3.125E-2</v>
      </c>
      <c r="Z96">
        <f t="shared" si="21"/>
        <v>0</v>
      </c>
      <c r="AA96">
        <f t="shared" si="22"/>
        <v>0</v>
      </c>
      <c r="AB96">
        <f t="shared" si="23"/>
        <v>0</v>
      </c>
      <c r="AC96">
        <f t="shared" si="24"/>
        <v>0</v>
      </c>
      <c r="AD96">
        <f t="shared" si="25"/>
        <v>0</v>
      </c>
      <c r="AE96">
        <f t="shared" si="26"/>
        <v>0</v>
      </c>
      <c r="AF96">
        <f t="shared" si="27"/>
        <v>0</v>
      </c>
      <c r="AG96">
        <f t="shared" si="28"/>
        <v>0</v>
      </c>
      <c r="AH96">
        <f t="shared" si="29"/>
        <v>0</v>
      </c>
      <c r="AI96">
        <f t="shared" si="30"/>
        <v>0</v>
      </c>
    </row>
    <row r="97" spans="2:35" x14ac:dyDescent="0.2">
      <c r="B97" s="1">
        <v>0.329500495</v>
      </c>
      <c r="C97" s="2">
        <v>0.19323938600000001</v>
      </c>
      <c r="D97" s="2">
        <v>0.52651983999999996</v>
      </c>
      <c r="E97" s="2">
        <v>0.214724005</v>
      </c>
      <c r="F97" s="2">
        <v>3.1696760799999999</v>
      </c>
      <c r="G97" s="2">
        <v>0.61915396700000003</v>
      </c>
      <c r="H97" s="2">
        <v>0.99969234100000004</v>
      </c>
      <c r="I97" s="2">
        <v>8.6739810000000007E-3</v>
      </c>
      <c r="J97" s="2">
        <v>2.1636404000000001E-2</v>
      </c>
      <c r="K97" s="2">
        <v>4.6436548000000001E-2</v>
      </c>
      <c r="N97" s="3">
        <v>0.329500495</v>
      </c>
      <c r="O97" s="4">
        <v>0.19323938600000001</v>
      </c>
      <c r="P97" s="4">
        <v>0.52651983999999996</v>
      </c>
      <c r="Q97" s="4">
        <v>0.214724005</v>
      </c>
      <c r="R97" s="4">
        <v>3.1696760799999999</v>
      </c>
      <c r="S97" s="4">
        <v>0.61915396700000003</v>
      </c>
      <c r="T97" s="4">
        <v>0.99969234100000004</v>
      </c>
      <c r="U97" s="4">
        <v>8.6739810000000007E-3</v>
      </c>
      <c r="V97" s="4">
        <v>2.1636404000000001E-2</v>
      </c>
      <c r="W97" s="4">
        <v>4.6436548000000001E-2</v>
      </c>
      <c r="Z97">
        <f t="shared" si="21"/>
        <v>0</v>
      </c>
      <c r="AA97">
        <f t="shared" si="22"/>
        <v>0</v>
      </c>
      <c r="AB97">
        <f t="shared" si="23"/>
        <v>0</v>
      </c>
      <c r="AC97">
        <f t="shared" si="24"/>
        <v>0</v>
      </c>
      <c r="AD97">
        <f t="shared" si="25"/>
        <v>0</v>
      </c>
      <c r="AE97">
        <f t="shared" si="26"/>
        <v>0</v>
      </c>
      <c r="AF97">
        <f t="shared" si="27"/>
        <v>0</v>
      </c>
      <c r="AG97">
        <f t="shared" si="28"/>
        <v>0</v>
      </c>
      <c r="AH97">
        <f t="shared" si="29"/>
        <v>0</v>
      </c>
      <c r="AI97">
        <f t="shared" si="30"/>
        <v>0</v>
      </c>
    </row>
    <row r="98" spans="2:35" x14ac:dyDescent="0.2">
      <c r="B98" s="1">
        <v>0.32430384000000001</v>
      </c>
      <c r="C98" s="2">
        <v>9.7619085999999994E-2</v>
      </c>
      <c r="D98" s="2">
        <v>6.2398690000000003E-3</v>
      </c>
      <c r="E98" s="2">
        <v>0.51400894200000002</v>
      </c>
      <c r="F98" s="2">
        <v>3.3255472739999998</v>
      </c>
      <c r="G98" s="2">
        <v>5.7755769999999996E-3</v>
      </c>
      <c r="H98" s="2">
        <v>0.64356434299999998</v>
      </c>
      <c r="I98" s="2">
        <v>0.49009901299999997</v>
      </c>
      <c r="J98" s="2">
        <v>0.52557754499999998</v>
      </c>
      <c r="K98" s="2">
        <v>0.42904287600000002</v>
      </c>
      <c r="N98" s="3">
        <v>0.32430384000000001</v>
      </c>
      <c r="O98" s="4">
        <v>9.7619085999999994E-2</v>
      </c>
      <c r="P98" s="4">
        <v>6.2398690000000003E-3</v>
      </c>
      <c r="Q98" s="4">
        <v>0.51400894200000002</v>
      </c>
      <c r="R98" s="4">
        <v>3.3255472739999998</v>
      </c>
      <c r="S98" s="4">
        <v>5.7755769999999996E-3</v>
      </c>
      <c r="T98" s="4">
        <v>0.64356434299999998</v>
      </c>
      <c r="U98" s="4">
        <v>0.49009901299999997</v>
      </c>
      <c r="V98" s="4">
        <v>0.52557754499999998</v>
      </c>
      <c r="W98" s="4">
        <v>0.42904287600000002</v>
      </c>
      <c r="Z98">
        <f t="shared" si="21"/>
        <v>0</v>
      </c>
      <c r="AA98">
        <f t="shared" si="22"/>
        <v>0</v>
      </c>
      <c r="AB98">
        <f t="shared" si="23"/>
        <v>0</v>
      </c>
      <c r="AC98">
        <f t="shared" si="24"/>
        <v>0</v>
      </c>
      <c r="AD98">
        <f t="shared" si="25"/>
        <v>0</v>
      </c>
      <c r="AE98">
        <f t="shared" si="26"/>
        <v>0</v>
      </c>
      <c r="AF98">
        <f t="shared" si="27"/>
        <v>0</v>
      </c>
      <c r="AG98">
        <f t="shared" si="28"/>
        <v>0</v>
      </c>
      <c r="AH98">
        <f t="shared" si="29"/>
        <v>0</v>
      </c>
      <c r="AI98">
        <f t="shared" si="30"/>
        <v>0</v>
      </c>
    </row>
    <row r="99" spans="2:35" x14ac:dyDescent="0.2">
      <c r="B99" s="1">
        <v>0.32643781399999999</v>
      </c>
      <c r="C99" s="2">
        <v>9.4052173000000003E-2</v>
      </c>
      <c r="D99" s="2">
        <v>3.6366206999999998E-2</v>
      </c>
      <c r="E99" s="2">
        <v>0.286645237</v>
      </c>
      <c r="F99" s="2">
        <v>1.851676893</v>
      </c>
      <c r="G99" s="2">
        <v>0.111492284</v>
      </c>
      <c r="H99" s="2">
        <v>0.22813037</v>
      </c>
      <c r="I99" s="2">
        <v>0.28644940299999999</v>
      </c>
      <c r="J99" s="2">
        <v>0.49571183299999999</v>
      </c>
      <c r="K99" s="2">
        <v>0.35677528400000003</v>
      </c>
      <c r="N99" s="3">
        <v>0.32643781399999999</v>
      </c>
      <c r="O99" s="4">
        <v>9.4052173000000003E-2</v>
      </c>
      <c r="P99" s="4">
        <v>3.6366206999999998E-2</v>
      </c>
      <c r="Q99" s="4">
        <v>0.286645237</v>
      </c>
      <c r="R99" s="4">
        <v>1.851676893</v>
      </c>
      <c r="S99" s="4">
        <v>0.111492284</v>
      </c>
      <c r="T99" s="4">
        <v>0.22813037</v>
      </c>
      <c r="U99" s="4">
        <v>0.28644940299999999</v>
      </c>
      <c r="V99" s="4">
        <v>0.49571183299999999</v>
      </c>
      <c r="W99" s="4">
        <v>0.35677528400000003</v>
      </c>
      <c r="Z99">
        <f t="shared" si="21"/>
        <v>0</v>
      </c>
      <c r="AA99">
        <f t="shared" si="22"/>
        <v>0</v>
      </c>
      <c r="AB99">
        <f t="shared" si="23"/>
        <v>0</v>
      </c>
      <c r="AC99">
        <f t="shared" si="24"/>
        <v>0</v>
      </c>
      <c r="AD99">
        <f t="shared" si="25"/>
        <v>0</v>
      </c>
      <c r="AE99">
        <f t="shared" si="26"/>
        <v>0</v>
      </c>
      <c r="AF99">
        <f t="shared" si="27"/>
        <v>0</v>
      </c>
      <c r="AG99">
        <f t="shared" si="28"/>
        <v>0</v>
      </c>
      <c r="AH99">
        <f t="shared" si="29"/>
        <v>0</v>
      </c>
      <c r="AI99">
        <f t="shared" si="30"/>
        <v>0</v>
      </c>
    </row>
    <row r="100" spans="2:35" x14ac:dyDescent="0.2">
      <c r="B100" s="1">
        <v>0.32684432200000002</v>
      </c>
      <c r="C100" s="2">
        <v>9.3941456000000007E-2</v>
      </c>
      <c r="D100" s="2">
        <v>3.6879858000000001E-2</v>
      </c>
      <c r="E100" s="2">
        <v>0.28481548699999998</v>
      </c>
      <c r="F100" s="2">
        <v>1.851676893</v>
      </c>
      <c r="G100" s="2">
        <v>0.112262525</v>
      </c>
      <c r="H100" s="2">
        <v>0.22970639200000001</v>
      </c>
      <c r="I100" s="2">
        <v>0.28497409800000001</v>
      </c>
      <c r="J100" s="2">
        <v>0.49222797200000001</v>
      </c>
      <c r="K100" s="2">
        <v>0.36528497900000001</v>
      </c>
      <c r="N100" s="3">
        <v>0.32684432200000002</v>
      </c>
      <c r="O100" s="4">
        <v>9.3941456000000007E-2</v>
      </c>
      <c r="P100" s="4">
        <v>3.6879858000000001E-2</v>
      </c>
      <c r="Q100" s="4">
        <v>0.28481548699999998</v>
      </c>
      <c r="R100" s="4">
        <v>1.851676893</v>
      </c>
      <c r="S100" s="4">
        <v>0.112262525</v>
      </c>
      <c r="T100" s="4">
        <v>0.22970639200000001</v>
      </c>
      <c r="U100" s="4">
        <v>0.28497409800000001</v>
      </c>
      <c r="V100" s="4">
        <v>0.49222797200000001</v>
      </c>
      <c r="W100" s="4">
        <v>0.36528497900000001</v>
      </c>
      <c r="Z100">
        <f t="shared" si="21"/>
        <v>0</v>
      </c>
      <c r="AA100">
        <f t="shared" si="22"/>
        <v>0</v>
      </c>
      <c r="AB100">
        <f t="shared" si="23"/>
        <v>0</v>
      </c>
      <c r="AC100">
        <f t="shared" si="24"/>
        <v>0</v>
      </c>
      <c r="AD100">
        <f t="shared" si="25"/>
        <v>0</v>
      </c>
      <c r="AE100">
        <f t="shared" si="26"/>
        <v>0</v>
      </c>
      <c r="AF100">
        <f t="shared" si="27"/>
        <v>0</v>
      </c>
      <c r="AG100">
        <f t="shared" si="28"/>
        <v>0</v>
      </c>
      <c r="AH100">
        <f t="shared" si="29"/>
        <v>0</v>
      </c>
      <c r="AI100">
        <f t="shared" si="30"/>
        <v>0</v>
      </c>
    </row>
    <row r="101" spans="2:35" x14ac:dyDescent="0.2">
      <c r="B101" s="1">
        <v>0.33116252200000001</v>
      </c>
      <c r="C101" s="2">
        <v>0.25124718499999998</v>
      </c>
      <c r="D101" s="2">
        <v>0.64045456899999997</v>
      </c>
      <c r="E101" s="2">
        <v>0.23772418100000001</v>
      </c>
      <c r="F101" s="2">
        <v>1.9827722290000001</v>
      </c>
      <c r="G101" s="2">
        <v>0.67173778200000001</v>
      </c>
      <c r="H101" s="2">
        <v>0.91781076399999995</v>
      </c>
      <c r="I101" s="2">
        <v>7.0377245000000005E-2</v>
      </c>
      <c r="J101" s="2">
        <v>2.2634508000000001E-2</v>
      </c>
      <c r="K101" s="2">
        <v>7.2541730999999998E-2</v>
      </c>
      <c r="N101" s="3">
        <v>0.33116252200000001</v>
      </c>
      <c r="O101" s="4">
        <v>0.25124718499999998</v>
      </c>
      <c r="P101" s="4">
        <v>0.64045456899999997</v>
      </c>
      <c r="Q101" s="4">
        <v>0.23772418100000001</v>
      </c>
      <c r="R101" s="4">
        <v>1.9827722290000001</v>
      </c>
      <c r="S101" s="4">
        <v>0.67173778200000001</v>
      </c>
      <c r="T101" s="4">
        <v>0.91781076399999995</v>
      </c>
      <c r="U101" s="4">
        <v>7.0377245000000005E-2</v>
      </c>
      <c r="V101" s="4">
        <v>2.2634508000000001E-2</v>
      </c>
      <c r="W101" s="4">
        <v>7.2541730999999998E-2</v>
      </c>
      <c r="Z101">
        <f t="shared" si="21"/>
        <v>0</v>
      </c>
      <c r="AA101">
        <f t="shared" si="22"/>
        <v>0</v>
      </c>
      <c r="AB101">
        <f t="shared" si="23"/>
        <v>0</v>
      </c>
      <c r="AC101">
        <f t="shared" si="24"/>
        <v>0</v>
      </c>
      <c r="AD101">
        <f t="shared" si="25"/>
        <v>0</v>
      </c>
      <c r="AE101">
        <f t="shared" si="26"/>
        <v>0</v>
      </c>
      <c r="AF101">
        <f t="shared" si="27"/>
        <v>0</v>
      </c>
      <c r="AG101">
        <f t="shared" si="28"/>
        <v>0</v>
      </c>
      <c r="AH101">
        <f t="shared" si="29"/>
        <v>0</v>
      </c>
      <c r="AI101">
        <f t="shared" si="30"/>
        <v>0</v>
      </c>
    </row>
    <row r="102" spans="2:35" x14ac:dyDescent="0.2">
      <c r="B102" s="1">
        <v>0.27934210100000001</v>
      </c>
      <c r="C102" s="2">
        <v>5.0020453999999999E-2</v>
      </c>
      <c r="D102" s="2">
        <v>3.605418E-3</v>
      </c>
      <c r="E102" s="2">
        <v>0.118016708</v>
      </c>
      <c r="F102" s="2">
        <v>4.3092919810000003</v>
      </c>
      <c r="G102" s="2">
        <v>5.7639523999999998E-2</v>
      </c>
      <c r="H102" s="2">
        <v>0.87008291500000001</v>
      </c>
      <c r="I102" s="2">
        <v>2.8362306E-2</v>
      </c>
      <c r="J102" s="2">
        <v>5.8554437000000001E-2</v>
      </c>
      <c r="K102" s="2">
        <v>0.107502282</v>
      </c>
      <c r="N102" s="3">
        <v>0.27934210100000001</v>
      </c>
      <c r="O102" s="4">
        <v>5.0020453999999999E-2</v>
      </c>
      <c r="P102" s="4">
        <v>3.605418E-3</v>
      </c>
      <c r="Q102" s="4">
        <v>0.118016708</v>
      </c>
      <c r="R102" s="4">
        <v>4.3092919810000003</v>
      </c>
      <c r="S102" s="4">
        <v>5.7639523999999998E-2</v>
      </c>
      <c r="T102" s="4">
        <v>0.87008291500000001</v>
      </c>
      <c r="U102" s="4">
        <v>2.8362306E-2</v>
      </c>
      <c r="V102" s="4">
        <v>5.8554437000000001E-2</v>
      </c>
      <c r="W102" s="4">
        <v>0.107502282</v>
      </c>
      <c r="Z102">
        <f t="shared" si="21"/>
        <v>0</v>
      </c>
      <c r="AA102">
        <f t="shared" si="22"/>
        <v>0</v>
      </c>
      <c r="AB102">
        <f t="shared" si="23"/>
        <v>0</v>
      </c>
      <c r="AC102">
        <f t="shared" si="24"/>
        <v>0</v>
      </c>
      <c r="AD102">
        <f t="shared" si="25"/>
        <v>0</v>
      </c>
      <c r="AE102">
        <f t="shared" si="26"/>
        <v>0</v>
      </c>
      <c r="AF102">
        <f t="shared" si="27"/>
        <v>0</v>
      </c>
      <c r="AG102">
        <f t="shared" si="28"/>
        <v>0</v>
      </c>
      <c r="AH102">
        <f t="shared" si="29"/>
        <v>0</v>
      </c>
      <c r="AI102">
        <f t="shared" si="30"/>
        <v>0</v>
      </c>
    </row>
    <row r="103" spans="2:35" x14ac:dyDescent="0.2">
      <c r="B103" s="1">
        <v>0.33200817399999999</v>
      </c>
      <c r="C103" s="2">
        <v>0.111388774</v>
      </c>
      <c r="D103" s="2">
        <v>0.11326159600000001</v>
      </c>
      <c r="E103" s="2">
        <v>0.18222222199999999</v>
      </c>
      <c r="F103" s="2">
        <v>2.0366976299999999</v>
      </c>
      <c r="G103" s="2">
        <v>0.19088318900000001</v>
      </c>
      <c r="H103" s="2">
        <v>0.99430203399999995</v>
      </c>
      <c r="I103" s="2">
        <v>0.11680911500000001</v>
      </c>
      <c r="J103" s="2">
        <v>0.23076923199999999</v>
      </c>
      <c r="K103" s="2">
        <v>0.15669512699999999</v>
      </c>
      <c r="N103" s="3">
        <v>0.33200817399999999</v>
      </c>
      <c r="O103" s="4">
        <v>0.111388774</v>
      </c>
      <c r="P103" s="4">
        <v>0.11326159600000001</v>
      </c>
      <c r="Q103" s="4">
        <v>0.18222222199999999</v>
      </c>
      <c r="R103" s="4">
        <v>2.0366976299999999</v>
      </c>
      <c r="S103" s="4">
        <v>0.19088318900000001</v>
      </c>
      <c r="T103" s="4">
        <v>0.99430203399999995</v>
      </c>
      <c r="U103" s="4">
        <v>0.11680911500000001</v>
      </c>
      <c r="V103" s="4">
        <v>0.23076923199999999</v>
      </c>
      <c r="W103" s="4">
        <v>0.15669512699999999</v>
      </c>
      <c r="Z103">
        <f t="shared" si="21"/>
        <v>0</v>
      </c>
      <c r="AA103">
        <f t="shared" si="22"/>
        <v>0</v>
      </c>
      <c r="AB103">
        <f t="shared" si="23"/>
        <v>0</v>
      </c>
      <c r="AC103">
        <f t="shared" si="24"/>
        <v>0</v>
      </c>
      <c r="AD103">
        <f t="shared" si="25"/>
        <v>0</v>
      </c>
      <c r="AE103">
        <f t="shared" si="26"/>
        <v>0</v>
      </c>
      <c r="AF103">
        <f t="shared" si="27"/>
        <v>0</v>
      </c>
      <c r="AG103">
        <f t="shared" si="28"/>
        <v>0</v>
      </c>
      <c r="AH103">
        <f t="shared" si="29"/>
        <v>0</v>
      </c>
      <c r="AI103">
        <f t="shared" si="30"/>
        <v>0</v>
      </c>
    </row>
    <row r="104" spans="2:35" x14ac:dyDescent="0.2">
      <c r="B104" s="1">
        <v>0.32033630200000002</v>
      </c>
      <c r="C104" s="2">
        <v>0.21925608699999999</v>
      </c>
      <c r="D104" s="2">
        <v>0.58362163499999997</v>
      </c>
      <c r="E104" s="2">
        <v>0.262222222</v>
      </c>
      <c r="F104" s="2">
        <v>0.40357262799999999</v>
      </c>
      <c r="G104" s="2">
        <v>0.62888888499999995</v>
      </c>
      <c r="H104" s="2">
        <v>0.79111111199999995</v>
      </c>
      <c r="I104" s="2">
        <v>0.204444448</v>
      </c>
      <c r="J104" s="2">
        <v>6.6666666999999999E-2</v>
      </c>
      <c r="K104" s="2">
        <v>6.3333333000000006E-2</v>
      </c>
      <c r="N104" s="3">
        <v>0.32033630200000002</v>
      </c>
      <c r="O104" s="4">
        <v>0.21925608699999999</v>
      </c>
      <c r="P104" s="4">
        <v>0.58362163499999997</v>
      </c>
      <c r="Q104" s="4">
        <v>0.262222222</v>
      </c>
      <c r="R104" s="4">
        <v>0.40357262799999999</v>
      </c>
      <c r="S104" s="4">
        <v>0.62888888499999995</v>
      </c>
      <c r="T104" s="4">
        <v>0.79111111199999995</v>
      </c>
      <c r="U104" s="4">
        <v>0.204444448</v>
      </c>
      <c r="V104" s="4">
        <v>6.6666666999999999E-2</v>
      </c>
      <c r="W104" s="4">
        <v>6.3333333000000006E-2</v>
      </c>
      <c r="Z104">
        <f t="shared" si="21"/>
        <v>0</v>
      </c>
      <c r="AA104">
        <f t="shared" si="22"/>
        <v>0</v>
      </c>
      <c r="AB104">
        <f t="shared" si="23"/>
        <v>0</v>
      </c>
      <c r="AC104">
        <f t="shared" si="24"/>
        <v>0</v>
      </c>
      <c r="AD104">
        <f t="shared" si="25"/>
        <v>0</v>
      </c>
      <c r="AE104">
        <f t="shared" si="26"/>
        <v>0</v>
      </c>
      <c r="AF104">
        <f t="shared" si="27"/>
        <v>0</v>
      </c>
      <c r="AG104">
        <f t="shared" si="28"/>
        <v>0</v>
      </c>
      <c r="AH104">
        <f t="shared" si="29"/>
        <v>0</v>
      </c>
      <c r="AI104">
        <f t="shared" si="30"/>
        <v>0</v>
      </c>
    </row>
    <row r="105" spans="2:35" x14ac:dyDescent="0.2">
      <c r="B105" s="1">
        <v>0.370760596</v>
      </c>
      <c r="C105" s="2">
        <v>0.10510957899999999</v>
      </c>
      <c r="D105" s="2">
        <v>6.6249069999999993E-2</v>
      </c>
      <c r="E105" s="2">
        <v>0.38115942000000003</v>
      </c>
      <c r="F105" s="2">
        <v>1.027384605</v>
      </c>
      <c r="G105" s="2">
        <v>3.1884058999999999E-2</v>
      </c>
      <c r="H105" s="2">
        <v>6.6666669999999997E-2</v>
      </c>
      <c r="I105" s="2">
        <v>0.144927531</v>
      </c>
      <c r="J105" s="2">
        <v>0.28405797500000002</v>
      </c>
      <c r="K105" s="2">
        <v>0.17246377500000001</v>
      </c>
      <c r="N105" s="3">
        <v>0.370760596</v>
      </c>
      <c r="O105" s="4">
        <v>0.10510957899999999</v>
      </c>
      <c r="P105" s="4">
        <v>6.6249069999999993E-2</v>
      </c>
      <c r="Q105" s="4">
        <v>0.38115942000000003</v>
      </c>
      <c r="R105" s="4">
        <v>1.027384605</v>
      </c>
      <c r="S105" s="4">
        <v>3.1884058999999999E-2</v>
      </c>
      <c r="T105" s="4">
        <v>6.6666669999999997E-2</v>
      </c>
      <c r="U105" s="4">
        <v>0.144927531</v>
      </c>
      <c r="V105" s="4">
        <v>0.28405797500000002</v>
      </c>
      <c r="W105" s="4">
        <v>0.17246377500000001</v>
      </c>
      <c r="Z105">
        <f t="shared" si="21"/>
        <v>0</v>
      </c>
      <c r="AA105">
        <f t="shared" si="22"/>
        <v>0</v>
      </c>
      <c r="AB105">
        <f t="shared" si="23"/>
        <v>0</v>
      </c>
      <c r="AC105">
        <f t="shared" si="24"/>
        <v>0</v>
      </c>
      <c r="AD105">
        <f t="shared" si="25"/>
        <v>0</v>
      </c>
      <c r="AE105">
        <f t="shared" si="26"/>
        <v>0</v>
      </c>
      <c r="AF105">
        <f t="shared" si="27"/>
        <v>0</v>
      </c>
      <c r="AG105">
        <f t="shared" si="28"/>
        <v>0</v>
      </c>
      <c r="AH105">
        <f t="shared" si="29"/>
        <v>0</v>
      </c>
      <c r="AI105">
        <f t="shared" si="30"/>
        <v>0</v>
      </c>
    </row>
    <row r="106" spans="2:35" x14ac:dyDescent="0.2">
      <c r="B106" s="1">
        <v>0.37515728700000001</v>
      </c>
      <c r="C106" s="2">
        <v>0.106266981</v>
      </c>
      <c r="D106" s="2">
        <v>6.7577351999999993E-2</v>
      </c>
      <c r="E106" s="2">
        <v>0.373589744</v>
      </c>
      <c r="F106" s="2">
        <v>1.027384605</v>
      </c>
      <c r="G106" s="2">
        <v>3.3690656999999999E-2</v>
      </c>
      <c r="H106" s="2">
        <v>6.5849923000000005E-2</v>
      </c>
      <c r="I106" s="2">
        <v>0.13629402199999999</v>
      </c>
      <c r="J106" s="2">
        <v>0.27105665200000001</v>
      </c>
      <c r="K106" s="2">
        <v>0.15007656799999999</v>
      </c>
      <c r="N106" s="3">
        <v>0.37515728700000001</v>
      </c>
      <c r="O106" s="4">
        <v>0.106266981</v>
      </c>
      <c r="P106" s="4">
        <v>6.7577351999999993E-2</v>
      </c>
      <c r="Q106" s="4">
        <v>0.373589744</v>
      </c>
      <c r="R106" s="4">
        <v>1.027384605</v>
      </c>
      <c r="S106" s="4">
        <v>3.3690656999999999E-2</v>
      </c>
      <c r="T106" s="4">
        <v>6.5849923000000005E-2</v>
      </c>
      <c r="U106" s="4">
        <v>0.13629402199999999</v>
      </c>
      <c r="V106" s="4">
        <v>0.27105665200000001</v>
      </c>
      <c r="W106" s="4">
        <v>0.15007656799999999</v>
      </c>
      <c r="Z106">
        <f t="shared" si="21"/>
        <v>0</v>
      </c>
      <c r="AA106">
        <f t="shared" si="22"/>
        <v>0</v>
      </c>
      <c r="AB106">
        <f t="shared" si="23"/>
        <v>0</v>
      </c>
      <c r="AC106">
        <f t="shared" si="24"/>
        <v>0</v>
      </c>
      <c r="AD106">
        <f t="shared" si="25"/>
        <v>0</v>
      </c>
      <c r="AE106">
        <f t="shared" si="26"/>
        <v>0</v>
      </c>
      <c r="AF106">
        <f t="shared" si="27"/>
        <v>0</v>
      </c>
      <c r="AG106">
        <f t="shared" si="28"/>
        <v>0</v>
      </c>
      <c r="AH106">
        <f t="shared" si="29"/>
        <v>0</v>
      </c>
      <c r="AI106">
        <f t="shared" si="30"/>
        <v>0</v>
      </c>
    </row>
    <row r="107" spans="2:35" x14ac:dyDescent="0.2">
      <c r="B107" s="1">
        <v>0.43635856049999999</v>
      </c>
      <c r="C107" s="2">
        <v>0.58175197899999997</v>
      </c>
      <c r="D107" s="2">
        <v>0.88857305200000003</v>
      </c>
      <c r="E107" s="2">
        <v>7.4152249000000003E-2</v>
      </c>
      <c r="F107" s="2">
        <v>1.207024119</v>
      </c>
      <c r="G107" s="2">
        <v>0.84323529399999997</v>
      </c>
      <c r="H107" s="2">
        <v>0.99568629500000005</v>
      </c>
      <c r="I107" s="2">
        <v>3.3333334999999999E-2</v>
      </c>
      <c r="J107" s="2">
        <v>4.5490197000000003E-2</v>
      </c>
      <c r="K107" s="2">
        <v>9.8137257000000006E-2</v>
      </c>
      <c r="N107" s="3">
        <v>0.43635856049999999</v>
      </c>
      <c r="O107" s="4">
        <v>0.58175197899999997</v>
      </c>
      <c r="P107" s="4">
        <v>0.88857305200000003</v>
      </c>
      <c r="Q107" s="4">
        <v>7.4152249000000003E-2</v>
      </c>
      <c r="R107" s="4">
        <v>1.207024119</v>
      </c>
      <c r="S107" s="4">
        <v>0.84323529399999997</v>
      </c>
      <c r="T107" s="4">
        <v>0.99568629500000005</v>
      </c>
      <c r="U107" s="4">
        <v>3.3333334999999999E-2</v>
      </c>
      <c r="V107" s="4">
        <v>4.5490197000000003E-2</v>
      </c>
      <c r="W107" s="4">
        <v>9.8137257000000006E-2</v>
      </c>
      <c r="Z107">
        <f t="shared" si="21"/>
        <v>0</v>
      </c>
      <c r="AA107">
        <f t="shared" si="22"/>
        <v>0</v>
      </c>
      <c r="AB107">
        <f t="shared" si="23"/>
        <v>0</v>
      </c>
      <c r="AC107">
        <f t="shared" si="24"/>
        <v>0</v>
      </c>
      <c r="AD107">
        <f t="shared" si="25"/>
        <v>0</v>
      </c>
      <c r="AE107">
        <f t="shared" si="26"/>
        <v>0</v>
      </c>
      <c r="AF107">
        <f t="shared" si="27"/>
        <v>0</v>
      </c>
      <c r="AG107">
        <f t="shared" si="28"/>
        <v>0</v>
      </c>
      <c r="AH107">
        <f t="shared" si="29"/>
        <v>0</v>
      </c>
      <c r="AI107">
        <f t="shared" si="30"/>
        <v>0</v>
      </c>
    </row>
    <row r="108" spans="2:35" x14ac:dyDescent="0.2">
      <c r="B108" s="1">
        <v>0.2151211905</v>
      </c>
      <c r="C108" s="2">
        <v>0.36943870099999998</v>
      </c>
      <c r="D108" s="2">
        <v>0.29254569899999999</v>
      </c>
      <c r="E108" s="2">
        <v>0.17294000000000001</v>
      </c>
      <c r="F108" s="2">
        <v>1.8178911120000001</v>
      </c>
      <c r="G108" s="2">
        <v>0</v>
      </c>
      <c r="H108" s="2">
        <v>0</v>
      </c>
      <c r="I108" s="2">
        <v>8.7999999999999995E-2</v>
      </c>
      <c r="J108" s="2">
        <v>9.0800000000000006E-2</v>
      </c>
      <c r="K108" s="2">
        <v>0.18540000300000001</v>
      </c>
      <c r="N108" s="3">
        <v>0.2151211905</v>
      </c>
      <c r="O108" s="4">
        <v>0.36943870099999998</v>
      </c>
      <c r="P108" s="4">
        <v>0.29254569899999999</v>
      </c>
      <c r="Q108" s="4">
        <v>0.17294000000000001</v>
      </c>
      <c r="R108" s="4">
        <v>1.8178911120000001</v>
      </c>
      <c r="S108" s="4">
        <v>0</v>
      </c>
      <c r="T108" s="4">
        <v>0</v>
      </c>
      <c r="U108" s="4">
        <v>8.7999999999999995E-2</v>
      </c>
      <c r="V108" s="4">
        <v>9.0800000000000006E-2</v>
      </c>
      <c r="W108" s="4">
        <v>0.18540000300000001</v>
      </c>
      <c r="Z108">
        <f t="shared" si="21"/>
        <v>0</v>
      </c>
      <c r="AA108">
        <f t="shared" si="22"/>
        <v>0</v>
      </c>
      <c r="AB108">
        <f t="shared" si="23"/>
        <v>0</v>
      </c>
      <c r="AC108">
        <f t="shared" si="24"/>
        <v>0</v>
      </c>
      <c r="AD108">
        <f t="shared" si="25"/>
        <v>0</v>
      </c>
      <c r="AE108">
        <f t="shared" si="26"/>
        <v>0</v>
      </c>
      <c r="AF108">
        <f t="shared" si="27"/>
        <v>0</v>
      </c>
      <c r="AG108">
        <f t="shared" si="28"/>
        <v>0</v>
      </c>
      <c r="AH108">
        <f t="shared" si="29"/>
        <v>0</v>
      </c>
      <c r="AI108">
        <f t="shared" si="30"/>
        <v>0</v>
      </c>
    </row>
    <row r="109" spans="2:35" x14ac:dyDescent="0.2">
      <c r="B109" s="1">
        <v>0.34568712400000001</v>
      </c>
      <c r="C109" s="2">
        <v>0.289225381</v>
      </c>
      <c r="D109" s="2">
        <v>0.174102544</v>
      </c>
      <c r="E109" s="2">
        <v>0.228472222</v>
      </c>
      <c r="F109" s="2">
        <v>8.1722703999999993E-2</v>
      </c>
      <c r="G109" s="2">
        <v>0.5</v>
      </c>
      <c r="H109" s="2">
        <v>0.88888889599999998</v>
      </c>
      <c r="I109" s="2">
        <v>0.25</v>
      </c>
      <c r="J109" s="2">
        <v>0.20833333300000001</v>
      </c>
      <c r="K109" s="2">
        <v>6.25E-2</v>
      </c>
      <c r="N109" s="3">
        <v>0.34568712400000001</v>
      </c>
      <c r="O109" s="4">
        <v>0.289225381</v>
      </c>
      <c r="P109" s="4">
        <v>0.174102544</v>
      </c>
      <c r="Q109" s="4">
        <v>0.228472222</v>
      </c>
      <c r="R109" s="4">
        <v>8.1722703999999993E-2</v>
      </c>
      <c r="S109" s="4">
        <v>0.5</v>
      </c>
      <c r="T109" s="4">
        <v>0.88888889599999998</v>
      </c>
      <c r="U109" s="4">
        <v>0.25</v>
      </c>
      <c r="V109" s="4">
        <v>0.20833333300000001</v>
      </c>
      <c r="W109" s="4">
        <v>6.25E-2</v>
      </c>
      <c r="Z109">
        <f t="shared" si="21"/>
        <v>0</v>
      </c>
      <c r="AA109">
        <f t="shared" si="22"/>
        <v>0</v>
      </c>
      <c r="AB109">
        <f t="shared" si="23"/>
        <v>0</v>
      </c>
      <c r="AC109">
        <f t="shared" si="24"/>
        <v>0</v>
      </c>
      <c r="AD109">
        <f t="shared" si="25"/>
        <v>0</v>
      </c>
      <c r="AE109">
        <f t="shared" si="26"/>
        <v>0</v>
      </c>
      <c r="AF109">
        <f t="shared" si="27"/>
        <v>0</v>
      </c>
      <c r="AG109">
        <f t="shared" si="28"/>
        <v>0</v>
      </c>
      <c r="AH109">
        <f t="shared" si="29"/>
        <v>0</v>
      </c>
      <c r="AI109">
        <f t="shared" si="30"/>
        <v>0</v>
      </c>
    </row>
    <row r="110" spans="2:35" x14ac:dyDescent="0.2">
      <c r="B110" s="1">
        <v>0.33056772200000001</v>
      </c>
      <c r="C110" s="2">
        <v>0.46007515100000002</v>
      </c>
      <c r="D110" s="2">
        <v>0.48153980099999999</v>
      </c>
      <c r="E110" s="2">
        <v>0.12555555600000001</v>
      </c>
      <c r="F110" s="2">
        <v>0.85242200700000004</v>
      </c>
      <c r="G110" s="2">
        <v>0.59740741100000005</v>
      </c>
      <c r="H110" s="2">
        <v>0.99666669799999996</v>
      </c>
      <c r="I110" s="2">
        <v>6.1111114000000001E-2</v>
      </c>
      <c r="J110" s="2">
        <v>5.6111112999999997E-2</v>
      </c>
      <c r="K110" s="2">
        <v>0.15935185399999999</v>
      </c>
      <c r="N110" s="3">
        <v>0.33056772200000001</v>
      </c>
      <c r="O110" s="4">
        <v>0.46007515100000002</v>
      </c>
      <c r="P110" s="4">
        <v>0.48153980099999999</v>
      </c>
      <c r="Q110" s="4">
        <v>0.12555555600000001</v>
      </c>
      <c r="R110" s="4">
        <v>0.85242200700000004</v>
      </c>
      <c r="S110" s="4">
        <v>0.59740741100000005</v>
      </c>
      <c r="T110" s="4">
        <v>0.99666669799999996</v>
      </c>
      <c r="U110" s="4">
        <v>6.1111114000000001E-2</v>
      </c>
      <c r="V110" s="4">
        <v>5.6111112999999997E-2</v>
      </c>
      <c r="W110" s="4">
        <v>0.15935185399999999</v>
      </c>
      <c r="Z110">
        <f t="shared" si="21"/>
        <v>0</v>
      </c>
      <c r="AA110">
        <f t="shared" si="22"/>
        <v>0</v>
      </c>
      <c r="AB110">
        <f t="shared" si="23"/>
        <v>0</v>
      </c>
      <c r="AC110">
        <f t="shared" si="24"/>
        <v>0</v>
      </c>
      <c r="AD110">
        <f t="shared" si="25"/>
        <v>0</v>
      </c>
      <c r="AE110">
        <f t="shared" si="26"/>
        <v>0</v>
      </c>
      <c r="AF110">
        <f t="shared" si="27"/>
        <v>0</v>
      </c>
      <c r="AG110">
        <f t="shared" si="28"/>
        <v>0</v>
      </c>
      <c r="AH110">
        <f t="shared" si="29"/>
        <v>0</v>
      </c>
      <c r="AI110">
        <f t="shared" si="30"/>
        <v>0</v>
      </c>
    </row>
    <row r="111" spans="2:35" x14ac:dyDescent="0.2">
      <c r="B111" s="1">
        <v>0.332748392</v>
      </c>
      <c r="C111" s="2">
        <v>0.116433681</v>
      </c>
      <c r="D111" s="2">
        <v>2.1153787E-2</v>
      </c>
      <c r="E111" s="2">
        <v>0.36739495799999999</v>
      </c>
      <c r="F111" s="2">
        <v>1.5066781760000001</v>
      </c>
      <c r="G111" s="2">
        <v>3.1884058999999999E-2</v>
      </c>
      <c r="H111" s="2">
        <v>0.107246384</v>
      </c>
      <c r="I111" s="2">
        <v>0.42028984400000002</v>
      </c>
      <c r="J111" s="2">
        <v>0.57391303800000004</v>
      </c>
      <c r="K111" s="2">
        <v>0.33333331300000002</v>
      </c>
      <c r="N111" s="3">
        <v>0.332748392</v>
      </c>
      <c r="O111" s="4">
        <v>0.116433681</v>
      </c>
      <c r="P111" s="4">
        <v>2.1153787E-2</v>
      </c>
      <c r="Q111" s="4">
        <v>0.36739495799999999</v>
      </c>
      <c r="R111" s="4">
        <v>1.5066781760000001</v>
      </c>
      <c r="S111" s="4">
        <v>3.1884058999999999E-2</v>
      </c>
      <c r="T111" s="4">
        <v>0.107246384</v>
      </c>
      <c r="U111" s="4">
        <v>0.42028984400000002</v>
      </c>
      <c r="V111" s="4">
        <v>0.57391303800000004</v>
      </c>
      <c r="W111" s="4">
        <v>0.33333331300000002</v>
      </c>
      <c r="Z111">
        <f t="shared" si="21"/>
        <v>0</v>
      </c>
      <c r="AA111">
        <f t="shared" si="22"/>
        <v>0</v>
      </c>
      <c r="AB111">
        <f t="shared" si="23"/>
        <v>0</v>
      </c>
      <c r="AC111">
        <f t="shared" si="24"/>
        <v>0</v>
      </c>
      <c r="AD111">
        <f t="shared" si="25"/>
        <v>0</v>
      </c>
      <c r="AE111">
        <f t="shared" si="26"/>
        <v>0</v>
      </c>
      <c r="AF111">
        <f t="shared" si="27"/>
        <v>0</v>
      </c>
      <c r="AG111">
        <f t="shared" si="28"/>
        <v>0</v>
      </c>
      <c r="AH111">
        <f t="shared" si="29"/>
        <v>0</v>
      </c>
      <c r="AI111">
        <f t="shared" si="30"/>
        <v>0</v>
      </c>
    </row>
    <row r="112" spans="2:35" x14ac:dyDescent="0.2">
      <c r="B112" s="1">
        <v>0.33269263599999999</v>
      </c>
      <c r="C112" s="2">
        <v>0.13161229599999999</v>
      </c>
      <c r="D112" s="2">
        <v>5.5955521000000001E-2</v>
      </c>
      <c r="E112" s="2">
        <v>0.221794872</v>
      </c>
      <c r="F112" s="2">
        <v>0.820834073</v>
      </c>
      <c r="G112" s="2">
        <v>0.30158731300000002</v>
      </c>
      <c r="H112" s="2">
        <v>1.0000001190000001</v>
      </c>
      <c r="I112" s="2">
        <v>0.111111112</v>
      </c>
      <c r="J112" s="2">
        <v>0.36507937299999998</v>
      </c>
      <c r="K112" s="2">
        <v>5.5555581999999999E-2</v>
      </c>
      <c r="N112" s="3">
        <v>0.33269263599999999</v>
      </c>
      <c r="O112" s="4">
        <v>0.13161229599999999</v>
      </c>
      <c r="P112" s="4">
        <v>5.5955521000000001E-2</v>
      </c>
      <c r="Q112" s="4">
        <v>0.221794872</v>
      </c>
      <c r="R112" s="4">
        <v>0.820834073</v>
      </c>
      <c r="S112" s="4">
        <v>0.30158731300000002</v>
      </c>
      <c r="T112" s="4">
        <v>1.0000001190000001</v>
      </c>
      <c r="U112" s="4">
        <v>0.111111112</v>
      </c>
      <c r="V112" s="4">
        <v>0.36507937299999998</v>
      </c>
      <c r="W112" s="4">
        <v>5.5555581999999999E-2</v>
      </c>
      <c r="Z112">
        <f t="shared" si="21"/>
        <v>0</v>
      </c>
      <c r="AA112">
        <f t="shared" si="22"/>
        <v>0</v>
      </c>
      <c r="AB112">
        <f t="shared" si="23"/>
        <v>0</v>
      </c>
      <c r="AC112">
        <f t="shared" si="24"/>
        <v>0</v>
      </c>
      <c r="AD112">
        <f t="shared" si="25"/>
        <v>0</v>
      </c>
      <c r="AE112">
        <f t="shared" si="26"/>
        <v>0</v>
      </c>
      <c r="AF112">
        <f t="shared" si="27"/>
        <v>0</v>
      </c>
      <c r="AG112">
        <f t="shared" si="28"/>
        <v>0</v>
      </c>
      <c r="AH112">
        <f t="shared" si="29"/>
        <v>0</v>
      </c>
      <c r="AI112">
        <f t="shared" si="30"/>
        <v>0</v>
      </c>
    </row>
    <row r="113" spans="2:35" x14ac:dyDescent="0.2">
      <c r="B113" s="1">
        <v>0.36150334899999997</v>
      </c>
      <c r="C113" s="2">
        <v>0.31341048599999999</v>
      </c>
      <c r="D113" s="2">
        <v>0.10576290300000001</v>
      </c>
      <c r="E113" s="2">
        <v>0.422395833</v>
      </c>
      <c r="F113" s="2">
        <v>0.25043540399999997</v>
      </c>
      <c r="G113" s="2">
        <v>0.29166666699999999</v>
      </c>
      <c r="H113" s="2">
        <v>0.98958333300000001</v>
      </c>
      <c r="I113" s="2">
        <v>0.28125</v>
      </c>
      <c r="J113" s="2">
        <v>0.54166666699999999</v>
      </c>
      <c r="K113" s="2">
        <v>0</v>
      </c>
      <c r="N113" s="3">
        <v>0.36150334899999997</v>
      </c>
      <c r="O113" s="4">
        <v>0.31341048599999999</v>
      </c>
      <c r="P113" s="4">
        <v>0.10576290300000001</v>
      </c>
      <c r="Q113" s="4">
        <v>0.422395833</v>
      </c>
      <c r="R113" s="4">
        <v>0.25043540399999997</v>
      </c>
      <c r="S113" s="4">
        <v>0.29166666699999999</v>
      </c>
      <c r="T113" s="4">
        <v>0.98958333300000001</v>
      </c>
      <c r="U113" s="4">
        <v>0.28125</v>
      </c>
      <c r="V113" s="4">
        <v>0.54166666699999999</v>
      </c>
      <c r="W113" s="4">
        <v>0</v>
      </c>
      <c r="Z113">
        <f t="shared" si="21"/>
        <v>0</v>
      </c>
      <c r="AA113">
        <f t="shared" si="22"/>
        <v>0</v>
      </c>
      <c r="AB113">
        <f t="shared" si="23"/>
        <v>0</v>
      </c>
      <c r="AC113">
        <f t="shared" si="24"/>
        <v>0</v>
      </c>
      <c r="AD113">
        <f t="shared" si="25"/>
        <v>0</v>
      </c>
      <c r="AE113">
        <f t="shared" si="26"/>
        <v>0</v>
      </c>
      <c r="AF113">
        <f t="shared" si="27"/>
        <v>0</v>
      </c>
      <c r="AG113">
        <f t="shared" si="28"/>
        <v>0</v>
      </c>
      <c r="AH113">
        <f t="shared" si="29"/>
        <v>0</v>
      </c>
      <c r="AI113">
        <f t="shared" si="30"/>
        <v>0</v>
      </c>
    </row>
    <row r="114" spans="2:35" x14ac:dyDescent="0.2">
      <c r="B114" s="1">
        <v>0.35354066299999998</v>
      </c>
      <c r="C114" s="2">
        <v>0.33208213800000003</v>
      </c>
      <c r="D114" s="2">
        <v>0.129811701</v>
      </c>
      <c r="E114" s="2">
        <v>0.31172839499999999</v>
      </c>
      <c r="F114" s="2">
        <v>0.25043540399999997</v>
      </c>
      <c r="G114" s="2">
        <v>0.43209877099999999</v>
      </c>
      <c r="H114" s="2">
        <v>0.95061727399999996</v>
      </c>
      <c r="I114" s="2">
        <v>0.246913575</v>
      </c>
      <c r="J114" s="2">
        <v>0.48148148299999999</v>
      </c>
      <c r="K114" s="2">
        <v>0</v>
      </c>
      <c r="N114" s="3">
        <v>0.35354066299999998</v>
      </c>
      <c r="O114" s="4">
        <v>0.33208213800000003</v>
      </c>
      <c r="P114" s="4">
        <v>0.129811701</v>
      </c>
      <c r="Q114" s="4">
        <v>0.31172839499999999</v>
      </c>
      <c r="R114" s="4">
        <v>0.25043540399999997</v>
      </c>
      <c r="S114" s="4">
        <v>0.43209877099999999</v>
      </c>
      <c r="T114" s="4">
        <v>0.95061727399999996</v>
      </c>
      <c r="U114" s="4">
        <v>0.246913575</v>
      </c>
      <c r="V114" s="4">
        <v>0.48148148299999999</v>
      </c>
      <c r="W114" s="4">
        <v>0</v>
      </c>
      <c r="Z114">
        <f t="shared" si="21"/>
        <v>0</v>
      </c>
      <c r="AA114">
        <f t="shared" si="22"/>
        <v>0</v>
      </c>
      <c r="AB114">
        <f t="shared" si="23"/>
        <v>0</v>
      </c>
      <c r="AC114">
        <f t="shared" si="24"/>
        <v>0</v>
      </c>
      <c r="AD114">
        <f t="shared" si="25"/>
        <v>0</v>
      </c>
      <c r="AE114">
        <f t="shared" si="26"/>
        <v>0</v>
      </c>
      <c r="AF114">
        <f t="shared" si="27"/>
        <v>0</v>
      </c>
      <c r="AG114">
        <f t="shared" si="28"/>
        <v>0</v>
      </c>
      <c r="AH114">
        <f t="shared" si="29"/>
        <v>0</v>
      </c>
      <c r="AI114">
        <f t="shared" si="30"/>
        <v>0</v>
      </c>
    </row>
    <row r="115" spans="2:35" x14ac:dyDescent="0.2">
      <c r="B115" s="1">
        <v>0.35052945200000002</v>
      </c>
      <c r="C115" s="2">
        <v>0.17028718300000001</v>
      </c>
      <c r="D115" s="2">
        <v>0.102248689</v>
      </c>
      <c r="E115" s="2">
        <v>0.42378056600000003</v>
      </c>
      <c r="F115" s="2">
        <v>0.54171203700000004</v>
      </c>
      <c r="G115" s="2">
        <v>0.518581077</v>
      </c>
      <c r="H115" s="2">
        <v>0.57263513700000002</v>
      </c>
      <c r="I115" s="2">
        <v>8.2770267999999994E-2</v>
      </c>
      <c r="J115" s="2">
        <v>0.17736486400000001</v>
      </c>
      <c r="K115" s="2">
        <v>7.0945947999999995E-2</v>
      </c>
      <c r="N115" s="3">
        <v>0.35052945200000002</v>
      </c>
      <c r="O115" s="4">
        <v>0.17028718300000001</v>
      </c>
      <c r="P115" s="4">
        <v>0.102248689</v>
      </c>
      <c r="Q115" s="4">
        <v>0.42378056600000003</v>
      </c>
      <c r="R115" s="4">
        <v>0.54171203700000004</v>
      </c>
      <c r="S115" s="4">
        <v>0.518581077</v>
      </c>
      <c r="T115" s="4">
        <v>0.57263513700000002</v>
      </c>
      <c r="U115" s="4">
        <v>8.2770267999999994E-2</v>
      </c>
      <c r="V115" s="4">
        <v>0.17736486400000001</v>
      </c>
      <c r="W115" s="4">
        <v>7.0945947999999995E-2</v>
      </c>
      <c r="Z115">
        <f t="shared" si="21"/>
        <v>0</v>
      </c>
      <c r="AA115">
        <f t="shared" si="22"/>
        <v>0</v>
      </c>
      <c r="AB115">
        <f t="shared" si="23"/>
        <v>0</v>
      </c>
      <c r="AC115">
        <f t="shared" si="24"/>
        <v>0</v>
      </c>
      <c r="AD115">
        <f t="shared" si="25"/>
        <v>0</v>
      </c>
      <c r="AE115">
        <f t="shared" si="26"/>
        <v>0</v>
      </c>
      <c r="AF115">
        <f t="shared" si="27"/>
        <v>0</v>
      </c>
      <c r="AG115">
        <f t="shared" si="28"/>
        <v>0</v>
      </c>
      <c r="AH115">
        <f t="shared" si="29"/>
        <v>0</v>
      </c>
      <c r="AI115">
        <f t="shared" si="30"/>
        <v>0</v>
      </c>
    </row>
    <row r="116" spans="2:35" x14ac:dyDescent="0.2">
      <c r="B116" s="1">
        <v>0.32617945599999998</v>
      </c>
      <c r="C116" s="2">
        <v>8.8150028000000005E-2</v>
      </c>
      <c r="D116" s="2">
        <v>2.6916359999999999E-3</v>
      </c>
      <c r="E116" s="2">
        <v>0.38346153799999999</v>
      </c>
      <c r="F116" s="2">
        <v>0.57095187199999997</v>
      </c>
      <c r="G116" s="2">
        <v>5.3846149999999997E-3</v>
      </c>
      <c r="H116" s="2">
        <v>0.999231219</v>
      </c>
      <c r="I116" s="2">
        <v>0.30192306600000002</v>
      </c>
      <c r="J116" s="2">
        <v>0.551923096</v>
      </c>
      <c r="K116" s="2">
        <v>0</v>
      </c>
      <c r="N116" s="3">
        <v>0.32617945599999998</v>
      </c>
      <c r="O116" s="4">
        <v>8.8150028000000005E-2</v>
      </c>
      <c r="P116" s="4">
        <v>2.6916359999999999E-3</v>
      </c>
      <c r="Q116" s="4">
        <v>0.38346153799999999</v>
      </c>
      <c r="R116" s="4">
        <v>0.57095187199999997</v>
      </c>
      <c r="S116" s="4">
        <v>5.3846149999999997E-3</v>
      </c>
      <c r="T116" s="4">
        <v>0.999231219</v>
      </c>
      <c r="U116" s="4">
        <v>0.30192306600000002</v>
      </c>
      <c r="V116" s="4">
        <v>0.551923096</v>
      </c>
      <c r="W116" s="4">
        <v>0</v>
      </c>
      <c r="Z116">
        <f t="shared" si="21"/>
        <v>0</v>
      </c>
      <c r="AA116">
        <f t="shared" si="22"/>
        <v>0</v>
      </c>
      <c r="AB116">
        <f t="shared" si="23"/>
        <v>0</v>
      </c>
      <c r="AC116">
        <f t="shared" si="24"/>
        <v>0</v>
      </c>
      <c r="AD116">
        <f t="shared" si="25"/>
        <v>0</v>
      </c>
      <c r="AE116">
        <f t="shared" si="26"/>
        <v>0</v>
      </c>
      <c r="AF116">
        <f t="shared" si="27"/>
        <v>0</v>
      </c>
      <c r="AG116">
        <f t="shared" si="28"/>
        <v>0</v>
      </c>
      <c r="AH116">
        <f t="shared" si="29"/>
        <v>0</v>
      </c>
      <c r="AI116">
        <f t="shared" si="30"/>
        <v>0</v>
      </c>
    </row>
    <row r="117" spans="2:35" x14ac:dyDescent="0.2">
      <c r="B117" s="1">
        <v>0.319222905</v>
      </c>
      <c r="C117" s="2">
        <v>0.100529889</v>
      </c>
      <c r="D117" s="2">
        <v>0.14732608599999999</v>
      </c>
      <c r="E117" s="2">
        <v>0.18541666700000001</v>
      </c>
      <c r="F117" s="2">
        <v>1.883754352</v>
      </c>
      <c r="G117" s="2">
        <v>4.6875E-2</v>
      </c>
      <c r="H117" s="2">
        <v>4.6875E-2</v>
      </c>
      <c r="I117" s="2">
        <v>0.18020833999999999</v>
      </c>
      <c r="J117" s="2">
        <v>0.34062498800000002</v>
      </c>
      <c r="K117" s="2">
        <v>0.19999998799999999</v>
      </c>
      <c r="N117" s="3">
        <v>0.319222905</v>
      </c>
      <c r="O117" s="4">
        <v>0.100529889</v>
      </c>
      <c r="P117" s="4">
        <v>0.14732608599999999</v>
      </c>
      <c r="Q117" s="4">
        <v>0.18541666700000001</v>
      </c>
      <c r="R117" s="4">
        <v>1.883754352</v>
      </c>
      <c r="S117" s="4">
        <v>4.6875E-2</v>
      </c>
      <c r="T117" s="4">
        <v>4.6875E-2</v>
      </c>
      <c r="U117" s="4">
        <v>0.18020833999999999</v>
      </c>
      <c r="V117" s="4">
        <v>0.34062498800000002</v>
      </c>
      <c r="W117" s="4">
        <v>0.19999998799999999</v>
      </c>
      <c r="Z117">
        <f t="shared" si="21"/>
        <v>0</v>
      </c>
      <c r="AA117">
        <f t="shared" si="22"/>
        <v>0</v>
      </c>
      <c r="AB117">
        <f t="shared" si="23"/>
        <v>0</v>
      </c>
      <c r="AC117">
        <f t="shared" si="24"/>
        <v>0</v>
      </c>
      <c r="AD117">
        <f t="shared" si="25"/>
        <v>0</v>
      </c>
      <c r="AE117">
        <f t="shared" si="26"/>
        <v>0</v>
      </c>
      <c r="AF117">
        <f t="shared" si="27"/>
        <v>0</v>
      </c>
      <c r="AG117">
        <f t="shared" si="28"/>
        <v>0</v>
      </c>
      <c r="AH117">
        <f t="shared" si="29"/>
        <v>0</v>
      </c>
      <c r="AI117">
        <f t="shared" si="30"/>
        <v>0</v>
      </c>
    </row>
    <row r="118" spans="2:35" x14ac:dyDescent="0.2">
      <c r="B118" s="1">
        <v>0.32617323500000001</v>
      </c>
      <c r="C118" s="2">
        <v>0.103075849</v>
      </c>
      <c r="D118" s="2">
        <v>0.149266343</v>
      </c>
      <c r="E118" s="2">
        <v>0.229209521</v>
      </c>
      <c r="F118" s="2">
        <v>1.883754352</v>
      </c>
      <c r="G118" s="2">
        <v>4.8250906000000003E-2</v>
      </c>
      <c r="H118" s="2">
        <v>4.8250906000000003E-2</v>
      </c>
      <c r="I118" s="2">
        <v>0.19179734600000001</v>
      </c>
      <c r="J118" s="2">
        <v>0.355850428</v>
      </c>
      <c r="K118" s="2">
        <v>0.219541609</v>
      </c>
      <c r="N118" s="3">
        <v>0.32617323500000001</v>
      </c>
      <c r="O118" s="4">
        <v>0.103075849</v>
      </c>
      <c r="P118" s="4">
        <v>0.149266343</v>
      </c>
      <c r="Q118" s="4">
        <v>0.229209521</v>
      </c>
      <c r="R118" s="4">
        <v>1.883754352</v>
      </c>
      <c r="S118" s="4">
        <v>4.8250906000000003E-2</v>
      </c>
      <c r="T118" s="4">
        <v>4.8250906000000003E-2</v>
      </c>
      <c r="U118" s="4">
        <v>0.19179734600000001</v>
      </c>
      <c r="V118" s="4">
        <v>0.355850428</v>
      </c>
      <c r="W118" s="4">
        <v>0.219541609</v>
      </c>
      <c r="Z118">
        <f t="shared" si="21"/>
        <v>0</v>
      </c>
      <c r="AA118">
        <f t="shared" si="22"/>
        <v>0</v>
      </c>
      <c r="AB118">
        <f t="shared" si="23"/>
        <v>0</v>
      </c>
      <c r="AC118">
        <f t="shared" si="24"/>
        <v>0</v>
      </c>
      <c r="AD118">
        <f t="shared" si="25"/>
        <v>0</v>
      </c>
      <c r="AE118">
        <f t="shared" si="26"/>
        <v>0</v>
      </c>
      <c r="AF118">
        <f t="shared" si="27"/>
        <v>0</v>
      </c>
      <c r="AG118">
        <f t="shared" si="28"/>
        <v>0</v>
      </c>
      <c r="AH118">
        <f t="shared" si="29"/>
        <v>0</v>
      </c>
      <c r="AI118">
        <f t="shared" si="30"/>
        <v>0</v>
      </c>
    </row>
    <row r="119" spans="2:35" x14ac:dyDescent="0.2">
      <c r="B119" s="1">
        <v>0.32646987599999999</v>
      </c>
      <c r="C119" s="2">
        <v>0.171172454</v>
      </c>
      <c r="D119" s="2">
        <v>4.9755860999999998E-2</v>
      </c>
      <c r="E119" s="2">
        <v>0.354316627</v>
      </c>
      <c r="F119" s="2">
        <v>4.3057319139999999</v>
      </c>
      <c r="G119" s="2">
        <v>0.14296520200000001</v>
      </c>
      <c r="H119" s="2">
        <v>0.16446941500000001</v>
      </c>
      <c r="I119" s="2">
        <v>0.152978896</v>
      </c>
      <c r="J119" s="2">
        <v>0.29682659900000002</v>
      </c>
      <c r="K119" s="2">
        <v>0.433875442</v>
      </c>
      <c r="N119" s="3">
        <v>0.32646987599999999</v>
      </c>
      <c r="O119" s="4">
        <v>0.171172454</v>
      </c>
      <c r="P119" s="4">
        <v>4.9755860999999998E-2</v>
      </c>
      <c r="Q119" s="4">
        <v>0.354316627</v>
      </c>
      <c r="R119" s="4">
        <v>4.3057319139999999</v>
      </c>
      <c r="S119" s="4">
        <v>0.14296520200000001</v>
      </c>
      <c r="T119" s="4">
        <v>0.16446941500000001</v>
      </c>
      <c r="U119" s="4">
        <v>0.152978896</v>
      </c>
      <c r="V119" s="4">
        <v>0.29682659900000002</v>
      </c>
      <c r="W119" s="4">
        <v>0.433875442</v>
      </c>
      <c r="Z119">
        <f t="shared" si="21"/>
        <v>0</v>
      </c>
      <c r="AA119">
        <f t="shared" si="22"/>
        <v>0</v>
      </c>
      <c r="AB119">
        <f t="shared" si="23"/>
        <v>0</v>
      </c>
      <c r="AC119">
        <f t="shared" si="24"/>
        <v>0</v>
      </c>
      <c r="AD119">
        <f t="shared" si="25"/>
        <v>0</v>
      </c>
      <c r="AE119">
        <f t="shared" si="26"/>
        <v>0</v>
      </c>
      <c r="AF119">
        <f t="shared" si="27"/>
        <v>0</v>
      </c>
      <c r="AG119">
        <f t="shared" si="28"/>
        <v>0</v>
      </c>
      <c r="AH119">
        <f t="shared" si="29"/>
        <v>0</v>
      </c>
      <c r="AI119">
        <f t="shared" si="30"/>
        <v>0</v>
      </c>
    </row>
    <row r="120" spans="2:35" x14ac:dyDescent="0.2">
      <c r="B120" s="1">
        <v>0.32966050299999999</v>
      </c>
      <c r="C120" s="2">
        <v>0.29702109300000001</v>
      </c>
      <c r="D120" s="2">
        <v>0.24973519899999999</v>
      </c>
      <c r="E120" s="2">
        <v>0.19940843599999999</v>
      </c>
      <c r="F120" s="2">
        <v>0.70687082499999998</v>
      </c>
      <c r="G120" s="2">
        <v>0.56388888500000001</v>
      </c>
      <c r="H120" s="2">
        <v>0.96909720499999996</v>
      </c>
      <c r="I120" s="2">
        <v>0</v>
      </c>
      <c r="J120" s="2">
        <v>3.2407410000000001E-3</v>
      </c>
      <c r="K120" s="2">
        <v>1.475694E-2</v>
      </c>
      <c r="N120" s="3">
        <v>0.32966050299999999</v>
      </c>
      <c r="O120" s="4">
        <v>0.29702109300000001</v>
      </c>
      <c r="P120" s="4">
        <v>0.24973519899999999</v>
      </c>
      <c r="Q120" s="4">
        <v>0.19940843599999999</v>
      </c>
      <c r="R120" s="4">
        <v>0.70687082499999998</v>
      </c>
      <c r="S120" s="4">
        <v>0.56388888500000001</v>
      </c>
      <c r="T120" s="4">
        <v>0.96909720499999996</v>
      </c>
      <c r="U120" s="4">
        <v>0</v>
      </c>
      <c r="V120" s="4">
        <v>3.2407410000000001E-3</v>
      </c>
      <c r="W120" s="4">
        <v>1.475694E-2</v>
      </c>
      <c r="Z120">
        <f t="shared" si="21"/>
        <v>0</v>
      </c>
      <c r="AA120">
        <f t="shared" si="22"/>
        <v>0</v>
      </c>
      <c r="AB120">
        <f t="shared" si="23"/>
        <v>0</v>
      </c>
      <c r="AC120">
        <f t="shared" si="24"/>
        <v>0</v>
      </c>
      <c r="AD120">
        <f t="shared" si="25"/>
        <v>0</v>
      </c>
      <c r="AE120">
        <f t="shared" si="26"/>
        <v>0</v>
      </c>
      <c r="AF120">
        <f t="shared" si="27"/>
        <v>0</v>
      </c>
      <c r="AG120">
        <f t="shared" si="28"/>
        <v>0</v>
      </c>
      <c r="AH120">
        <f t="shared" si="29"/>
        <v>0</v>
      </c>
      <c r="AI120">
        <f t="shared" si="30"/>
        <v>0</v>
      </c>
    </row>
    <row r="121" spans="2:35" x14ac:dyDescent="0.2">
      <c r="B121" s="1">
        <v>0.32936179900000001</v>
      </c>
      <c r="C121" s="2">
        <v>0.32656931500000003</v>
      </c>
      <c r="D121" s="2">
        <v>0.29555316599999998</v>
      </c>
      <c r="E121" s="2">
        <v>0.19554047899999999</v>
      </c>
      <c r="F121" s="2">
        <v>0.70687082499999998</v>
      </c>
      <c r="G121" s="2">
        <v>0.65421194599999999</v>
      </c>
      <c r="H121" s="2">
        <v>0.97101445500000005</v>
      </c>
      <c r="I121" s="2">
        <v>7.9257249999999998E-3</v>
      </c>
      <c r="J121" s="2">
        <v>6.3405800000000002E-3</v>
      </c>
      <c r="K121" s="2">
        <v>1.3247289000000001E-2</v>
      </c>
      <c r="N121" s="3">
        <v>0.32936179900000001</v>
      </c>
      <c r="O121" s="4">
        <v>0.32656931500000003</v>
      </c>
      <c r="P121" s="4">
        <v>0.29555316599999998</v>
      </c>
      <c r="Q121" s="4">
        <v>0.19554047899999999</v>
      </c>
      <c r="R121" s="4">
        <v>0.70687082499999998</v>
      </c>
      <c r="S121" s="4">
        <v>0.65421194599999999</v>
      </c>
      <c r="T121" s="4">
        <v>0.97101445500000005</v>
      </c>
      <c r="U121" s="4">
        <v>7.9257249999999998E-3</v>
      </c>
      <c r="V121" s="4">
        <v>6.3405800000000002E-3</v>
      </c>
      <c r="W121" s="4">
        <v>1.3247289000000001E-2</v>
      </c>
      <c r="Z121">
        <f t="shared" si="21"/>
        <v>0</v>
      </c>
      <c r="AA121">
        <f t="shared" si="22"/>
        <v>0</v>
      </c>
      <c r="AB121">
        <f t="shared" si="23"/>
        <v>0</v>
      </c>
      <c r="AC121">
        <f t="shared" si="24"/>
        <v>0</v>
      </c>
      <c r="AD121">
        <f t="shared" si="25"/>
        <v>0</v>
      </c>
      <c r="AE121">
        <f t="shared" si="26"/>
        <v>0</v>
      </c>
      <c r="AF121">
        <f t="shared" si="27"/>
        <v>0</v>
      </c>
      <c r="AG121">
        <f t="shared" si="28"/>
        <v>0</v>
      </c>
      <c r="AH121">
        <f t="shared" si="29"/>
        <v>0</v>
      </c>
      <c r="AI121">
        <f t="shared" si="30"/>
        <v>0</v>
      </c>
    </row>
    <row r="122" spans="2:35" x14ac:dyDescent="0.2">
      <c r="B122" s="1">
        <v>0.297152678</v>
      </c>
      <c r="C122" s="2">
        <v>0.148634338</v>
      </c>
      <c r="D122" s="2">
        <v>4.2655206000000001E-2</v>
      </c>
      <c r="E122" s="2">
        <v>0.34636363599999997</v>
      </c>
      <c r="F122" s="2">
        <v>0.31541316899999999</v>
      </c>
      <c r="G122" s="2">
        <v>0.14150942899999999</v>
      </c>
      <c r="H122" s="2">
        <v>0.14150942899999999</v>
      </c>
      <c r="I122" s="2">
        <v>8.4905662000000007E-2</v>
      </c>
      <c r="J122" s="2">
        <v>0.39622640599999998</v>
      </c>
      <c r="K122" s="2">
        <v>0</v>
      </c>
      <c r="N122" s="3">
        <v>0.297152678</v>
      </c>
      <c r="O122" s="4">
        <v>0.148634338</v>
      </c>
      <c r="P122" s="4">
        <v>4.2655206000000001E-2</v>
      </c>
      <c r="Q122" s="4">
        <v>0.34636363599999997</v>
      </c>
      <c r="R122" s="4">
        <v>0.31541316899999999</v>
      </c>
      <c r="S122" s="4">
        <v>0.14150942899999999</v>
      </c>
      <c r="T122" s="4">
        <v>0.14150942899999999</v>
      </c>
      <c r="U122" s="4">
        <v>8.4905662000000007E-2</v>
      </c>
      <c r="V122" s="4">
        <v>0.39622640599999998</v>
      </c>
      <c r="W122" s="4">
        <v>0</v>
      </c>
      <c r="Z122">
        <f t="shared" si="21"/>
        <v>0</v>
      </c>
      <c r="AA122">
        <f t="shared" si="22"/>
        <v>0</v>
      </c>
      <c r="AB122">
        <f t="shared" si="23"/>
        <v>0</v>
      </c>
      <c r="AC122">
        <f t="shared" si="24"/>
        <v>0</v>
      </c>
      <c r="AD122">
        <f t="shared" si="25"/>
        <v>0</v>
      </c>
      <c r="AE122">
        <f t="shared" si="26"/>
        <v>0</v>
      </c>
      <c r="AF122">
        <f t="shared" si="27"/>
        <v>0</v>
      </c>
      <c r="AG122">
        <f t="shared" si="28"/>
        <v>0</v>
      </c>
      <c r="AH122">
        <f t="shared" si="29"/>
        <v>0</v>
      </c>
      <c r="AI122">
        <f t="shared" si="30"/>
        <v>0</v>
      </c>
    </row>
    <row r="123" spans="2:35" x14ac:dyDescent="0.2">
      <c r="B123" s="1">
        <v>0.2151211905</v>
      </c>
      <c r="C123" s="2">
        <v>0.12716958</v>
      </c>
      <c r="D123" s="2">
        <v>3.9004873000000002E-2</v>
      </c>
      <c r="E123" s="2">
        <v>0.36541877499999997</v>
      </c>
      <c r="F123" s="2">
        <v>1.822723377</v>
      </c>
      <c r="G123" s="2">
        <v>0.16050156600000001</v>
      </c>
      <c r="H123" s="2">
        <v>0.160710555</v>
      </c>
      <c r="I123" s="2">
        <v>0.13343782700000001</v>
      </c>
      <c r="J123" s="2">
        <v>0.33678161099999998</v>
      </c>
      <c r="K123" s="2">
        <v>2.3928959999999999E-2</v>
      </c>
      <c r="N123" s="3">
        <v>0.2151211905</v>
      </c>
      <c r="O123" s="4">
        <v>0.12716958</v>
      </c>
      <c r="P123" s="4">
        <v>3.9004873000000002E-2</v>
      </c>
      <c r="Q123" s="4">
        <v>0.36541877499999997</v>
      </c>
      <c r="R123" s="4">
        <v>1.822723377</v>
      </c>
      <c r="S123" s="4">
        <v>0.16050156600000001</v>
      </c>
      <c r="T123" s="4">
        <v>0.160710555</v>
      </c>
      <c r="U123" s="4">
        <v>0.13343782700000001</v>
      </c>
      <c r="V123" s="4">
        <v>0.33678161099999998</v>
      </c>
      <c r="W123" s="4">
        <v>2.3928959999999999E-2</v>
      </c>
      <c r="Z123">
        <f t="shared" si="21"/>
        <v>0</v>
      </c>
      <c r="AA123">
        <f t="shared" si="22"/>
        <v>0</v>
      </c>
      <c r="AB123">
        <f t="shared" si="23"/>
        <v>0</v>
      </c>
      <c r="AC123">
        <f t="shared" si="24"/>
        <v>0</v>
      </c>
      <c r="AD123">
        <f t="shared" si="25"/>
        <v>0</v>
      </c>
      <c r="AE123">
        <f t="shared" si="26"/>
        <v>0</v>
      </c>
      <c r="AF123">
        <f t="shared" si="27"/>
        <v>0</v>
      </c>
      <c r="AG123">
        <f t="shared" si="28"/>
        <v>0</v>
      </c>
      <c r="AH123">
        <f t="shared" si="29"/>
        <v>0</v>
      </c>
      <c r="AI123">
        <f t="shared" si="30"/>
        <v>0</v>
      </c>
    </row>
    <row r="124" spans="2:35" x14ac:dyDescent="0.2">
      <c r="B124" s="1">
        <v>0.219309425</v>
      </c>
      <c r="C124" s="2">
        <v>0.109661856</v>
      </c>
      <c r="D124" s="2">
        <v>3.5938698999999998E-2</v>
      </c>
      <c r="E124" s="2">
        <v>0.55938311699999999</v>
      </c>
      <c r="F124" s="2">
        <v>0.33257425400000001</v>
      </c>
      <c r="G124" s="2">
        <v>0.24640287499999999</v>
      </c>
      <c r="H124" s="2">
        <v>0.24640287499999999</v>
      </c>
      <c r="I124" s="2">
        <v>0.33453238000000002</v>
      </c>
      <c r="J124" s="2">
        <v>0.32194244900000002</v>
      </c>
      <c r="K124" s="2">
        <v>0.26978415300000003</v>
      </c>
      <c r="N124" s="3">
        <v>0.219309425</v>
      </c>
      <c r="O124" s="4">
        <v>0.109661856</v>
      </c>
      <c r="P124" s="4">
        <v>3.5938698999999998E-2</v>
      </c>
      <c r="Q124" s="4">
        <v>0.55938311699999999</v>
      </c>
      <c r="R124" s="4">
        <v>0.33257425400000001</v>
      </c>
      <c r="S124" s="4">
        <v>0.24640287499999999</v>
      </c>
      <c r="T124" s="4">
        <v>0.24640287499999999</v>
      </c>
      <c r="U124" s="4">
        <v>0.33453238000000002</v>
      </c>
      <c r="V124" s="4">
        <v>0.32194244900000002</v>
      </c>
      <c r="W124" s="4">
        <v>0.26978415300000003</v>
      </c>
      <c r="Z124">
        <f t="shared" si="21"/>
        <v>0</v>
      </c>
      <c r="AA124">
        <f t="shared" si="22"/>
        <v>0</v>
      </c>
      <c r="AB124">
        <f t="shared" si="23"/>
        <v>0</v>
      </c>
      <c r="AC124">
        <f t="shared" si="24"/>
        <v>0</v>
      </c>
      <c r="AD124">
        <f t="shared" si="25"/>
        <v>0</v>
      </c>
      <c r="AE124">
        <f t="shared" si="26"/>
        <v>0</v>
      </c>
      <c r="AF124">
        <f t="shared" si="27"/>
        <v>0</v>
      </c>
      <c r="AG124">
        <f t="shared" si="28"/>
        <v>0</v>
      </c>
      <c r="AH124">
        <f t="shared" si="29"/>
        <v>0</v>
      </c>
      <c r="AI124">
        <f t="shared" si="30"/>
        <v>0</v>
      </c>
    </row>
    <row r="125" spans="2:35" x14ac:dyDescent="0.2">
      <c r="B125" s="1">
        <v>0.21658818499999999</v>
      </c>
      <c r="C125" s="2">
        <v>0.100467457</v>
      </c>
      <c r="D125" s="2">
        <v>2.5175419999999998E-3</v>
      </c>
      <c r="E125" s="2">
        <v>0.34275956299999999</v>
      </c>
      <c r="F125" s="2">
        <v>0.34912821799999999</v>
      </c>
      <c r="G125" s="2">
        <v>0</v>
      </c>
      <c r="H125" s="2">
        <v>0</v>
      </c>
      <c r="I125" s="2">
        <v>0.34276205300000001</v>
      </c>
      <c r="J125" s="2">
        <v>0.25623959299999999</v>
      </c>
      <c r="K125" s="2">
        <v>0.416805327</v>
      </c>
      <c r="N125" s="3">
        <v>0.21658818499999999</v>
      </c>
      <c r="O125" s="4">
        <v>0.100467457</v>
      </c>
      <c r="P125" s="4">
        <v>2.5175419999999998E-3</v>
      </c>
      <c r="Q125" s="4">
        <v>0.34275956299999999</v>
      </c>
      <c r="R125" s="4">
        <v>0.34912821799999999</v>
      </c>
      <c r="S125" s="4">
        <v>0</v>
      </c>
      <c r="T125" s="4">
        <v>0</v>
      </c>
      <c r="U125" s="4">
        <v>0.34276205300000001</v>
      </c>
      <c r="V125" s="4">
        <v>0.25623959299999999</v>
      </c>
      <c r="W125" s="4">
        <v>0.416805327</v>
      </c>
      <c r="Z125">
        <f t="shared" si="21"/>
        <v>0</v>
      </c>
      <c r="AA125">
        <f t="shared" si="22"/>
        <v>0</v>
      </c>
      <c r="AB125">
        <f t="shared" si="23"/>
        <v>0</v>
      </c>
      <c r="AC125">
        <f t="shared" si="24"/>
        <v>0</v>
      </c>
      <c r="AD125">
        <f t="shared" si="25"/>
        <v>0</v>
      </c>
      <c r="AE125">
        <f t="shared" si="26"/>
        <v>0</v>
      </c>
      <c r="AF125">
        <f t="shared" si="27"/>
        <v>0</v>
      </c>
      <c r="AG125">
        <f t="shared" si="28"/>
        <v>0</v>
      </c>
      <c r="AH125">
        <f t="shared" si="29"/>
        <v>0</v>
      </c>
      <c r="AI125">
        <f t="shared" si="30"/>
        <v>0</v>
      </c>
    </row>
    <row r="126" spans="2:35" x14ac:dyDescent="0.2">
      <c r="B126" s="1">
        <v>0.21943951</v>
      </c>
      <c r="C126" s="2">
        <v>0.109599562</v>
      </c>
      <c r="D126" s="2">
        <v>7.3379106999999999E-2</v>
      </c>
      <c r="E126" s="2">
        <v>0.232792208</v>
      </c>
      <c r="F126" s="2">
        <v>0.339050713</v>
      </c>
      <c r="G126" s="2">
        <v>0</v>
      </c>
      <c r="H126" s="2">
        <v>0</v>
      </c>
      <c r="I126" s="2">
        <v>0.21480144600000001</v>
      </c>
      <c r="J126" s="2">
        <v>0.38267147499999998</v>
      </c>
      <c r="K126" s="2">
        <v>0.115523458</v>
      </c>
      <c r="N126" s="3">
        <v>0.21943951</v>
      </c>
      <c r="O126" s="4">
        <v>0.109599562</v>
      </c>
      <c r="P126" s="4">
        <v>7.3379106999999999E-2</v>
      </c>
      <c r="Q126" s="4">
        <v>0.232792208</v>
      </c>
      <c r="R126" s="4">
        <v>0.339050713</v>
      </c>
      <c r="S126" s="4">
        <v>0</v>
      </c>
      <c r="T126" s="4">
        <v>0</v>
      </c>
      <c r="U126" s="4">
        <v>0.21480144600000001</v>
      </c>
      <c r="V126" s="4">
        <v>0.38267147499999998</v>
      </c>
      <c r="W126" s="4">
        <v>0.115523458</v>
      </c>
      <c r="Z126">
        <f t="shared" si="21"/>
        <v>0</v>
      </c>
      <c r="AA126">
        <f t="shared" si="22"/>
        <v>0</v>
      </c>
      <c r="AB126">
        <f t="shared" si="23"/>
        <v>0</v>
      </c>
      <c r="AC126">
        <f t="shared" si="24"/>
        <v>0</v>
      </c>
      <c r="AD126">
        <f t="shared" si="25"/>
        <v>0</v>
      </c>
      <c r="AE126">
        <f t="shared" si="26"/>
        <v>0</v>
      </c>
      <c r="AF126">
        <f t="shared" si="27"/>
        <v>0</v>
      </c>
      <c r="AG126">
        <f t="shared" si="28"/>
        <v>0</v>
      </c>
      <c r="AH126">
        <f t="shared" si="29"/>
        <v>0</v>
      </c>
      <c r="AI126">
        <f t="shared" si="30"/>
        <v>0</v>
      </c>
    </row>
    <row r="127" spans="2:35" x14ac:dyDescent="0.2">
      <c r="B127" s="1">
        <v>0.32691346700000001</v>
      </c>
      <c r="C127" s="2">
        <v>0.30293575099999998</v>
      </c>
      <c r="D127" s="2">
        <v>0.29792341900000002</v>
      </c>
      <c r="E127" s="2">
        <v>0.17030000000000001</v>
      </c>
      <c r="F127" s="2">
        <v>1.3521694870000001</v>
      </c>
      <c r="G127" s="2">
        <v>0.61624999899999999</v>
      </c>
      <c r="H127" s="2">
        <v>0.99929999700000005</v>
      </c>
      <c r="I127" s="2">
        <v>1.5E-3</v>
      </c>
      <c r="J127" s="2">
        <v>1.005E-2</v>
      </c>
      <c r="K127" s="2">
        <v>8.5001E-4</v>
      </c>
      <c r="N127" s="3">
        <v>0.32691346700000001</v>
      </c>
      <c r="O127" s="4">
        <v>0.30293575099999998</v>
      </c>
      <c r="P127" s="4">
        <v>0.29792341900000002</v>
      </c>
      <c r="Q127" s="4">
        <v>0.17030000000000001</v>
      </c>
      <c r="R127" s="4">
        <v>1.3521694870000001</v>
      </c>
      <c r="S127" s="4">
        <v>0.61624999899999999</v>
      </c>
      <c r="T127" s="4">
        <v>0.99929999700000005</v>
      </c>
      <c r="U127" s="4">
        <v>1.5E-3</v>
      </c>
      <c r="V127" s="4">
        <v>1.005E-2</v>
      </c>
      <c r="W127" s="4">
        <v>8.5001E-4</v>
      </c>
      <c r="Z127">
        <f t="shared" si="21"/>
        <v>0</v>
      </c>
      <c r="AA127">
        <f t="shared" si="22"/>
        <v>0</v>
      </c>
      <c r="AB127">
        <f t="shared" si="23"/>
        <v>0</v>
      </c>
      <c r="AC127">
        <f t="shared" si="24"/>
        <v>0</v>
      </c>
      <c r="AD127">
        <f t="shared" si="25"/>
        <v>0</v>
      </c>
      <c r="AE127">
        <f t="shared" si="26"/>
        <v>0</v>
      </c>
      <c r="AF127">
        <f t="shared" si="27"/>
        <v>0</v>
      </c>
      <c r="AG127">
        <f t="shared" si="28"/>
        <v>0</v>
      </c>
      <c r="AH127">
        <f t="shared" si="29"/>
        <v>0</v>
      </c>
      <c r="AI127">
        <f t="shared" si="30"/>
        <v>0</v>
      </c>
    </row>
    <row r="128" spans="2:35" x14ac:dyDescent="0.2">
      <c r="B128" s="1">
        <v>0.233326057</v>
      </c>
      <c r="C128" s="2">
        <v>7.6922533000000001E-2</v>
      </c>
      <c r="D128" s="2">
        <v>0.14396352300000001</v>
      </c>
      <c r="E128" s="2">
        <v>0.224025685</v>
      </c>
      <c r="F128" s="2">
        <v>4.479325759</v>
      </c>
      <c r="G128" s="2">
        <v>0.222550467</v>
      </c>
      <c r="H128" s="2">
        <v>0.99606102699999999</v>
      </c>
      <c r="I128" s="2">
        <v>5.3175777E-2</v>
      </c>
      <c r="J128" s="2">
        <v>4.8005909999999999E-3</v>
      </c>
      <c r="K128" s="2">
        <v>9.0349554999999998E-2</v>
      </c>
      <c r="N128" s="3">
        <v>0.233326057</v>
      </c>
      <c r="O128" s="4">
        <v>7.6922533000000001E-2</v>
      </c>
      <c r="P128" s="4">
        <v>0.14396352300000001</v>
      </c>
      <c r="Q128" s="4">
        <v>0.224025685</v>
      </c>
      <c r="R128" s="4">
        <v>4.479325759</v>
      </c>
      <c r="S128" s="4">
        <v>0.222550467</v>
      </c>
      <c r="T128" s="4">
        <v>0.99606102699999999</v>
      </c>
      <c r="U128" s="4">
        <v>5.3175777E-2</v>
      </c>
      <c r="V128" s="4">
        <v>4.8005909999999999E-3</v>
      </c>
      <c r="W128" s="4">
        <v>9.0349554999999998E-2</v>
      </c>
      <c r="Z128">
        <f t="shared" si="21"/>
        <v>0</v>
      </c>
      <c r="AA128">
        <f t="shared" si="22"/>
        <v>0</v>
      </c>
      <c r="AB128">
        <f t="shared" si="23"/>
        <v>0</v>
      </c>
      <c r="AC128">
        <f t="shared" si="24"/>
        <v>0</v>
      </c>
      <c r="AD128">
        <f t="shared" si="25"/>
        <v>0</v>
      </c>
      <c r="AE128">
        <f t="shared" si="26"/>
        <v>0</v>
      </c>
      <c r="AF128">
        <f t="shared" si="27"/>
        <v>0</v>
      </c>
      <c r="AG128">
        <f t="shared" si="28"/>
        <v>0</v>
      </c>
      <c r="AH128">
        <f t="shared" si="29"/>
        <v>0</v>
      </c>
      <c r="AI128">
        <f t="shared" si="30"/>
        <v>0</v>
      </c>
    </row>
    <row r="129" spans="2:35" x14ac:dyDescent="0.2">
      <c r="B129" s="1">
        <v>0.32457308899999998</v>
      </c>
      <c r="C129" s="2">
        <v>0.62419635100000004</v>
      </c>
      <c r="D129" s="2">
        <v>0.84518346899999997</v>
      </c>
      <c r="E129" s="2">
        <v>1.9975E-2</v>
      </c>
      <c r="F129" s="2">
        <v>1.9549801840000001</v>
      </c>
      <c r="G129" s="2">
        <v>0.859981251</v>
      </c>
      <c r="H129" s="2">
        <v>0.99900000700000002</v>
      </c>
      <c r="I129" s="2">
        <v>9.9749999999999995E-3</v>
      </c>
      <c r="J129" s="2">
        <v>9.4999999999999998E-3</v>
      </c>
      <c r="K129" s="2">
        <v>1.4231250000000001E-2</v>
      </c>
      <c r="N129" s="3">
        <v>0.32457308899999998</v>
      </c>
      <c r="O129" s="4">
        <v>0.62419635100000004</v>
      </c>
      <c r="P129" s="4">
        <v>0.84518346899999997</v>
      </c>
      <c r="Q129" s="4">
        <v>1.9975E-2</v>
      </c>
      <c r="R129" s="4">
        <v>1.9549801840000001</v>
      </c>
      <c r="S129" s="4">
        <v>0.859981251</v>
      </c>
      <c r="T129" s="4">
        <v>0.99900000700000002</v>
      </c>
      <c r="U129" s="4">
        <v>9.9749999999999995E-3</v>
      </c>
      <c r="V129" s="4">
        <v>9.4999999999999998E-3</v>
      </c>
      <c r="W129" s="4">
        <v>1.4231250000000001E-2</v>
      </c>
      <c r="Z129">
        <f t="shared" si="21"/>
        <v>0</v>
      </c>
      <c r="AA129">
        <f t="shared" si="22"/>
        <v>0</v>
      </c>
      <c r="AB129">
        <f t="shared" si="23"/>
        <v>0</v>
      </c>
      <c r="AC129">
        <f t="shared" si="24"/>
        <v>0</v>
      </c>
      <c r="AD129">
        <f t="shared" si="25"/>
        <v>0</v>
      </c>
      <c r="AE129">
        <f t="shared" si="26"/>
        <v>0</v>
      </c>
      <c r="AF129">
        <f t="shared" si="27"/>
        <v>0</v>
      </c>
      <c r="AG129">
        <f t="shared" si="28"/>
        <v>0</v>
      </c>
      <c r="AH129">
        <f t="shared" si="29"/>
        <v>0</v>
      </c>
      <c r="AI129">
        <f t="shared" si="30"/>
        <v>0</v>
      </c>
    </row>
    <row r="130" spans="2:35" x14ac:dyDescent="0.2">
      <c r="B130" s="1">
        <v>0.32501306200000002</v>
      </c>
      <c r="C130" s="2">
        <v>0.62419635100000004</v>
      </c>
      <c r="D130" s="2">
        <v>0.96294333649999997</v>
      </c>
      <c r="E130" s="2">
        <v>1.9987499999999998E-2</v>
      </c>
      <c r="F130" s="2">
        <v>2.5855629929999999</v>
      </c>
      <c r="G130" s="2">
        <v>0.86379375300000005</v>
      </c>
      <c r="H130" s="2">
        <v>0.999237508</v>
      </c>
      <c r="I130" s="2">
        <v>0.01</v>
      </c>
      <c r="J130" s="2">
        <v>1.366875E-2</v>
      </c>
      <c r="K130" s="2">
        <v>0.13158124900000001</v>
      </c>
      <c r="N130" s="3">
        <v>0.32501306200000002</v>
      </c>
      <c r="O130" s="4">
        <v>0.62419635100000004</v>
      </c>
      <c r="P130" s="4">
        <v>0.96294333649999997</v>
      </c>
      <c r="Q130" s="4">
        <v>1.9987499999999998E-2</v>
      </c>
      <c r="R130" s="4">
        <v>2.5855629929999999</v>
      </c>
      <c r="S130" s="4">
        <v>0.86379375300000005</v>
      </c>
      <c r="T130" s="4">
        <v>0.999237508</v>
      </c>
      <c r="U130" s="4">
        <v>0.01</v>
      </c>
      <c r="V130" s="4">
        <v>1.366875E-2</v>
      </c>
      <c r="W130" s="4">
        <v>0.13158124900000001</v>
      </c>
      <c r="Z130">
        <f t="shared" si="21"/>
        <v>0</v>
      </c>
      <c r="AA130">
        <f t="shared" si="22"/>
        <v>0</v>
      </c>
      <c r="AB130">
        <f t="shared" si="23"/>
        <v>0</v>
      </c>
      <c r="AC130">
        <f t="shared" si="24"/>
        <v>0</v>
      </c>
      <c r="AD130">
        <f t="shared" si="25"/>
        <v>0</v>
      </c>
      <c r="AE130">
        <f t="shared" si="26"/>
        <v>0</v>
      </c>
      <c r="AF130">
        <f t="shared" si="27"/>
        <v>0</v>
      </c>
      <c r="AG130">
        <f t="shared" si="28"/>
        <v>0</v>
      </c>
      <c r="AH130">
        <f t="shared" si="29"/>
        <v>0</v>
      </c>
      <c r="AI130">
        <f t="shared" si="30"/>
        <v>0</v>
      </c>
    </row>
    <row r="131" spans="2:35" x14ac:dyDescent="0.2">
      <c r="B131" s="1">
        <v>0.32475247099999999</v>
      </c>
      <c r="C131" s="2">
        <v>0.62424656999999995</v>
      </c>
      <c r="D131" s="2">
        <v>0.75979718600000001</v>
      </c>
      <c r="E131" s="2">
        <v>1.9956535000000001E-2</v>
      </c>
      <c r="F131" s="2">
        <v>2.2122543870000002</v>
      </c>
      <c r="G131" s="2">
        <v>0.84762351199999997</v>
      </c>
      <c r="H131" s="2">
        <v>0.99896185000000004</v>
      </c>
      <c r="I131" s="2">
        <v>0.01</v>
      </c>
      <c r="J131" s="2">
        <v>8.7929960000000008E-3</v>
      </c>
      <c r="K131" s="2">
        <v>3.7870543999999999E-2</v>
      </c>
      <c r="N131" s="3">
        <v>0.32475247099999999</v>
      </c>
      <c r="O131" s="4">
        <v>0.62424656999999995</v>
      </c>
      <c r="P131" s="4">
        <v>0.75979718600000001</v>
      </c>
      <c r="Q131" s="4">
        <v>1.9956535000000001E-2</v>
      </c>
      <c r="R131" s="4">
        <v>2.2122543870000002</v>
      </c>
      <c r="S131" s="4">
        <v>0.84762351199999997</v>
      </c>
      <c r="T131" s="4">
        <v>0.99896185000000004</v>
      </c>
      <c r="U131" s="4">
        <v>0.01</v>
      </c>
      <c r="V131" s="4">
        <v>8.7929960000000008E-3</v>
      </c>
      <c r="W131" s="4">
        <v>3.7870543999999999E-2</v>
      </c>
      <c r="Z131">
        <f t="shared" si="21"/>
        <v>0</v>
      </c>
      <c r="AA131">
        <f t="shared" si="22"/>
        <v>0</v>
      </c>
      <c r="AB131">
        <f t="shared" si="23"/>
        <v>0</v>
      </c>
      <c r="AC131">
        <f t="shared" si="24"/>
        <v>0</v>
      </c>
      <c r="AD131">
        <f t="shared" si="25"/>
        <v>0</v>
      </c>
      <c r="AE131">
        <f t="shared" si="26"/>
        <v>0</v>
      </c>
      <c r="AF131">
        <f t="shared" si="27"/>
        <v>0</v>
      </c>
      <c r="AG131">
        <f t="shared" si="28"/>
        <v>0</v>
      </c>
      <c r="AH131">
        <f t="shared" si="29"/>
        <v>0</v>
      </c>
      <c r="AI131">
        <f t="shared" si="30"/>
        <v>0</v>
      </c>
    </row>
    <row r="132" spans="2:35" x14ac:dyDescent="0.2">
      <c r="B132" s="1">
        <v>0.293059868</v>
      </c>
      <c r="C132" s="2">
        <v>0.26667776300000001</v>
      </c>
      <c r="D132" s="2">
        <v>0.22421026799999999</v>
      </c>
      <c r="E132" s="2">
        <v>0.16235122399999999</v>
      </c>
      <c r="F132" s="2">
        <v>2.0820869200000001</v>
      </c>
      <c r="G132" s="2">
        <v>0.237135233</v>
      </c>
      <c r="H132" s="2">
        <v>0.50288258500000005</v>
      </c>
      <c r="I132" s="2">
        <v>1.1120995999999999E-2</v>
      </c>
      <c r="J132" s="2">
        <v>5.6583629999999996E-3</v>
      </c>
      <c r="K132" s="2">
        <v>1.4679711999999999E-2</v>
      </c>
      <c r="N132" s="3">
        <v>0.293059868</v>
      </c>
      <c r="O132" s="4">
        <v>0.26667776300000001</v>
      </c>
      <c r="P132" s="4">
        <v>0.22421026799999999</v>
      </c>
      <c r="Q132" s="4">
        <v>0.16235122399999999</v>
      </c>
      <c r="R132" s="4">
        <v>2.0820869200000001</v>
      </c>
      <c r="S132" s="4">
        <v>0.237135233</v>
      </c>
      <c r="T132" s="4">
        <v>0.50288258500000005</v>
      </c>
      <c r="U132" s="4">
        <v>1.1120995999999999E-2</v>
      </c>
      <c r="V132" s="4">
        <v>5.6583629999999996E-3</v>
      </c>
      <c r="W132" s="4">
        <v>1.4679711999999999E-2</v>
      </c>
      <c r="Z132">
        <f t="shared" si="21"/>
        <v>0</v>
      </c>
      <c r="AA132">
        <f t="shared" si="22"/>
        <v>0</v>
      </c>
      <c r="AB132">
        <f t="shared" si="23"/>
        <v>0</v>
      </c>
      <c r="AC132">
        <f t="shared" si="24"/>
        <v>0</v>
      </c>
      <c r="AD132">
        <f t="shared" si="25"/>
        <v>0</v>
      </c>
      <c r="AE132">
        <f t="shared" si="26"/>
        <v>0</v>
      </c>
      <c r="AF132">
        <f t="shared" si="27"/>
        <v>0</v>
      </c>
      <c r="AG132">
        <f t="shared" si="28"/>
        <v>0</v>
      </c>
      <c r="AH132">
        <f t="shared" si="29"/>
        <v>0</v>
      </c>
      <c r="AI132">
        <f t="shared" si="30"/>
        <v>0</v>
      </c>
    </row>
    <row r="133" spans="2:35" x14ac:dyDescent="0.2">
      <c r="B133" s="1">
        <v>0.33035710200000001</v>
      </c>
      <c r="C133" s="2">
        <v>1.8301912E-2</v>
      </c>
      <c r="D133" s="2">
        <v>1.3733169999999999E-2</v>
      </c>
      <c r="E133" s="2">
        <v>3.0831375000000001E-2</v>
      </c>
      <c r="F133" s="2">
        <v>2.2035463150000001</v>
      </c>
      <c r="G133" s="2">
        <v>0.37932899599999997</v>
      </c>
      <c r="H133" s="2">
        <v>1</v>
      </c>
      <c r="I133" s="2">
        <v>3.0844156000000001E-2</v>
      </c>
      <c r="J133" s="2">
        <v>7.4675322000000002E-2</v>
      </c>
      <c r="K133" s="2">
        <v>0.24404764200000001</v>
      </c>
      <c r="N133" s="3">
        <v>0.33035710200000001</v>
      </c>
      <c r="O133" s="4">
        <v>1.8301912E-2</v>
      </c>
      <c r="P133" s="4">
        <v>1.3733169999999999E-2</v>
      </c>
      <c r="Q133" s="4">
        <v>3.0831375000000001E-2</v>
      </c>
      <c r="R133" s="4">
        <v>2.2035463150000001</v>
      </c>
      <c r="S133" s="4">
        <v>0.37932899599999997</v>
      </c>
      <c r="T133" s="4">
        <v>1</v>
      </c>
      <c r="U133" s="4">
        <v>3.0844156000000001E-2</v>
      </c>
      <c r="V133" s="4">
        <v>7.4675322000000002E-2</v>
      </c>
      <c r="W133" s="4">
        <v>0.24404764200000001</v>
      </c>
      <c r="Z133">
        <f t="shared" si="21"/>
        <v>0</v>
      </c>
      <c r="AA133">
        <f t="shared" si="22"/>
        <v>0</v>
      </c>
      <c r="AB133">
        <f t="shared" si="23"/>
        <v>0</v>
      </c>
      <c r="AC133">
        <f t="shared" si="24"/>
        <v>0</v>
      </c>
      <c r="AD133">
        <f t="shared" si="25"/>
        <v>0</v>
      </c>
      <c r="AE133">
        <f t="shared" si="26"/>
        <v>0</v>
      </c>
      <c r="AF133">
        <f t="shared" si="27"/>
        <v>0</v>
      </c>
      <c r="AG133">
        <f t="shared" si="28"/>
        <v>0</v>
      </c>
      <c r="AH133">
        <f t="shared" si="29"/>
        <v>0</v>
      </c>
      <c r="AI133">
        <f t="shared" si="30"/>
        <v>0</v>
      </c>
    </row>
    <row r="134" spans="2:35" x14ac:dyDescent="0.2">
      <c r="B134" s="1">
        <v>0.33036501600000001</v>
      </c>
      <c r="C134" s="2">
        <v>3.3481972999999998E-2</v>
      </c>
      <c r="D134" s="2">
        <v>2.1206494999999999E-2</v>
      </c>
      <c r="E134" s="2">
        <v>6.9294946999999996E-2</v>
      </c>
      <c r="F134" s="2">
        <v>2.2026634729999999</v>
      </c>
      <c r="G134" s="2">
        <v>0.25554955000000001</v>
      </c>
      <c r="H134" s="2">
        <v>0.87168341900000001</v>
      </c>
      <c r="I134" s="2">
        <v>6.9301567999999994E-2</v>
      </c>
      <c r="J134" s="2">
        <v>0.129399031</v>
      </c>
      <c r="K134" s="2">
        <v>0.24742823799999999</v>
      </c>
      <c r="N134" s="3">
        <v>0.33036501600000001</v>
      </c>
      <c r="O134" s="4">
        <v>3.3481972999999998E-2</v>
      </c>
      <c r="P134" s="4">
        <v>2.1206494999999999E-2</v>
      </c>
      <c r="Q134" s="4">
        <v>6.9294946999999996E-2</v>
      </c>
      <c r="R134" s="4">
        <v>2.2026634729999999</v>
      </c>
      <c r="S134" s="4">
        <v>0.25554955000000001</v>
      </c>
      <c r="T134" s="4">
        <v>0.87168341900000001</v>
      </c>
      <c r="U134" s="4">
        <v>6.9301567999999994E-2</v>
      </c>
      <c r="V134" s="4">
        <v>0.129399031</v>
      </c>
      <c r="W134" s="4">
        <v>0.24742823799999999</v>
      </c>
      <c r="Z134">
        <f t="shared" si="21"/>
        <v>0</v>
      </c>
      <c r="AA134">
        <f t="shared" si="22"/>
        <v>0</v>
      </c>
      <c r="AB134">
        <f t="shared" si="23"/>
        <v>0</v>
      </c>
      <c r="AC134">
        <f t="shared" si="24"/>
        <v>0</v>
      </c>
      <c r="AD134">
        <f t="shared" si="25"/>
        <v>0</v>
      </c>
      <c r="AE134">
        <f t="shared" si="26"/>
        <v>0</v>
      </c>
      <c r="AF134">
        <f t="shared" si="27"/>
        <v>0</v>
      </c>
      <c r="AG134">
        <f t="shared" si="28"/>
        <v>0</v>
      </c>
      <c r="AH134">
        <f t="shared" si="29"/>
        <v>0</v>
      </c>
      <c r="AI134">
        <f t="shared" si="30"/>
        <v>0</v>
      </c>
    </row>
    <row r="135" spans="2:35" x14ac:dyDescent="0.2">
      <c r="B135" s="1">
        <v>0.32912256000000001</v>
      </c>
      <c r="C135" s="2">
        <v>5.1172241E-2</v>
      </c>
      <c r="D135" s="2">
        <v>0.112143281</v>
      </c>
      <c r="E135" s="2">
        <v>8.0439483000000006E-2</v>
      </c>
      <c r="F135" s="2">
        <v>5.0185361689999999</v>
      </c>
      <c r="G135" s="2">
        <v>0.37719715100000001</v>
      </c>
      <c r="H135" s="2">
        <v>0.428174685</v>
      </c>
      <c r="I135" s="2">
        <v>3.9064498000000003E-2</v>
      </c>
      <c r="J135" s="2">
        <v>2.9197880999999998E-2</v>
      </c>
      <c r="K135" s="2">
        <v>0.184323037</v>
      </c>
      <c r="N135" s="3">
        <v>0.32912256000000001</v>
      </c>
      <c r="O135" s="4">
        <v>5.1172241E-2</v>
      </c>
      <c r="P135" s="4">
        <v>0.112143281</v>
      </c>
      <c r="Q135" s="4">
        <v>8.0439483000000006E-2</v>
      </c>
      <c r="R135" s="4">
        <v>5.0185361689999999</v>
      </c>
      <c r="S135" s="4">
        <v>0.37719715100000001</v>
      </c>
      <c r="T135" s="4">
        <v>0.428174685</v>
      </c>
      <c r="U135" s="4">
        <v>3.9064498000000003E-2</v>
      </c>
      <c r="V135" s="4">
        <v>2.9197880999999998E-2</v>
      </c>
      <c r="W135" s="4">
        <v>0.184323037</v>
      </c>
      <c r="Z135">
        <f t="shared" si="21"/>
        <v>0</v>
      </c>
      <c r="AA135">
        <f t="shared" si="22"/>
        <v>0</v>
      </c>
      <c r="AB135">
        <f t="shared" si="23"/>
        <v>0</v>
      </c>
      <c r="AC135">
        <f t="shared" si="24"/>
        <v>0</v>
      </c>
      <c r="AD135">
        <f t="shared" si="25"/>
        <v>0</v>
      </c>
      <c r="AE135">
        <f t="shared" si="26"/>
        <v>0</v>
      </c>
      <c r="AF135">
        <f t="shared" si="27"/>
        <v>0</v>
      </c>
      <c r="AG135">
        <f t="shared" si="28"/>
        <v>0</v>
      </c>
      <c r="AH135">
        <f t="shared" si="29"/>
        <v>0</v>
      </c>
      <c r="AI135">
        <f t="shared" si="30"/>
        <v>0</v>
      </c>
    </row>
    <row r="136" spans="2:35" x14ac:dyDescent="0.2">
      <c r="B136" s="1">
        <v>0.33063540400000002</v>
      </c>
      <c r="C136" s="2">
        <v>8.3253757999999997E-2</v>
      </c>
      <c r="D136" s="2">
        <v>0.12690443600000001</v>
      </c>
      <c r="E136" s="2">
        <v>6.2406015000000002E-2</v>
      </c>
      <c r="F136" s="2">
        <v>1.5837273679999999</v>
      </c>
      <c r="G136" s="2">
        <v>0.53576070099999995</v>
      </c>
      <c r="H136" s="2">
        <v>0.99999994000000003</v>
      </c>
      <c r="I136" s="2">
        <v>5.4616383999999997E-2</v>
      </c>
      <c r="J136" s="2">
        <v>9.1027309999999993E-3</v>
      </c>
      <c r="K136" s="2">
        <v>0.12873864199999999</v>
      </c>
      <c r="N136" s="3">
        <v>0.33063540400000002</v>
      </c>
      <c r="O136" s="4">
        <v>8.3253757999999997E-2</v>
      </c>
      <c r="P136" s="4">
        <v>0.12690443600000001</v>
      </c>
      <c r="Q136" s="4">
        <v>6.2406015000000002E-2</v>
      </c>
      <c r="R136" s="4">
        <v>1.5837273679999999</v>
      </c>
      <c r="S136" s="4">
        <v>0.53576070099999995</v>
      </c>
      <c r="T136" s="4">
        <v>0.99999994000000003</v>
      </c>
      <c r="U136" s="4">
        <v>5.4616383999999997E-2</v>
      </c>
      <c r="V136" s="4">
        <v>9.1027309999999993E-3</v>
      </c>
      <c r="W136" s="4">
        <v>0.12873864199999999</v>
      </c>
      <c r="Z136">
        <f t="shared" ref="Z136:Z199" si="31">ABS(B136-N136)</f>
        <v>0</v>
      </c>
      <c r="AA136">
        <f t="shared" ref="AA136:AA199" si="32">ABS(C136-O136)</f>
        <v>0</v>
      </c>
      <c r="AB136">
        <f t="shared" ref="AB136:AB199" si="33">ABS(D136-P136)</f>
        <v>0</v>
      </c>
      <c r="AC136">
        <f t="shared" ref="AC136:AC199" si="34">ABS(E136-Q136)</f>
        <v>0</v>
      </c>
      <c r="AD136">
        <f t="shared" ref="AD136:AD199" si="35">ABS(F136-R136)</f>
        <v>0</v>
      </c>
      <c r="AE136">
        <f t="shared" ref="AE136:AE199" si="36">ABS(G136-S136)</f>
        <v>0</v>
      </c>
      <c r="AF136">
        <f t="shared" ref="AF136:AF199" si="37">ABS(H136-T136)</f>
        <v>0</v>
      </c>
      <c r="AG136">
        <f t="shared" ref="AG136:AG199" si="38">ABS(I136-U136)</f>
        <v>0</v>
      </c>
      <c r="AH136">
        <f t="shared" ref="AH136:AH199" si="39">ABS(J136-V136)</f>
        <v>0</v>
      </c>
      <c r="AI136">
        <f t="shared" ref="AI136:AI199" si="40">ABS(K136-W136)</f>
        <v>0</v>
      </c>
    </row>
    <row r="137" spans="2:35" x14ac:dyDescent="0.2">
      <c r="B137" s="1">
        <v>0.32442928199999999</v>
      </c>
      <c r="C137" s="2">
        <v>9.6304348999999997E-2</v>
      </c>
      <c r="D137" s="2">
        <v>4.5887377E-2</v>
      </c>
      <c r="E137" s="2">
        <v>3.9745178999999999E-2</v>
      </c>
      <c r="F137" s="2">
        <v>2.0725458250000002</v>
      </c>
      <c r="G137" s="2">
        <v>0.78807944100000005</v>
      </c>
      <c r="H137" s="2">
        <v>0.99834436199999999</v>
      </c>
      <c r="I137" s="2">
        <v>5.8774832999999999E-2</v>
      </c>
      <c r="J137" s="2">
        <v>0.106788076</v>
      </c>
      <c r="K137" s="2">
        <v>6.0016571999999997E-2</v>
      </c>
      <c r="N137" s="3">
        <v>0.32442928199999999</v>
      </c>
      <c r="O137" s="4">
        <v>9.6304348999999997E-2</v>
      </c>
      <c r="P137" s="4">
        <v>4.5887377E-2</v>
      </c>
      <c r="Q137" s="4">
        <v>3.9745178999999999E-2</v>
      </c>
      <c r="R137" s="4">
        <v>2.0725458250000002</v>
      </c>
      <c r="S137" s="4">
        <v>0.78807944100000005</v>
      </c>
      <c r="T137" s="4">
        <v>0.99834436199999999</v>
      </c>
      <c r="U137" s="4">
        <v>5.8774832999999999E-2</v>
      </c>
      <c r="V137" s="4">
        <v>0.106788076</v>
      </c>
      <c r="W137" s="4">
        <v>6.0016571999999997E-2</v>
      </c>
      <c r="Z137">
        <f t="shared" si="31"/>
        <v>0</v>
      </c>
      <c r="AA137">
        <f t="shared" si="32"/>
        <v>0</v>
      </c>
      <c r="AB137">
        <f t="shared" si="33"/>
        <v>0</v>
      </c>
      <c r="AC137">
        <f t="shared" si="34"/>
        <v>0</v>
      </c>
      <c r="AD137">
        <f t="shared" si="35"/>
        <v>0</v>
      </c>
      <c r="AE137">
        <f t="shared" si="36"/>
        <v>0</v>
      </c>
      <c r="AF137">
        <f t="shared" si="37"/>
        <v>0</v>
      </c>
      <c r="AG137">
        <f t="shared" si="38"/>
        <v>0</v>
      </c>
      <c r="AH137">
        <f t="shared" si="39"/>
        <v>0</v>
      </c>
      <c r="AI137">
        <f t="shared" si="40"/>
        <v>0</v>
      </c>
    </row>
    <row r="138" spans="2:35" x14ac:dyDescent="0.2">
      <c r="B138" s="1">
        <v>0.305222463</v>
      </c>
      <c r="C138" s="2">
        <v>0.105835421</v>
      </c>
      <c r="D138" s="2">
        <v>0.110743203</v>
      </c>
      <c r="E138" s="2">
        <v>0.20657894700000001</v>
      </c>
      <c r="F138" s="2">
        <v>0.82938012999999999</v>
      </c>
      <c r="G138" s="2">
        <v>0.35897436700000002</v>
      </c>
      <c r="H138" s="2">
        <v>0.98974364999999997</v>
      </c>
      <c r="I138" s="2">
        <v>0.24615384600000001</v>
      </c>
      <c r="J138" s="2">
        <v>0.13333333999999999</v>
      </c>
      <c r="K138" s="2">
        <v>0.16666668700000001</v>
      </c>
      <c r="N138" s="3">
        <v>0.305222463</v>
      </c>
      <c r="O138" s="4">
        <v>0.105835421</v>
      </c>
      <c r="P138" s="4">
        <v>0.110743203</v>
      </c>
      <c r="Q138" s="4">
        <v>0.20657894700000001</v>
      </c>
      <c r="R138" s="4">
        <v>0.82938012999999999</v>
      </c>
      <c r="S138" s="4">
        <v>0.35897436700000002</v>
      </c>
      <c r="T138" s="4">
        <v>0.98974364999999997</v>
      </c>
      <c r="U138" s="4">
        <v>0.24615384600000001</v>
      </c>
      <c r="V138" s="4">
        <v>0.13333333999999999</v>
      </c>
      <c r="W138" s="4">
        <v>0.16666668700000001</v>
      </c>
      <c r="Z138">
        <f t="shared" si="31"/>
        <v>0</v>
      </c>
      <c r="AA138">
        <f t="shared" si="32"/>
        <v>0</v>
      </c>
      <c r="AB138">
        <f t="shared" si="33"/>
        <v>0</v>
      </c>
      <c r="AC138">
        <f t="shared" si="34"/>
        <v>0</v>
      </c>
      <c r="AD138">
        <f t="shared" si="35"/>
        <v>0</v>
      </c>
      <c r="AE138">
        <f t="shared" si="36"/>
        <v>0</v>
      </c>
      <c r="AF138">
        <f t="shared" si="37"/>
        <v>0</v>
      </c>
      <c r="AG138">
        <f t="shared" si="38"/>
        <v>0</v>
      </c>
      <c r="AH138">
        <f t="shared" si="39"/>
        <v>0</v>
      </c>
      <c r="AI138">
        <f t="shared" si="40"/>
        <v>0</v>
      </c>
    </row>
    <row r="139" spans="2:35" x14ac:dyDescent="0.2">
      <c r="B139" s="1">
        <v>0.33081861200000001</v>
      </c>
      <c r="C139" s="2">
        <v>0.24737266099999999</v>
      </c>
      <c r="D139" s="2">
        <v>0.50341492600000004</v>
      </c>
      <c r="E139" s="2">
        <v>0.16313381900000001</v>
      </c>
      <c r="F139" s="2">
        <v>4.0118121579999997</v>
      </c>
      <c r="G139" s="2">
        <v>0.38920123299999998</v>
      </c>
      <c r="H139" s="2">
        <v>0.55692320299999998</v>
      </c>
      <c r="I139" s="2">
        <v>2.2643740999999998E-2</v>
      </c>
      <c r="J139" s="2">
        <v>3.2478170000000001E-3</v>
      </c>
      <c r="K139" s="2">
        <v>7.1429223E-2</v>
      </c>
      <c r="N139" s="3">
        <v>0.33081861200000001</v>
      </c>
      <c r="O139" s="4">
        <v>0.24737266099999999</v>
      </c>
      <c r="P139" s="4">
        <v>0.50341492600000004</v>
      </c>
      <c r="Q139" s="4">
        <v>0.16313381900000001</v>
      </c>
      <c r="R139" s="4">
        <v>4.0118121579999997</v>
      </c>
      <c r="S139" s="4">
        <v>0.38920123299999998</v>
      </c>
      <c r="T139" s="4">
        <v>0.55692320299999998</v>
      </c>
      <c r="U139" s="4">
        <v>2.2643740999999998E-2</v>
      </c>
      <c r="V139" s="4">
        <v>3.2478170000000001E-3</v>
      </c>
      <c r="W139" s="4">
        <v>7.1429223E-2</v>
      </c>
      <c r="Z139">
        <f t="shared" si="31"/>
        <v>0</v>
      </c>
      <c r="AA139">
        <f t="shared" si="32"/>
        <v>0</v>
      </c>
      <c r="AB139">
        <f t="shared" si="33"/>
        <v>0</v>
      </c>
      <c r="AC139">
        <f t="shared" si="34"/>
        <v>0</v>
      </c>
      <c r="AD139">
        <f t="shared" si="35"/>
        <v>0</v>
      </c>
      <c r="AE139">
        <f t="shared" si="36"/>
        <v>0</v>
      </c>
      <c r="AF139">
        <f t="shared" si="37"/>
        <v>0</v>
      </c>
      <c r="AG139">
        <f t="shared" si="38"/>
        <v>0</v>
      </c>
      <c r="AH139">
        <f t="shared" si="39"/>
        <v>0</v>
      </c>
      <c r="AI139">
        <f t="shared" si="40"/>
        <v>0</v>
      </c>
    </row>
    <row r="140" spans="2:35" x14ac:dyDescent="0.2">
      <c r="B140" s="1">
        <v>0.2151211905</v>
      </c>
      <c r="C140" s="2">
        <v>7.3748778000000001E-2</v>
      </c>
      <c r="D140" s="2">
        <v>3.6030405000000001E-2</v>
      </c>
      <c r="E140" s="2">
        <v>0.44305851299999999</v>
      </c>
      <c r="F140" s="2">
        <v>7.2898782420000003</v>
      </c>
      <c r="G140" s="2">
        <v>0.132519215</v>
      </c>
      <c r="H140" s="2">
        <v>0.132519215</v>
      </c>
      <c r="I140" s="2">
        <v>7.3541380000000003E-2</v>
      </c>
      <c r="J140" s="2">
        <v>8.7562188999999999E-2</v>
      </c>
      <c r="K140" s="2">
        <v>9.6200824000000004E-2</v>
      </c>
      <c r="N140" s="3">
        <v>0.2151211905</v>
      </c>
      <c r="O140" s="4">
        <v>7.3748778000000001E-2</v>
      </c>
      <c r="P140" s="4">
        <v>3.6030405000000001E-2</v>
      </c>
      <c r="Q140" s="4">
        <v>0.44305851299999999</v>
      </c>
      <c r="R140" s="4">
        <v>7.2898782420000003</v>
      </c>
      <c r="S140" s="4">
        <v>0.132519215</v>
      </c>
      <c r="T140" s="4">
        <v>0.132519215</v>
      </c>
      <c r="U140" s="4">
        <v>7.3541380000000003E-2</v>
      </c>
      <c r="V140" s="4">
        <v>8.7562188999999999E-2</v>
      </c>
      <c r="W140" s="4">
        <v>9.6200824000000004E-2</v>
      </c>
      <c r="Z140">
        <f t="shared" si="31"/>
        <v>0</v>
      </c>
      <c r="AA140">
        <f t="shared" si="32"/>
        <v>0</v>
      </c>
      <c r="AB140">
        <f t="shared" si="33"/>
        <v>0</v>
      </c>
      <c r="AC140">
        <f t="shared" si="34"/>
        <v>0</v>
      </c>
      <c r="AD140">
        <f t="shared" si="35"/>
        <v>0</v>
      </c>
      <c r="AE140">
        <f t="shared" si="36"/>
        <v>0</v>
      </c>
      <c r="AF140">
        <f t="shared" si="37"/>
        <v>0</v>
      </c>
      <c r="AG140">
        <f t="shared" si="38"/>
        <v>0</v>
      </c>
      <c r="AH140">
        <f t="shared" si="39"/>
        <v>0</v>
      </c>
      <c r="AI140">
        <f t="shared" si="40"/>
        <v>0</v>
      </c>
    </row>
    <row r="141" spans="2:35" x14ac:dyDescent="0.2">
      <c r="B141" s="1">
        <v>0.32963159800000003</v>
      </c>
      <c r="C141" s="2">
        <v>7.0418992E-2</v>
      </c>
      <c r="D141" s="2">
        <v>0.100222872</v>
      </c>
      <c r="E141" s="2">
        <v>0.246670432</v>
      </c>
      <c r="F141" s="2">
        <v>3.0224341180000001</v>
      </c>
      <c r="G141" s="2">
        <v>0.1223168</v>
      </c>
      <c r="H141" s="2">
        <v>0.13490006299999999</v>
      </c>
      <c r="I141" s="2">
        <v>0.25684678599999999</v>
      </c>
      <c r="J141" s="2">
        <v>0.198186532</v>
      </c>
      <c r="K141" s="2">
        <v>0.26878237700000002</v>
      </c>
      <c r="N141" s="3">
        <v>0.32963159800000003</v>
      </c>
      <c r="O141" s="4">
        <v>7.0418992E-2</v>
      </c>
      <c r="P141" s="4">
        <v>0.100222872</v>
      </c>
      <c r="Q141" s="4">
        <v>0.246670432</v>
      </c>
      <c r="R141" s="4">
        <v>3.0224341180000001</v>
      </c>
      <c r="S141" s="4">
        <v>0.1223168</v>
      </c>
      <c r="T141" s="4">
        <v>0.13490006299999999</v>
      </c>
      <c r="U141" s="4">
        <v>0.25684678599999999</v>
      </c>
      <c r="V141" s="4">
        <v>0.198186532</v>
      </c>
      <c r="W141" s="4">
        <v>0.26878237700000002</v>
      </c>
      <c r="Z141">
        <f t="shared" si="31"/>
        <v>0</v>
      </c>
      <c r="AA141">
        <f t="shared" si="32"/>
        <v>0</v>
      </c>
      <c r="AB141">
        <f t="shared" si="33"/>
        <v>0</v>
      </c>
      <c r="AC141">
        <f t="shared" si="34"/>
        <v>0</v>
      </c>
      <c r="AD141">
        <f t="shared" si="35"/>
        <v>0</v>
      </c>
      <c r="AE141">
        <f t="shared" si="36"/>
        <v>0</v>
      </c>
      <c r="AF141">
        <f t="shared" si="37"/>
        <v>0</v>
      </c>
      <c r="AG141">
        <f t="shared" si="38"/>
        <v>0</v>
      </c>
      <c r="AH141">
        <f t="shared" si="39"/>
        <v>0</v>
      </c>
      <c r="AI141">
        <f t="shared" si="40"/>
        <v>0</v>
      </c>
    </row>
    <row r="142" spans="2:35" x14ac:dyDescent="0.2">
      <c r="B142" s="1">
        <v>0.33069320499999999</v>
      </c>
      <c r="C142" s="2">
        <v>9.7353987000000003E-2</v>
      </c>
      <c r="D142" s="2">
        <v>4.9434981000000003E-2</v>
      </c>
      <c r="E142" s="2">
        <v>0.34911141499999998</v>
      </c>
      <c r="F142" s="2">
        <v>1.8000063399999999</v>
      </c>
      <c r="G142" s="2">
        <v>6.5104170000000001E-3</v>
      </c>
      <c r="H142" s="2">
        <v>2.2135413999999999E-2</v>
      </c>
      <c r="I142" s="2">
        <v>0.350260407</v>
      </c>
      <c r="J142" s="2">
        <v>0.4375</v>
      </c>
      <c r="K142" s="2">
        <v>0.28059893800000002</v>
      </c>
      <c r="N142" s="3">
        <v>0.33069320499999999</v>
      </c>
      <c r="O142" s="4">
        <v>9.7353987000000003E-2</v>
      </c>
      <c r="P142" s="4">
        <v>4.9434981000000003E-2</v>
      </c>
      <c r="Q142" s="4">
        <v>0.34911141499999998</v>
      </c>
      <c r="R142" s="4">
        <v>1.8000063399999999</v>
      </c>
      <c r="S142" s="4">
        <v>6.5104170000000001E-3</v>
      </c>
      <c r="T142" s="4">
        <v>2.2135413999999999E-2</v>
      </c>
      <c r="U142" s="4">
        <v>0.350260407</v>
      </c>
      <c r="V142" s="4">
        <v>0.4375</v>
      </c>
      <c r="W142" s="4">
        <v>0.28059893800000002</v>
      </c>
      <c r="Z142">
        <f t="shared" si="31"/>
        <v>0</v>
      </c>
      <c r="AA142">
        <f t="shared" si="32"/>
        <v>0</v>
      </c>
      <c r="AB142">
        <f t="shared" si="33"/>
        <v>0</v>
      </c>
      <c r="AC142">
        <f t="shared" si="34"/>
        <v>0</v>
      </c>
      <c r="AD142">
        <f t="shared" si="35"/>
        <v>0</v>
      </c>
      <c r="AE142">
        <f t="shared" si="36"/>
        <v>0</v>
      </c>
      <c r="AF142">
        <f t="shared" si="37"/>
        <v>0</v>
      </c>
      <c r="AG142">
        <f t="shared" si="38"/>
        <v>0</v>
      </c>
      <c r="AH142">
        <f t="shared" si="39"/>
        <v>0</v>
      </c>
      <c r="AI142">
        <f t="shared" si="40"/>
        <v>0</v>
      </c>
    </row>
    <row r="143" spans="2:35" x14ac:dyDescent="0.2">
      <c r="B143" s="1">
        <v>0.296053752</v>
      </c>
      <c r="C143" s="2">
        <v>0.130054846</v>
      </c>
      <c r="D143" s="2">
        <v>2.9734014E-2</v>
      </c>
      <c r="E143" s="2">
        <v>0.17358585900000001</v>
      </c>
      <c r="F143" s="2">
        <v>0.52761391999999996</v>
      </c>
      <c r="G143" s="2">
        <v>0.564814806</v>
      </c>
      <c r="H143" s="2">
        <v>0.85802467699999996</v>
      </c>
      <c r="I143" s="2">
        <v>0.12962963299999999</v>
      </c>
      <c r="J143" s="2">
        <v>0.209876545</v>
      </c>
      <c r="K143" s="2">
        <v>0.22839504499999999</v>
      </c>
      <c r="N143" s="3">
        <v>0.296053752</v>
      </c>
      <c r="O143" s="4">
        <v>0.130054846</v>
      </c>
      <c r="P143" s="4">
        <v>2.9734014E-2</v>
      </c>
      <c r="Q143" s="4">
        <v>0.17358585900000001</v>
      </c>
      <c r="R143" s="4">
        <v>0.52761391999999996</v>
      </c>
      <c r="S143" s="4">
        <v>0.564814806</v>
      </c>
      <c r="T143" s="4">
        <v>0.85802467699999996</v>
      </c>
      <c r="U143" s="4">
        <v>0.12962963299999999</v>
      </c>
      <c r="V143" s="4">
        <v>0.209876545</v>
      </c>
      <c r="W143" s="4">
        <v>0.22839504499999999</v>
      </c>
      <c r="Z143">
        <f t="shared" si="31"/>
        <v>0</v>
      </c>
      <c r="AA143">
        <f t="shared" si="32"/>
        <v>0</v>
      </c>
      <c r="AB143">
        <f t="shared" si="33"/>
        <v>0</v>
      </c>
      <c r="AC143">
        <f t="shared" si="34"/>
        <v>0</v>
      </c>
      <c r="AD143">
        <f t="shared" si="35"/>
        <v>0</v>
      </c>
      <c r="AE143">
        <f t="shared" si="36"/>
        <v>0</v>
      </c>
      <c r="AF143">
        <f t="shared" si="37"/>
        <v>0</v>
      </c>
      <c r="AG143">
        <f t="shared" si="38"/>
        <v>0</v>
      </c>
      <c r="AH143">
        <f t="shared" si="39"/>
        <v>0</v>
      </c>
      <c r="AI143">
        <f t="shared" si="40"/>
        <v>0</v>
      </c>
    </row>
    <row r="144" spans="2:35" x14ac:dyDescent="0.2">
      <c r="B144" s="1">
        <v>0.296053752</v>
      </c>
      <c r="C144" s="2">
        <v>0.17473688400000001</v>
      </c>
      <c r="D144" s="2">
        <v>0.14650141699999999</v>
      </c>
      <c r="E144" s="2">
        <v>0.201515152</v>
      </c>
      <c r="F144" s="2">
        <v>0.52761391999999996</v>
      </c>
      <c r="G144" s="2">
        <v>0.66898147799999996</v>
      </c>
      <c r="H144" s="2">
        <v>0.88194444800000005</v>
      </c>
      <c r="I144" s="2">
        <v>0.127314816</v>
      </c>
      <c r="J144" s="2">
        <v>0.155092595</v>
      </c>
      <c r="K144" s="2">
        <v>0.128472209</v>
      </c>
      <c r="N144" s="3">
        <v>0.296053752</v>
      </c>
      <c r="O144" s="4">
        <v>0.17473688400000001</v>
      </c>
      <c r="P144" s="4">
        <v>0.14650141699999999</v>
      </c>
      <c r="Q144" s="4">
        <v>0.201515152</v>
      </c>
      <c r="R144" s="4">
        <v>0.52761391999999996</v>
      </c>
      <c r="S144" s="4">
        <v>0.66898147799999996</v>
      </c>
      <c r="T144" s="4">
        <v>0.88194444800000005</v>
      </c>
      <c r="U144" s="4">
        <v>0.127314816</v>
      </c>
      <c r="V144" s="4">
        <v>0.155092595</v>
      </c>
      <c r="W144" s="4">
        <v>0.128472209</v>
      </c>
      <c r="Z144">
        <f t="shared" si="31"/>
        <v>0</v>
      </c>
      <c r="AA144">
        <f t="shared" si="32"/>
        <v>0</v>
      </c>
      <c r="AB144">
        <f t="shared" si="33"/>
        <v>0</v>
      </c>
      <c r="AC144">
        <f t="shared" si="34"/>
        <v>0</v>
      </c>
      <c r="AD144">
        <f t="shared" si="35"/>
        <v>0</v>
      </c>
      <c r="AE144">
        <f t="shared" si="36"/>
        <v>0</v>
      </c>
      <c r="AF144">
        <f t="shared" si="37"/>
        <v>0</v>
      </c>
      <c r="AG144">
        <f t="shared" si="38"/>
        <v>0</v>
      </c>
      <c r="AH144">
        <f t="shared" si="39"/>
        <v>0</v>
      </c>
      <c r="AI144">
        <f t="shared" si="40"/>
        <v>0</v>
      </c>
    </row>
    <row r="145" spans="2:35" x14ac:dyDescent="0.2">
      <c r="B145" s="1">
        <v>0.296053752</v>
      </c>
      <c r="C145" s="2">
        <v>0.255250054</v>
      </c>
      <c r="D145" s="2">
        <v>0.12090501100000001</v>
      </c>
      <c r="E145" s="2">
        <v>0.327920875</v>
      </c>
      <c r="F145" s="2">
        <v>0.52761391999999996</v>
      </c>
      <c r="G145" s="2">
        <v>0.42361111200000001</v>
      </c>
      <c r="H145" s="2">
        <v>0.72916667199999996</v>
      </c>
      <c r="I145" s="2">
        <v>0.250000006</v>
      </c>
      <c r="J145" s="2">
        <v>0.34722222400000002</v>
      </c>
      <c r="K145" s="2">
        <v>0.246527776</v>
      </c>
      <c r="N145" s="3">
        <v>0.296053752</v>
      </c>
      <c r="O145" s="4">
        <v>0.255250054</v>
      </c>
      <c r="P145" s="4">
        <v>0.12090501100000001</v>
      </c>
      <c r="Q145" s="4">
        <v>0.327920875</v>
      </c>
      <c r="R145" s="4">
        <v>0.52761391999999996</v>
      </c>
      <c r="S145" s="4">
        <v>0.42361111200000001</v>
      </c>
      <c r="T145" s="4">
        <v>0.72916667199999996</v>
      </c>
      <c r="U145" s="4">
        <v>0.250000006</v>
      </c>
      <c r="V145" s="4">
        <v>0.34722222400000002</v>
      </c>
      <c r="W145" s="4">
        <v>0.246527776</v>
      </c>
      <c r="Z145">
        <f t="shared" si="31"/>
        <v>0</v>
      </c>
      <c r="AA145">
        <f t="shared" si="32"/>
        <v>0</v>
      </c>
      <c r="AB145">
        <f t="shared" si="33"/>
        <v>0</v>
      </c>
      <c r="AC145">
        <f t="shared" si="34"/>
        <v>0</v>
      </c>
      <c r="AD145">
        <f t="shared" si="35"/>
        <v>0</v>
      </c>
      <c r="AE145">
        <f t="shared" si="36"/>
        <v>0</v>
      </c>
      <c r="AF145">
        <f t="shared" si="37"/>
        <v>0</v>
      </c>
      <c r="AG145">
        <f t="shared" si="38"/>
        <v>0</v>
      </c>
      <c r="AH145">
        <f t="shared" si="39"/>
        <v>0</v>
      </c>
      <c r="AI145">
        <f t="shared" si="40"/>
        <v>0</v>
      </c>
    </row>
    <row r="146" spans="2:35" x14ac:dyDescent="0.2">
      <c r="B146" s="1">
        <v>0.296053752</v>
      </c>
      <c r="C146" s="2">
        <v>0.23624216000000001</v>
      </c>
      <c r="D146" s="2">
        <v>9.2923961999999999E-2</v>
      </c>
      <c r="E146" s="2">
        <v>0.34680134699999998</v>
      </c>
      <c r="F146" s="2">
        <v>0.51480032399999998</v>
      </c>
      <c r="G146" s="2">
        <v>0.46296296999999997</v>
      </c>
      <c r="H146" s="2">
        <v>0.71064814899999995</v>
      </c>
      <c r="I146" s="2">
        <v>0.182870372</v>
      </c>
      <c r="J146" s="2">
        <v>0.30092593099999998</v>
      </c>
      <c r="K146" s="2">
        <v>0.24421295500000001</v>
      </c>
      <c r="N146" s="3">
        <v>0.296053752</v>
      </c>
      <c r="O146" s="4">
        <v>0.23624216000000001</v>
      </c>
      <c r="P146" s="4">
        <v>9.2923961999999999E-2</v>
      </c>
      <c r="Q146" s="4">
        <v>0.34680134699999998</v>
      </c>
      <c r="R146" s="4">
        <v>0.51480032399999998</v>
      </c>
      <c r="S146" s="4">
        <v>0.46296296999999997</v>
      </c>
      <c r="T146" s="4">
        <v>0.71064814899999995</v>
      </c>
      <c r="U146" s="4">
        <v>0.182870372</v>
      </c>
      <c r="V146" s="4">
        <v>0.30092593099999998</v>
      </c>
      <c r="W146" s="4">
        <v>0.24421295500000001</v>
      </c>
      <c r="Z146">
        <f t="shared" si="31"/>
        <v>0</v>
      </c>
      <c r="AA146">
        <f t="shared" si="32"/>
        <v>0</v>
      </c>
      <c r="AB146">
        <f t="shared" si="33"/>
        <v>0</v>
      </c>
      <c r="AC146">
        <f t="shared" si="34"/>
        <v>0</v>
      </c>
      <c r="AD146">
        <f t="shared" si="35"/>
        <v>0</v>
      </c>
      <c r="AE146">
        <f t="shared" si="36"/>
        <v>0</v>
      </c>
      <c r="AF146">
        <f t="shared" si="37"/>
        <v>0</v>
      </c>
      <c r="AG146">
        <f t="shared" si="38"/>
        <v>0</v>
      </c>
      <c r="AH146">
        <f t="shared" si="39"/>
        <v>0</v>
      </c>
      <c r="AI146">
        <f t="shared" si="40"/>
        <v>0</v>
      </c>
    </row>
    <row r="147" spans="2:35" x14ac:dyDescent="0.2">
      <c r="B147" s="1">
        <v>0.296053752</v>
      </c>
      <c r="C147" s="2">
        <v>0.130054846</v>
      </c>
      <c r="D147" s="2">
        <v>2.7676630000000001E-2</v>
      </c>
      <c r="E147" s="2">
        <v>0.17358585900000001</v>
      </c>
      <c r="F147" s="2">
        <v>0.48148190099999999</v>
      </c>
      <c r="G147" s="2">
        <v>0.35493827900000002</v>
      </c>
      <c r="H147" s="2">
        <v>0.79629629899999999</v>
      </c>
      <c r="I147" s="2">
        <v>0.12962963299999999</v>
      </c>
      <c r="J147" s="2">
        <v>0.23456790299999999</v>
      </c>
      <c r="K147" s="2">
        <v>0.25462961200000001</v>
      </c>
      <c r="N147" s="3">
        <v>0.296053752</v>
      </c>
      <c r="O147" s="4">
        <v>0.130054846</v>
      </c>
      <c r="P147" s="4">
        <v>2.7676630000000001E-2</v>
      </c>
      <c r="Q147" s="4">
        <v>0.17358585900000001</v>
      </c>
      <c r="R147" s="4">
        <v>0.48148190099999999</v>
      </c>
      <c r="S147" s="4">
        <v>0.35493827900000002</v>
      </c>
      <c r="T147" s="4">
        <v>0.79629629899999999</v>
      </c>
      <c r="U147" s="4">
        <v>0.12962963299999999</v>
      </c>
      <c r="V147" s="4">
        <v>0.23456790299999999</v>
      </c>
      <c r="W147" s="4">
        <v>0.25462961200000001</v>
      </c>
      <c r="Z147">
        <f t="shared" si="31"/>
        <v>0</v>
      </c>
      <c r="AA147">
        <f t="shared" si="32"/>
        <v>0</v>
      </c>
      <c r="AB147">
        <f t="shared" si="33"/>
        <v>0</v>
      </c>
      <c r="AC147">
        <f t="shared" si="34"/>
        <v>0</v>
      </c>
      <c r="AD147">
        <f t="shared" si="35"/>
        <v>0</v>
      </c>
      <c r="AE147">
        <f t="shared" si="36"/>
        <v>0</v>
      </c>
      <c r="AF147">
        <f t="shared" si="37"/>
        <v>0</v>
      </c>
      <c r="AG147">
        <f t="shared" si="38"/>
        <v>0</v>
      </c>
      <c r="AH147">
        <f t="shared" si="39"/>
        <v>0</v>
      </c>
      <c r="AI147">
        <f t="shared" si="40"/>
        <v>0</v>
      </c>
    </row>
    <row r="148" spans="2:35" x14ac:dyDescent="0.2">
      <c r="B148" s="1">
        <v>0.296053752</v>
      </c>
      <c r="C148" s="2">
        <v>0.17473688400000001</v>
      </c>
      <c r="D148" s="2">
        <v>0.150310625</v>
      </c>
      <c r="E148" s="2">
        <v>0.231607744</v>
      </c>
      <c r="F148" s="2">
        <v>0.48148190099999999</v>
      </c>
      <c r="G148" s="2">
        <v>0.56250001500000002</v>
      </c>
      <c r="H148" s="2">
        <v>0.87500001500000002</v>
      </c>
      <c r="I148" s="2">
        <v>9.2592592000000001E-2</v>
      </c>
      <c r="J148" s="2">
        <v>0.152777778</v>
      </c>
      <c r="K148" s="2">
        <v>0.13310186600000001</v>
      </c>
      <c r="N148" s="3">
        <v>0.296053752</v>
      </c>
      <c r="O148" s="4">
        <v>0.17473688400000001</v>
      </c>
      <c r="P148" s="4">
        <v>0.150310625</v>
      </c>
      <c r="Q148" s="4">
        <v>0.231607744</v>
      </c>
      <c r="R148" s="4">
        <v>0.48148190099999999</v>
      </c>
      <c r="S148" s="4">
        <v>0.56250001500000002</v>
      </c>
      <c r="T148" s="4">
        <v>0.87500001500000002</v>
      </c>
      <c r="U148" s="4">
        <v>9.2592592000000001E-2</v>
      </c>
      <c r="V148" s="4">
        <v>0.152777778</v>
      </c>
      <c r="W148" s="4">
        <v>0.13310186600000001</v>
      </c>
      <c r="Z148">
        <f t="shared" si="31"/>
        <v>0</v>
      </c>
      <c r="AA148">
        <f t="shared" si="32"/>
        <v>0</v>
      </c>
      <c r="AB148">
        <f t="shared" si="33"/>
        <v>0</v>
      </c>
      <c r="AC148">
        <f t="shared" si="34"/>
        <v>0</v>
      </c>
      <c r="AD148">
        <f t="shared" si="35"/>
        <v>0</v>
      </c>
      <c r="AE148">
        <f t="shared" si="36"/>
        <v>0</v>
      </c>
      <c r="AF148">
        <f t="shared" si="37"/>
        <v>0</v>
      </c>
      <c r="AG148">
        <f t="shared" si="38"/>
        <v>0</v>
      </c>
      <c r="AH148">
        <f t="shared" si="39"/>
        <v>0</v>
      </c>
      <c r="AI148">
        <f t="shared" si="40"/>
        <v>0</v>
      </c>
    </row>
    <row r="149" spans="2:35" x14ac:dyDescent="0.2">
      <c r="B149" s="1">
        <v>0.296053752</v>
      </c>
      <c r="C149" s="2">
        <v>0.255250054</v>
      </c>
      <c r="D149" s="2">
        <v>0.12885016399999999</v>
      </c>
      <c r="E149" s="2">
        <v>0.33162457899999997</v>
      </c>
      <c r="F149" s="2">
        <v>0.48148190099999999</v>
      </c>
      <c r="G149" s="2">
        <v>0.36342593299999998</v>
      </c>
      <c r="H149" s="2">
        <v>0.66666664899999994</v>
      </c>
      <c r="I149" s="2">
        <v>0.250000006</v>
      </c>
      <c r="J149" s="2">
        <v>0.35648147800000002</v>
      </c>
      <c r="K149" s="2">
        <v>0.223379627</v>
      </c>
      <c r="N149" s="3">
        <v>0.296053752</v>
      </c>
      <c r="O149" s="4">
        <v>0.255250054</v>
      </c>
      <c r="P149" s="4">
        <v>0.12885016399999999</v>
      </c>
      <c r="Q149" s="4">
        <v>0.33162457899999997</v>
      </c>
      <c r="R149" s="4">
        <v>0.48148190099999999</v>
      </c>
      <c r="S149" s="4">
        <v>0.36342593299999998</v>
      </c>
      <c r="T149" s="4">
        <v>0.66666664899999994</v>
      </c>
      <c r="U149" s="4">
        <v>0.250000006</v>
      </c>
      <c r="V149" s="4">
        <v>0.35648147800000002</v>
      </c>
      <c r="W149" s="4">
        <v>0.223379627</v>
      </c>
      <c r="Z149">
        <f t="shared" si="31"/>
        <v>0</v>
      </c>
      <c r="AA149">
        <f t="shared" si="32"/>
        <v>0</v>
      </c>
      <c r="AB149">
        <f t="shared" si="33"/>
        <v>0</v>
      </c>
      <c r="AC149">
        <f t="shared" si="34"/>
        <v>0</v>
      </c>
      <c r="AD149">
        <f t="shared" si="35"/>
        <v>0</v>
      </c>
      <c r="AE149">
        <f t="shared" si="36"/>
        <v>0</v>
      </c>
      <c r="AF149">
        <f t="shared" si="37"/>
        <v>0</v>
      </c>
      <c r="AG149">
        <f t="shared" si="38"/>
        <v>0</v>
      </c>
      <c r="AH149">
        <f t="shared" si="39"/>
        <v>0</v>
      </c>
      <c r="AI149">
        <f t="shared" si="40"/>
        <v>0</v>
      </c>
    </row>
    <row r="150" spans="2:35" x14ac:dyDescent="0.2">
      <c r="B150" s="1">
        <v>0.296053752</v>
      </c>
      <c r="C150" s="2">
        <v>0.23624216000000001</v>
      </c>
      <c r="D150" s="2">
        <v>9.7792000000000004E-2</v>
      </c>
      <c r="E150" s="2">
        <v>0.318787879</v>
      </c>
      <c r="F150" s="2">
        <v>0.47696293699999998</v>
      </c>
      <c r="G150" s="2">
        <v>0.36111110400000002</v>
      </c>
      <c r="H150" s="2">
        <v>0.61805553000000002</v>
      </c>
      <c r="I150" s="2">
        <v>0.182870372</v>
      </c>
      <c r="J150" s="2">
        <v>0.32870369399999999</v>
      </c>
      <c r="K150" s="2">
        <v>0.21643517900000001</v>
      </c>
      <c r="N150" s="3">
        <v>0.296053752</v>
      </c>
      <c r="O150" s="4">
        <v>0.23624216000000001</v>
      </c>
      <c r="P150" s="4">
        <v>9.7792000000000004E-2</v>
      </c>
      <c r="Q150" s="4">
        <v>0.318787879</v>
      </c>
      <c r="R150" s="4">
        <v>0.47696293699999998</v>
      </c>
      <c r="S150" s="4">
        <v>0.36111110400000002</v>
      </c>
      <c r="T150" s="4">
        <v>0.61805553000000002</v>
      </c>
      <c r="U150" s="4">
        <v>0.182870372</v>
      </c>
      <c r="V150" s="4">
        <v>0.32870369399999999</v>
      </c>
      <c r="W150" s="4">
        <v>0.21643517900000001</v>
      </c>
      <c r="Z150">
        <f t="shared" si="31"/>
        <v>0</v>
      </c>
      <c r="AA150">
        <f t="shared" si="32"/>
        <v>0</v>
      </c>
      <c r="AB150">
        <f t="shared" si="33"/>
        <v>0</v>
      </c>
      <c r="AC150">
        <f t="shared" si="34"/>
        <v>0</v>
      </c>
      <c r="AD150">
        <f t="shared" si="35"/>
        <v>0</v>
      </c>
      <c r="AE150">
        <f t="shared" si="36"/>
        <v>0</v>
      </c>
      <c r="AF150">
        <f t="shared" si="37"/>
        <v>0</v>
      </c>
      <c r="AG150">
        <f t="shared" si="38"/>
        <v>0</v>
      </c>
      <c r="AH150">
        <f t="shared" si="39"/>
        <v>0</v>
      </c>
      <c r="AI150">
        <f t="shared" si="40"/>
        <v>0</v>
      </c>
    </row>
    <row r="151" spans="2:35" x14ac:dyDescent="0.2">
      <c r="B151" s="1">
        <v>0.30919374999999999</v>
      </c>
      <c r="C151" s="2">
        <v>0.114963263</v>
      </c>
      <c r="D151" s="2">
        <v>5.2506580000000001E-3</v>
      </c>
      <c r="E151" s="2">
        <v>0.28654970800000001</v>
      </c>
      <c r="F151" s="2">
        <v>0.74298923900000002</v>
      </c>
      <c r="G151" s="2">
        <v>9.8901100000000006E-2</v>
      </c>
      <c r="H151" s="2">
        <v>0.43406593799999998</v>
      </c>
      <c r="I151" s="2">
        <v>0.28571429799999998</v>
      </c>
      <c r="J151" s="2">
        <v>0.59890109300000005</v>
      </c>
      <c r="K151" s="2">
        <v>0.39010989699999998</v>
      </c>
      <c r="N151" s="3">
        <v>0.30919374999999999</v>
      </c>
      <c r="O151" s="4">
        <v>0.114963263</v>
      </c>
      <c r="P151" s="4">
        <v>5.2506580000000001E-3</v>
      </c>
      <c r="Q151" s="4">
        <v>0.28654970800000001</v>
      </c>
      <c r="R151" s="4">
        <v>0.74298923900000002</v>
      </c>
      <c r="S151" s="4">
        <v>9.8901100000000006E-2</v>
      </c>
      <c r="T151" s="4">
        <v>0.43406593799999998</v>
      </c>
      <c r="U151" s="4">
        <v>0.28571429799999998</v>
      </c>
      <c r="V151" s="4">
        <v>0.59890109300000005</v>
      </c>
      <c r="W151" s="4">
        <v>0.39010989699999998</v>
      </c>
      <c r="Z151">
        <f t="shared" si="31"/>
        <v>0</v>
      </c>
      <c r="AA151">
        <f t="shared" si="32"/>
        <v>0</v>
      </c>
      <c r="AB151">
        <f t="shared" si="33"/>
        <v>0</v>
      </c>
      <c r="AC151">
        <f t="shared" si="34"/>
        <v>0</v>
      </c>
      <c r="AD151">
        <f t="shared" si="35"/>
        <v>0</v>
      </c>
      <c r="AE151">
        <f t="shared" si="36"/>
        <v>0</v>
      </c>
      <c r="AF151">
        <f t="shared" si="37"/>
        <v>0</v>
      </c>
      <c r="AG151">
        <f t="shared" si="38"/>
        <v>0</v>
      </c>
      <c r="AH151">
        <f t="shared" si="39"/>
        <v>0</v>
      </c>
      <c r="AI151">
        <f t="shared" si="40"/>
        <v>0</v>
      </c>
    </row>
    <row r="152" spans="2:35" x14ac:dyDescent="0.2">
      <c r="B152" s="1">
        <v>0.22918013300000001</v>
      </c>
      <c r="C152" s="2">
        <v>0.15100581099999999</v>
      </c>
      <c r="D152" s="2">
        <v>1.7658958999999998E-2</v>
      </c>
      <c r="E152" s="2">
        <v>0.27703703699999999</v>
      </c>
      <c r="F152" s="2">
        <v>0.52764215400000003</v>
      </c>
      <c r="G152" s="2">
        <v>0.17407407499999999</v>
      </c>
      <c r="H152" s="2">
        <v>0.35185185200000002</v>
      </c>
      <c r="I152" s="2">
        <v>0.192592602</v>
      </c>
      <c r="J152" s="2">
        <v>0.41851852499999997</v>
      </c>
      <c r="K152" s="2">
        <v>0.36851851099999999</v>
      </c>
      <c r="N152" s="3">
        <v>0.22918013300000001</v>
      </c>
      <c r="O152" s="4">
        <v>0.15100581099999999</v>
      </c>
      <c r="P152" s="4">
        <v>1.7658958999999998E-2</v>
      </c>
      <c r="Q152" s="4">
        <v>0.27703703699999999</v>
      </c>
      <c r="R152" s="4">
        <v>0.52764215400000003</v>
      </c>
      <c r="S152" s="4">
        <v>0.17407407499999999</v>
      </c>
      <c r="T152" s="4">
        <v>0.35185185200000002</v>
      </c>
      <c r="U152" s="4">
        <v>0.192592602</v>
      </c>
      <c r="V152" s="4">
        <v>0.41851852499999997</v>
      </c>
      <c r="W152" s="4">
        <v>0.36851851099999999</v>
      </c>
      <c r="Z152">
        <f t="shared" si="31"/>
        <v>0</v>
      </c>
      <c r="AA152">
        <f t="shared" si="32"/>
        <v>0</v>
      </c>
      <c r="AB152">
        <f t="shared" si="33"/>
        <v>0</v>
      </c>
      <c r="AC152">
        <f t="shared" si="34"/>
        <v>0</v>
      </c>
      <c r="AD152">
        <f t="shared" si="35"/>
        <v>0</v>
      </c>
      <c r="AE152">
        <f t="shared" si="36"/>
        <v>0</v>
      </c>
      <c r="AF152">
        <f t="shared" si="37"/>
        <v>0</v>
      </c>
      <c r="AG152">
        <f t="shared" si="38"/>
        <v>0</v>
      </c>
      <c r="AH152">
        <f t="shared" si="39"/>
        <v>0</v>
      </c>
      <c r="AI152">
        <f t="shared" si="40"/>
        <v>0</v>
      </c>
    </row>
    <row r="153" spans="2:35" x14ac:dyDescent="0.2">
      <c r="B153" s="1">
        <v>0.43351323400000003</v>
      </c>
      <c r="C153" s="2">
        <v>0.109942574</v>
      </c>
      <c r="D153" s="2">
        <v>2.2010582000000001E-2</v>
      </c>
      <c r="E153" s="2">
        <v>0.34527629199999998</v>
      </c>
      <c r="F153" s="2">
        <v>0.76032930499999996</v>
      </c>
      <c r="G153" s="2">
        <v>0</v>
      </c>
      <c r="H153" s="2">
        <v>0</v>
      </c>
      <c r="I153" s="2">
        <v>0.23598820000000001</v>
      </c>
      <c r="J153" s="2">
        <v>0.42772862299999997</v>
      </c>
      <c r="K153" s="2">
        <v>0.26548671699999998</v>
      </c>
      <c r="N153" s="3">
        <v>0.43351323400000003</v>
      </c>
      <c r="O153" s="4">
        <v>0.109942574</v>
      </c>
      <c r="P153" s="4">
        <v>2.2010582000000001E-2</v>
      </c>
      <c r="Q153" s="4">
        <v>0.34527629199999998</v>
      </c>
      <c r="R153" s="4">
        <v>0.76032930499999996</v>
      </c>
      <c r="S153" s="4">
        <v>0</v>
      </c>
      <c r="T153" s="4">
        <v>0</v>
      </c>
      <c r="U153" s="4">
        <v>0.23598820000000001</v>
      </c>
      <c r="V153" s="4">
        <v>0.42772862299999997</v>
      </c>
      <c r="W153" s="4">
        <v>0.26548671699999998</v>
      </c>
      <c r="Z153">
        <f t="shared" si="31"/>
        <v>0</v>
      </c>
      <c r="AA153">
        <f t="shared" si="32"/>
        <v>0</v>
      </c>
      <c r="AB153">
        <f t="shared" si="33"/>
        <v>0</v>
      </c>
      <c r="AC153">
        <f t="shared" si="34"/>
        <v>0</v>
      </c>
      <c r="AD153">
        <f t="shared" si="35"/>
        <v>0</v>
      </c>
      <c r="AE153">
        <f t="shared" si="36"/>
        <v>0</v>
      </c>
      <c r="AF153">
        <f t="shared" si="37"/>
        <v>0</v>
      </c>
      <c r="AG153">
        <f t="shared" si="38"/>
        <v>0</v>
      </c>
      <c r="AH153">
        <f t="shared" si="39"/>
        <v>0</v>
      </c>
      <c r="AI153">
        <f t="shared" si="40"/>
        <v>0</v>
      </c>
    </row>
    <row r="154" spans="2:35" x14ac:dyDescent="0.2">
      <c r="B154" s="1">
        <v>0.33075902800000001</v>
      </c>
      <c r="C154" s="2">
        <v>9.1839698999999997E-2</v>
      </c>
      <c r="D154" s="2">
        <v>4.6826077000000001E-2</v>
      </c>
      <c r="E154" s="2">
        <v>0.25883198600000001</v>
      </c>
      <c r="F154" s="2">
        <v>2.6647907979999998</v>
      </c>
      <c r="G154" s="2">
        <v>7.9620853000000005E-2</v>
      </c>
      <c r="H154" s="2">
        <v>0.33649289599999999</v>
      </c>
      <c r="I154" s="2">
        <v>0.195260659</v>
      </c>
      <c r="J154" s="2">
        <v>0.27109006000000002</v>
      </c>
      <c r="K154" s="2">
        <v>0.14834123799999999</v>
      </c>
      <c r="N154" s="3">
        <v>0.33075902800000001</v>
      </c>
      <c r="O154" s="4">
        <v>9.1839698999999997E-2</v>
      </c>
      <c r="P154" s="4">
        <v>4.6826077000000001E-2</v>
      </c>
      <c r="Q154" s="4">
        <v>0.25883198600000001</v>
      </c>
      <c r="R154" s="4">
        <v>2.6647907979999998</v>
      </c>
      <c r="S154" s="4">
        <v>7.9620853000000005E-2</v>
      </c>
      <c r="T154" s="4">
        <v>0.33649289599999999</v>
      </c>
      <c r="U154" s="4">
        <v>0.195260659</v>
      </c>
      <c r="V154" s="4">
        <v>0.27109006000000002</v>
      </c>
      <c r="W154" s="4">
        <v>0.14834123799999999</v>
      </c>
      <c r="Z154">
        <f t="shared" si="31"/>
        <v>0</v>
      </c>
      <c r="AA154">
        <f t="shared" si="32"/>
        <v>0</v>
      </c>
      <c r="AB154">
        <f t="shared" si="33"/>
        <v>0</v>
      </c>
      <c r="AC154">
        <f t="shared" si="34"/>
        <v>0</v>
      </c>
      <c r="AD154">
        <f t="shared" si="35"/>
        <v>0</v>
      </c>
      <c r="AE154">
        <f t="shared" si="36"/>
        <v>0</v>
      </c>
      <c r="AF154">
        <f t="shared" si="37"/>
        <v>0</v>
      </c>
      <c r="AG154">
        <f t="shared" si="38"/>
        <v>0</v>
      </c>
      <c r="AH154">
        <f t="shared" si="39"/>
        <v>0</v>
      </c>
      <c r="AI154">
        <f t="shared" si="40"/>
        <v>0</v>
      </c>
    </row>
    <row r="155" spans="2:35" x14ac:dyDescent="0.2">
      <c r="B155" s="1">
        <v>0.330491331</v>
      </c>
      <c r="C155" s="2">
        <v>7.7795661000000002E-2</v>
      </c>
      <c r="D155" s="2">
        <v>8.2705857999999993E-2</v>
      </c>
      <c r="E155" s="2">
        <v>0.39067567600000003</v>
      </c>
      <c r="F155" s="2">
        <v>6.4560514800000002</v>
      </c>
      <c r="G155" s="2">
        <v>5.3783786E-2</v>
      </c>
      <c r="H155" s="2">
        <v>0.405540556</v>
      </c>
      <c r="I155" s="2">
        <v>0.232027024</v>
      </c>
      <c r="J155" s="2">
        <v>0.44162163100000001</v>
      </c>
      <c r="K155" s="2">
        <v>0.28168916700000002</v>
      </c>
      <c r="N155" s="3">
        <v>0.330491331</v>
      </c>
      <c r="O155" s="4">
        <v>7.7795661000000002E-2</v>
      </c>
      <c r="P155" s="4">
        <v>8.2705857999999993E-2</v>
      </c>
      <c r="Q155" s="4">
        <v>0.39067567600000003</v>
      </c>
      <c r="R155" s="4">
        <v>6.4560514800000002</v>
      </c>
      <c r="S155" s="4">
        <v>5.3783786E-2</v>
      </c>
      <c r="T155" s="4">
        <v>0.405540556</v>
      </c>
      <c r="U155" s="4">
        <v>0.232027024</v>
      </c>
      <c r="V155" s="4">
        <v>0.44162163100000001</v>
      </c>
      <c r="W155" s="4">
        <v>0.28168916700000002</v>
      </c>
      <c r="Z155">
        <f t="shared" si="31"/>
        <v>0</v>
      </c>
      <c r="AA155">
        <f t="shared" si="32"/>
        <v>0</v>
      </c>
      <c r="AB155">
        <f t="shared" si="33"/>
        <v>0</v>
      </c>
      <c r="AC155">
        <f t="shared" si="34"/>
        <v>0</v>
      </c>
      <c r="AD155">
        <f t="shared" si="35"/>
        <v>0</v>
      </c>
      <c r="AE155">
        <f t="shared" si="36"/>
        <v>0</v>
      </c>
      <c r="AF155">
        <f t="shared" si="37"/>
        <v>0</v>
      </c>
      <c r="AG155">
        <f t="shared" si="38"/>
        <v>0</v>
      </c>
      <c r="AH155">
        <f t="shared" si="39"/>
        <v>0</v>
      </c>
      <c r="AI155">
        <f t="shared" si="40"/>
        <v>0</v>
      </c>
    </row>
    <row r="156" spans="2:35" x14ac:dyDescent="0.2">
      <c r="B156" s="1">
        <v>0.32030666299999999</v>
      </c>
      <c r="C156" s="2">
        <v>0.18606001699999999</v>
      </c>
      <c r="D156" s="2">
        <v>0.46817754099999997</v>
      </c>
      <c r="E156" s="2">
        <v>0.20803202500000001</v>
      </c>
      <c r="F156" s="2">
        <v>2.9493796699999999</v>
      </c>
      <c r="G156" s="2">
        <v>0.58371212299999997</v>
      </c>
      <c r="H156" s="2">
        <v>0.83162877000000002</v>
      </c>
      <c r="I156" s="2">
        <v>0.192424241</v>
      </c>
      <c r="J156" s="2">
        <v>2.0075757999999999E-2</v>
      </c>
      <c r="K156" s="2">
        <v>0.11628788700000001</v>
      </c>
      <c r="N156" s="3">
        <v>0.32030666299999999</v>
      </c>
      <c r="O156" s="4">
        <v>0.18606001699999999</v>
      </c>
      <c r="P156" s="4">
        <v>0.46817754099999997</v>
      </c>
      <c r="Q156" s="4">
        <v>0.20803202500000001</v>
      </c>
      <c r="R156" s="4">
        <v>2.9493796699999999</v>
      </c>
      <c r="S156" s="4">
        <v>0.58371212299999997</v>
      </c>
      <c r="T156" s="4">
        <v>0.83162877000000002</v>
      </c>
      <c r="U156" s="4">
        <v>0.192424241</v>
      </c>
      <c r="V156" s="4">
        <v>2.0075757999999999E-2</v>
      </c>
      <c r="W156" s="4">
        <v>0.11628788700000001</v>
      </c>
      <c r="Z156">
        <f t="shared" si="31"/>
        <v>0</v>
      </c>
      <c r="AA156">
        <f t="shared" si="32"/>
        <v>0</v>
      </c>
      <c r="AB156">
        <f t="shared" si="33"/>
        <v>0</v>
      </c>
      <c r="AC156">
        <f t="shared" si="34"/>
        <v>0</v>
      </c>
      <c r="AD156">
        <f t="shared" si="35"/>
        <v>0</v>
      </c>
      <c r="AE156">
        <f t="shared" si="36"/>
        <v>0</v>
      </c>
      <c r="AF156">
        <f t="shared" si="37"/>
        <v>0</v>
      </c>
      <c r="AG156">
        <f t="shared" si="38"/>
        <v>0</v>
      </c>
      <c r="AH156">
        <f t="shared" si="39"/>
        <v>0</v>
      </c>
      <c r="AI156">
        <f t="shared" si="40"/>
        <v>0</v>
      </c>
    </row>
    <row r="157" spans="2:35" x14ac:dyDescent="0.2">
      <c r="B157" s="1">
        <v>0.31682241100000003</v>
      </c>
      <c r="C157" s="2">
        <v>0.223362327</v>
      </c>
      <c r="D157" s="2">
        <v>0.21342538899999999</v>
      </c>
      <c r="E157" s="2">
        <v>0.12309003</v>
      </c>
      <c r="F157" s="2">
        <v>1.320966096</v>
      </c>
      <c r="G157" s="2">
        <v>0.68936170299999999</v>
      </c>
      <c r="H157" s="2">
        <v>0.76397162699999999</v>
      </c>
      <c r="I157" s="2">
        <v>0.114893618</v>
      </c>
      <c r="J157" s="2">
        <v>8.1702127999999999E-2</v>
      </c>
      <c r="K157" s="2">
        <v>0.187943256</v>
      </c>
      <c r="N157" s="3">
        <v>0.31682241100000003</v>
      </c>
      <c r="O157" s="4">
        <v>0.223362327</v>
      </c>
      <c r="P157" s="4">
        <v>0.21342538899999999</v>
      </c>
      <c r="Q157" s="4">
        <v>0.12309003</v>
      </c>
      <c r="R157" s="4">
        <v>1.320966096</v>
      </c>
      <c r="S157" s="4">
        <v>0.68936170299999999</v>
      </c>
      <c r="T157" s="4">
        <v>0.76397162699999999</v>
      </c>
      <c r="U157" s="4">
        <v>0.114893618</v>
      </c>
      <c r="V157" s="4">
        <v>8.1702127999999999E-2</v>
      </c>
      <c r="W157" s="4">
        <v>0.187943256</v>
      </c>
      <c r="Z157">
        <f t="shared" si="31"/>
        <v>0</v>
      </c>
      <c r="AA157">
        <f t="shared" si="32"/>
        <v>0</v>
      </c>
      <c r="AB157">
        <f t="shared" si="33"/>
        <v>0</v>
      </c>
      <c r="AC157">
        <f t="shared" si="34"/>
        <v>0</v>
      </c>
      <c r="AD157">
        <f t="shared" si="35"/>
        <v>0</v>
      </c>
      <c r="AE157">
        <f t="shared" si="36"/>
        <v>0</v>
      </c>
      <c r="AF157">
        <f t="shared" si="37"/>
        <v>0</v>
      </c>
      <c r="AG157">
        <f t="shared" si="38"/>
        <v>0</v>
      </c>
      <c r="AH157">
        <f t="shared" si="39"/>
        <v>0</v>
      </c>
      <c r="AI157">
        <f t="shared" si="40"/>
        <v>0</v>
      </c>
    </row>
    <row r="158" spans="2:35" x14ac:dyDescent="0.2">
      <c r="B158" s="1">
        <v>0.31682241100000003</v>
      </c>
      <c r="C158" s="2">
        <v>0.18606136700000001</v>
      </c>
      <c r="D158" s="2">
        <v>0.193606893</v>
      </c>
      <c r="E158" s="2">
        <v>0.122226979</v>
      </c>
      <c r="F158" s="2">
        <v>1.320966096</v>
      </c>
      <c r="G158" s="2">
        <v>0.68617022000000005</v>
      </c>
      <c r="H158" s="2">
        <v>0.74609932300000004</v>
      </c>
      <c r="I158" s="2">
        <v>0.14361702100000001</v>
      </c>
      <c r="J158" s="2">
        <v>8.6879434000000005E-2</v>
      </c>
      <c r="K158" s="2">
        <v>0.167375892</v>
      </c>
      <c r="N158" s="3">
        <v>0.31682241100000003</v>
      </c>
      <c r="O158" s="4">
        <v>0.18606136700000001</v>
      </c>
      <c r="P158" s="4">
        <v>0.193606893</v>
      </c>
      <c r="Q158" s="4">
        <v>0.122226979</v>
      </c>
      <c r="R158" s="4">
        <v>1.320966096</v>
      </c>
      <c r="S158" s="4">
        <v>0.68617022000000005</v>
      </c>
      <c r="T158" s="4">
        <v>0.74609932300000004</v>
      </c>
      <c r="U158" s="4">
        <v>0.14361702100000001</v>
      </c>
      <c r="V158" s="4">
        <v>8.6879434000000005E-2</v>
      </c>
      <c r="W158" s="4">
        <v>0.167375892</v>
      </c>
      <c r="Z158">
        <f t="shared" si="31"/>
        <v>0</v>
      </c>
      <c r="AA158">
        <f t="shared" si="32"/>
        <v>0</v>
      </c>
      <c r="AB158">
        <f t="shared" si="33"/>
        <v>0</v>
      </c>
      <c r="AC158">
        <f t="shared" si="34"/>
        <v>0</v>
      </c>
      <c r="AD158">
        <f t="shared" si="35"/>
        <v>0</v>
      </c>
      <c r="AE158">
        <f t="shared" si="36"/>
        <v>0</v>
      </c>
      <c r="AF158">
        <f t="shared" si="37"/>
        <v>0</v>
      </c>
      <c r="AG158">
        <f t="shared" si="38"/>
        <v>0</v>
      </c>
      <c r="AH158">
        <f t="shared" si="39"/>
        <v>0</v>
      </c>
      <c r="AI158">
        <f t="shared" si="40"/>
        <v>0</v>
      </c>
    </row>
    <row r="159" spans="2:35" x14ac:dyDescent="0.2">
      <c r="B159" s="1">
        <v>0.33250713300000001</v>
      </c>
      <c r="C159" s="2">
        <v>0.124764419</v>
      </c>
      <c r="D159" s="2">
        <v>0.297137227</v>
      </c>
      <c r="E159" s="2">
        <v>0.142694972</v>
      </c>
      <c r="F159" s="2">
        <v>3.1442855619999999</v>
      </c>
      <c r="G159" s="2">
        <v>0.66666667700000004</v>
      </c>
      <c r="H159" s="2">
        <v>0.71035137800000003</v>
      </c>
      <c r="I159" s="2">
        <v>0.139031346</v>
      </c>
      <c r="J159" s="2">
        <v>4.4824310999999999E-2</v>
      </c>
      <c r="K159" s="2">
        <v>0.162108262</v>
      </c>
      <c r="N159" s="3">
        <v>0.33250713300000001</v>
      </c>
      <c r="O159" s="4">
        <v>0.124764419</v>
      </c>
      <c r="P159" s="4">
        <v>0.297137227</v>
      </c>
      <c r="Q159" s="4">
        <v>0.142694972</v>
      </c>
      <c r="R159" s="4">
        <v>3.1442855619999999</v>
      </c>
      <c r="S159" s="4">
        <v>0.66666667700000004</v>
      </c>
      <c r="T159" s="4">
        <v>0.71035137800000003</v>
      </c>
      <c r="U159" s="4">
        <v>0.139031346</v>
      </c>
      <c r="V159" s="4">
        <v>4.4824310999999999E-2</v>
      </c>
      <c r="W159" s="4">
        <v>0.162108262</v>
      </c>
      <c r="Z159">
        <f t="shared" si="31"/>
        <v>0</v>
      </c>
      <c r="AA159">
        <f t="shared" si="32"/>
        <v>0</v>
      </c>
      <c r="AB159">
        <f t="shared" si="33"/>
        <v>0</v>
      </c>
      <c r="AC159">
        <f t="shared" si="34"/>
        <v>0</v>
      </c>
      <c r="AD159">
        <f t="shared" si="35"/>
        <v>0</v>
      </c>
      <c r="AE159">
        <f t="shared" si="36"/>
        <v>0</v>
      </c>
      <c r="AF159">
        <f t="shared" si="37"/>
        <v>0</v>
      </c>
      <c r="AG159">
        <f t="shared" si="38"/>
        <v>0</v>
      </c>
      <c r="AH159">
        <f t="shared" si="39"/>
        <v>0</v>
      </c>
      <c r="AI159">
        <f t="shared" si="40"/>
        <v>0</v>
      </c>
    </row>
    <row r="160" spans="2:35" x14ac:dyDescent="0.2">
      <c r="B160" s="1">
        <v>0.32841039500000002</v>
      </c>
      <c r="C160" s="2">
        <v>0.199110167</v>
      </c>
      <c r="D160" s="2">
        <v>0.35061603200000002</v>
      </c>
      <c r="E160" s="2">
        <v>0.241188281</v>
      </c>
      <c r="F160" s="2">
        <v>3.2915987950000001</v>
      </c>
      <c r="G160" s="2">
        <v>0.50000000899999997</v>
      </c>
      <c r="H160" s="2">
        <v>0.62105689600000002</v>
      </c>
      <c r="I160" s="2">
        <v>0.19991869500000001</v>
      </c>
      <c r="J160" s="2">
        <v>4.4634146E-2</v>
      </c>
      <c r="K160" s="2">
        <v>0.247682929</v>
      </c>
      <c r="N160" s="3">
        <v>0.32841039500000002</v>
      </c>
      <c r="O160" s="4">
        <v>0.199110167</v>
      </c>
      <c r="P160" s="4">
        <v>0.35061603200000002</v>
      </c>
      <c r="Q160" s="4">
        <v>0.241188281</v>
      </c>
      <c r="R160" s="4">
        <v>3.2915987950000001</v>
      </c>
      <c r="S160" s="4">
        <v>0.50000000899999997</v>
      </c>
      <c r="T160" s="4">
        <v>0.62105689600000002</v>
      </c>
      <c r="U160" s="4">
        <v>0.19991869500000001</v>
      </c>
      <c r="V160" s="4">
        <v>4.4634146E-2</v>
      </c>
      <c r="W160" s="4">
        <v>0.247682929</v>
      </c>
      <c r="Z160">
        <f t="shared" si="31"/>
        <v>0</v>
      </c>
      <c r="AA160">
        <f t="shared" si="32"/>
        <v>0</v>
      </c>
      <c r="AB160">
        <f t="shared" si="33"/>
        <v>0</v>
      </c>
      <c r="AC160">
        <f t="shared" si="34"/>
        <v>0</v>
      </c>
      <c r="AD160">
        <f t="shared" si="35"/>
        <v>0</v>
      </c>
      <c r="AE160">
        <f t="shared" si="36"/>
        <v>0</v>
      </c>
      <c r="AF160">
        <f t="shared" si="37"/>
        <v>0</v>
      </c>
      <c r="AG160">
        <f t="shared" si="38"/>
        <v>0</v>
      </c>
      <c r="AH160">
        <f t="shared" si="39"/>
        <v>0</v>
      </c>
      <c r="AI160">
        <f t="shared" si="40"/>
        <v>0</v>
      </c>
    </row>
    <row r="161" spans="2:35" x14ac:dyDescent="0.2">
      <c r="B161" s="1">
        <v>0.31714722099999998</v>
      </c>
      <c r="C161" s="2">
        <v>0.105147447</v>
      </c>
      <c r="D161" s="2">
        <v>3.3377570000000002E-2</v>
      </c>
      <c r="E161" s="2">
        <v>0.33080481</v>
      </c>
      <c r="F161" s="2">
        <v>0.98250378100000002</v>
      </c>
      <c r="G161" s="2">
        <v>4.9783550000000003E-2</v>
      </c>
      <c r="H161" s="2">
        <v>9.0909093999999996E-2</v>
      </c>
      <c r="I161" s="2">
        <v>0.34632036100000002</v>
      </c>
      <c r="J161" s="2">
        <v>0.5</v>
      </c>
      <c r="K161" s="2">
        <v>0.32683980499999998</v>
      </c>
      <c r="N161" s="3">
        <v>0.31714722099999998</v>
      </c>
      <c r="O161" s="4">
        <v>0.105147447</v>
      </c>
      <c r="P161" s="4">
        <v>3.3377570000000002E-2</v>
      </c>
      <c r="Q161" s="4">
        <v>0.33080481</v>
      </c>
      <c r="R161" s="4">
        <v>0.98250378100000002</v>
      </c>
      <c r="S161" s="4">
        <v>4.9783550000000003E-2</v>
      </c>
      <c r="T161" s="4">
        <v>9.0909093999999996E-2</v>
      </c>
      <c r="U161" s="4">
        <v>0.34632036100000002</v>
      </c>
      <c r="V161" s="4">
        <v>0.5</v>
      </c>
      <c r="W161" s="4">
        <v>0.32683980499999998</v>
      </c>
      <c r="Z161">
        <f t="shared" si="31"/>
        <v>0</v>
      </c>
      <c r="AA161">
        <f t="shared" si="32"/>
        <v>0</v>
      </c>
      <c r="AB161">
        <f t="shared" si="33"/>
        <v>0</v>
      </c>
      <c r="AC161">
        <f t="shared" si="34"/>
        <v>0</v>
      </c>
      <c r="AD161">
        <f t="shared" si="35"/>
        <v>0</v>
      </c>
      <c r="AE161">
        <f t="shared" si="36"/>
        <v>0</v>
      </c>
      <c r="AF161">
        <f t="shared" si="37"/>
        <v>0</v>
      </c>
      <c r="AG161">
        <f t="shared" si="38"/>
        <v>0</v>
      </c>
      <c r="AH161">
        <f t="shared" si="39"/>
        <v>0</v>
      </c>
      <c r="AI161">
        <f t="shared" si="40"/>
        <v>0</v>
      </c>
    </row>
    <row r="162" spans="2:35" x14ac:dyDescent="0.2">
      <c r="B162" s="1">
        <v>0.32786652100000002</v>
      </c>
      <c r="C162" s="2">
        <v>0.19628121800000001</v>
      </c>
      <c r="D162" s="2">
        <v>0.61361288400000003</v>
      </c>
      <c r="E162" s="2">
        <v>0.22517415800000001</v>
      </c>
      <c r="F162" s="2">
        <v>3.8752762029999999</v>
      </c>
      <c r="G162" s="2">
        <v>0.38000518599999999</v>
      </c>
      <c r="H162" s="2">
        <v>0.61756019799999995</v>
      </c>
      <c r="I162" s="2">
        <v>6.4853664000000005E-2</v>
      </c>
      <c r="J162" s="2">
        <v>5.3742552999999998E-2</v>
      </c>
      <c r="K162" s="2">
        <v>0.100608647</v>
      </c>
      <c r="N162" s="3">
        <v>0.32786652100000002</v>
      </c>
      <c r="O162" s="4">
        <v>0.19628121800000001</v>
      </c>
      <c r="P162" s="4">
        <v>0.61361288400000003</v>
      </c>
      <c r="Q162" s="4">
        <v>0.22517415800000001</v>
      </c>
      <c r="R162" s="4">
        <v>3.8752762029999999</v>
      </c>
      <c r="S162" s="4">
        <v>0.38000518599999999</v>
      </c>
      <c r="T162" s="4">
        <v>0.61756019799999995</v>
      </c>
      <c r="U162" s="4">
        <v>6.4853664000000005E-2</v>
      </c>
      <c r="V162" s="4">
        <v>5.3742552999999998E-2</v>
      </c>
      <c r="W162" s="4">
        <v>0.100608647</v>
      </c>
      <c r="Z162">
        <f t="shared" si="31"/>
        <v>0</v>
      </c>
      <c r="AA162">
        <f t="shared" si="32"/>
        <v>0</v>
      </c>
      <c r="AB162">
        <f t="shared" si="33"/>
        <v>0</v>
      </c>
      <c r="AC162">
        <f t="shared" si="34"/>
        <v>0</v>
      </c>
      <c r="AD162">
        <f t="shared" si="35"/>
        <v>0</v>
      </c>
      <c r="AE162">
        <f t="shared" si="36"/>
        <v>0</v>
      </c>
      <c r="AF162">
        <f t="shared" si="37"/>
        <v>0</v>
      </c>
      <c r="AG162">
        <f t="shared" si="38"/>
        <v>0</v>
      </c>
      <c r="AH162">
        <f t="shared" si="39"/>
        <v>0</v>
      </c>
      <c r="AI162">
        <f t="shared" si="40"/>
        <v>0</v>
      </c>
    </row>
    <row r="163" spans="2:35" x14ac:dyDescent="0.2">
      <c r="B163" s="1">
        <v>0.32593419000000001</v>
      </c>
      <c r="C163" s="2">
        <v>3.3185550000000001E-2</v>
      </c>
      <c r="D163" s="2">
        <v>1.1774951000000001E-2</v>
      </c>
      <c r="E163" s="2">
        <v>2.3611792E-2</v>
      </c>
      <c r="F163" s="2">
        <v>0</v>
      </c>
      <c r="G163" s="2">
        <v>0.62731331599999995</v>
      </c>
      <c r="H163" s="2">
        <v>1</v>
      </c>
      <c r="I163" s="2">
        <v>6.6368856000000004E-2</v>
      </c>
      <c r="J163" s="2">
        <v>0.15443523200000001</v>
      </c>
      <c r="K163" s="2">
        <v>5.4243800000000003E-3</v>
      </c>
      <c r="N163" s="3">
        <v>0.32593419000000001</v>
      </c>
      <c r="O163" s="4">
        <v>3.3185550000000001E-2</v>
      </c>
      <c r="P163" s="4">
        <v>1.1774951000000001E-2</v>
      </c>
      <c r="Q163" s="4">
        <v>2.3611792E-2</v>
      </c>
      <c r="R163" s="4">
        <v>0</v>
      </c>
      <c r="S163" s="4">
        <v>0.62731331599999995</v>
      </c>
      <c r="T163" s="4">
        <v>1</v>
      </c>
      <c r="U163" s="4">
        <v>6.6368856000000004E-2</v>
      </c>
      <c r="V163" s="4">
        <v>0.15443523200000001</v>
      </c>
      <c r="W163" s="4">
        <v>5.4243800000000003E-3</v>
      </c>
      <c r="Z163">
        <f t="shared" si="31"/>
        <v>0</v>
      </c>
      <c r="AA163">
        <f t="shared" si="32"/>
        <v>0</v>
      </c>
      <c r="AB163">
        <f t="shared" si="33"/>
        <v>0</v>
      </c>
      <c r="AC163">
        <f t="shared" si="34"/>
        <v>0</v>
      </c>
      <c r="AD163">
        <f t="shared" si="35"/>
        <v>0</v>
      </c>
      <c r="AE163">
        <f t="shared" si="36"/>
        <v>0</v>
      </c>
      <c r="AF163">
        <f t="shared" si="37"/>
        <v>0</v>
      </c>
      <c r="AG163">
        <f t="shared" si="38"/>
        <v>0</v>
      </c>
      <c r="AH163">
        <f t="shared" si="39"/>
        <v>0</v>
      </c>
      <c r="AI163">
        <f t="shared" si="40"/>
        <v>0</v>
      </c>
    </row>
    <row r="164" spans="2:35" x14ac:dyDescent="0.2">
      <c r="B164" s="1">
        <v>0.30099224699999999</v>
      </c>
      <c r="C164" s="2">
        <v>0.20545917299999999</v>
      </c>
      <c r="D164" s="2">
        <v>0.53465103400000002</v>
      </c>
      <c r="E164" s="2">
        <v>0.27619047600000002</v>
      </c>
      <c r="F164" s="2">
        <v>0.39601763600000001</v>
      </c>
      <c r="G164" s="2">
        <v>0.64761905900000005</v>
      </c>
      <c r="H164" s="2">
        <v>0.91428573899999999</v>
      </c>
      <c r="I164" s="2">
        <v>0.14285714699999999</v>
      </c>
      <c r="J164" s="2">
        <v>8.2539684000000002E-2</v>
      </c>
      <c r="K164" s="2">
        <v>6.1904767999999999E-2</v>
      </c>
      <c r="N164" s="3">
        <v>0.30099224699999999</v>
      </c>
      <c r="O164" s="4">
        <v>0.20545917299999999</v>
      </c>
      <c r="P164" s="4">
        <v>0.53465103400000002</v>
      </c>
      <c r="Q164" s="4">
        <v>0.27619047600000002</v>
      </c>
      <c r="R164" s="4">
        <v>0.39601763600000001</v>
      </c>
      <c r="S164" s="4">
        <v>0.64761905900000005</v>
      </c>
      <c r="T164" s="4">
        <v>0.91428573899999999</v>
      </c>
      <c r="U164" s="4">
        <v>0.14285714699999999</v>
      </c>
      <c r="V164" s="4">
        <v>8.2539684000000002E-2</v>
      </c>
      <c r="W164" s="4">
        <v>6.1904767999999999E-2</v>
      </c>
      <c r="Z164">
        <f t="shared" si="31"/>
        <v>0</v>
      </c>
      <c r="AA164">
        <f t="shared" si="32"/>
        <v>0</v>
      </c>
      <c r="AB164">
        <f t="shared" si="33"/>
        <v>0</v>
      </c>
      <c r="AC164">
        <f t="shared" si="34"/>
        <v>0</v>
      </c>
      <c r="AD164">
        <f t="shared" si="35"/>
        <v>0</v>
      </c>
      <c r="AE164">
        <f t="shared" si="36"/>
        <v>0</v>
      </c>
      <c r="AF164">
        <f t="shared" si="37"/>
        <v>0</v>
      </c>
      <c r="AG164">
        <f t="shared" si="38"/>
        <v>0</v>
      </c>
      <c r="AH164">
        <f t="shared" si="39"/>
        <v>0</v>
      </c>
      <c r="AI164">
        <f t="shared" si="40"/>
        <v>0</v>
      </c>
    </row>
    <row r="165" spans="2:35" x14ac:dyDescent="0.2">
      <c r="B165" s="1">
        <v>0.32643811099999998</v>
      </c>
      <c r="C165" s="2">
        <v>3.0877683E-2</v>
      </c>
      <c r="D165" s="2">
        <v>1.1196222E-2</v>
      </c>
      <c r="E165" s="2">
        <v>6.5785220000000005E-2</v>
      </c>
      <c r="F165" s="2">
        <v>3.0595836900000002</v>
      </c>
      <c r="G165" s="2">
        <v>6.0758512000000001E-2</v>
      </c>
      <c r="H165" s="2">
        <v>9.6749231000000005E-2</v>
      </c>
      <c r="I165" s="2">
        <v>6.5789476E-2</v>
      </c>
      <c r="J165" s="2">
        <v>0.15944272300000001</v>
      </c>
      <c r="K165" s="2">
        <v>0.40286380100000002</v>
      </c>
      <c r="N165" s="3">
        <v>0.32643811099999998</v>
      </c>
      <c r="O165" s="4">
        <v>3.0877683E-2</v>
      </c>
      <c r="P165" s="4">
        <v>1.1196222E-2</v>
      </c>
      <c r="Q165" s="4">
        <v>6.5785220000000005E-2</v>
      </c>
      <c r="R165" s="4">
        <v>3.0595836900000002</v>
      </c>
      <c r="S165" s="4">
        <v>6.0758512000000001E-2</v>
      </c>
      <c r="T165" s="4">
        <v>9.6749231000000005E-2</v>
      </c>
      <c r="U165" s="4">
        <v>6.5789476E-2</v>
      </c>
      <c r="V165" s="4">
        <v>0.15944272300000001</v>
      </c>
      <c r="W165" s="4">
        <v>0.40286380100000002</v>
      </c>
      <c r="Z165">
        <f t="shared" si="31"/>
        <v>0</v>
      </c>
      <c r="AA165">
        <f t="shared" si="32"/>
        <v>0</v>
      </c>
      <c r="AB165">
        <f t="shared" si="33"/>
        <v>0</v>
      </c>
      <c r="AC165">
        <f t="shared" si="34"/>
        <v>0</v>
      </c>
      <c r="AD165">
        <f t="shared" si="35"/>
        <v>0</v>
      </c>
      <c r="AE165">
        <f t="shared" si="36"/>
        <v>0</v>
      </c>
      <c r="AF165">
        <f t="shared" si="37"/>
        <v>0</v>
      </c>
      <c r="AG165">
        <f t="shared" si="38"/>
        <v>0</v>
      </c>
      <c r="AH165">
        <f t="shared" si="39"/>
        <v>0</v>
      </c>
      <c r="AI165">
        <f t="shared" si="40"/>
        <v>0</v>
      </c>
    </row>
    <row r="166" spans="2:35" x14ac:dyDescent="0.2">
      <c r="B166" s="1">
        <v>0.32554556099999998</v>
      </c>
      <c r="C166" s="2">
        <v>0.46288251200000002</v>
      </c>
      <c r="D166" s="2">
        <v>0.37301990899999998</v>
      </c>
      <c r="E166" s="2">
        <v>0.16035025</v>
      </c>
      <c r="F166" s="2">
        <v>1.129741348</v>
      </c>
      <c r="G166" s="2">
        <v>0.83593348099999998</v>
      </c>
      <c r="H166" s="2">
        <v>0.955940334</v>
      </c>
      <c r="I166" s="2">
        <v>3.5316304E-2</v>
      </c>
      <c r="J166" s="2">
        <v>3.6344934000000002E-2</v>
      </c>
      <c r="K166" s="2">
        <v>2.6915822999999998E-2</v>
      </c>
      <c r="N166" s="3">
        <v>0.32554556099999998</v>
      </c>
      <c r="O166" s="4">
        <v>0.46288251200000002</v>
      </c>
      <c r="P166" s="4">
        <v>0.37301990899999998</v>
      </c>
      <c r="Q166" s="4">
        <v>0.16035025</v>
      </c>
      <c r="R166" s="4">
        <v>1.129741348</v>
      </c>
      <c r="S166" s="4">
        <v>0.83593348099999998</v>
      </c>
      <c r="T166" s="4">
        <v>0.955940334</v>
      </c>
      <c r="U166" s="4">
        <v>3.5316304E-2</v>
      </c>
      <c r="V166" s="4">
        <v>3.6344934000000002E-2</v>
      </c>
      <c r="W166" s="4">
        <v>2.6915822999999998E-2</v>
      </c>
      <c r="Z166">
        <f t="shared" si="31"/>
        <v>0</v>
      </c>
      <c r="AA166">
        <f t="shared" si="32"/>
        <v>0</v>
      </c>
      <c r="AB166">
        <f t="shared" si="33"/>
        <v>0</v>
      </c>
      <c r="AC166">
        <f t="shared" si="34"/>
        <v>0</v>
      </c>
      <c r="AD166">
        <f t="shared" si="35"/>
        <v>0</v>
      </c>
      <c r="AE166">
        <f t="shared" si="36"/>
        <v>0</v>
      </c>
      <c r="AF166">
        <f t="shared" si="37"/>
        <v>0</v>
      </c>
      <c r="AG166">
        <f t="shared" si="38"/>
        <v>0</v>
      </c>
      <c r="AH166">
        <f t="shared" si="39"/>
        <v>0</v>
      </c>
      <c r="AI166">
        <f t="shared" si="40"/>
        <v>0</v>
      </c>
    </row>
    <row r="167" spans="2:35" x14ac:dyDescent="0.2">
      <c r="B167" s="1">
        <v>0.33140240100000001</v>
      </c>
      <c r="C167" s="2">
        <v>0.45186950399999998</v>
      </c>
      <c r="D167" s="2">
        <v>0.333314004</v>
      </c>
      <c r="E167" s="2">
        <v>0.19681468599999999</v>
      </c>
      <c r="F167" s="2">
        <v>1.129741348</v>
      </c>
      <c r="G167" s="2">
        <v>0.79423558699999997</v>
      </c>
      <c r="H167" s="2">
        <v>0.93984960699999998</v>
      </c>
      <c r="I167" s="2">
        <v>5.2130324999999998E-2</v>
      </c>
      <c r="J167" s="2">
        <v>4.9874688E-2</v>
      </c>
      <c r="K167" s="2">
        <v>3.220551E-2</v>
      </c>
      <c r="N167" s="3">
        <v>0.33140240100000001</v>
      </c>
      <c r="O167" s="4">
        <v>0.45186950399999998</v>
      </c>
      <c r="P167" s="4">
        <v>0.333314004</v>
      </c>
      <c r="Q167" s="4">
        <v>0.19681468599999999</v>
      </c>
      <c r="R167" s="4">
        <v>1.129741348</v>
      </c>
      <c r="S167" s="4">
        <v>0.79423558699999997</v>
      </c>
      <c r="T167" s="4">
        <v>0.93984960699999998</v>
      </c>
      <c r="U167" s="4">
        <v>5.2130324999999998E-2</v>
      </c>
      <c r="V167" s="4">
        <v>4.9874688E-2</v>
      </c>
      <c r="W167" s="4">
        <v>3.220551E-2</v>
      </c>
      <c r="Z167">
        <f t="shared" si="31"/>
        <v>0</v>
      </c>
      <c r="AA167">
        <f t="shared" si="32"/>
        <v>0</v>
      </c>
      <c r="AB167">
        <f t="shared" si="33"/>
        <v>0</v>
      </c>
      <c r="AC167">
        <f t="shared" si="34"/>
        <v>0</v>
      </c>
      <c r="AD167">
        <f t="shared" si="35"/>
        <v>0</v>
      </c>
      <c r="AE167">
        <f t="shared" si="36"/>
        <v>0</v>
      </c>
      <c r="AF167">
        <f t="shared" si="37"/>
        <v>0</v>
      </c>
      <c r="AG167">
        <f t="shared" si="38"/>
        <v>0</v>
      </c>
      <c r="AH167">
        <f t="shared" si="39"/>
        <v>0</v>
      </c>
      <c r="AI167">
        <f t="shared" si="40"/>
        <v>0</v>
      </c>
    </row>
    <row r="168" spans="2:35" x14ac:dyDescent="0.2">
      <c r="B168" s="1">
        <v>0.43635856049999999</v>
      </c>
      <c r="C168" s="2">
        <v>0.35209900500000002</v>
      </c>
      <c r="D168" s="2">
        <v>0.45790815200000001</v>
      </c>
      <c r="E168" s="2">
        <v>0.23117021300000001</v>
      </c>
      <c r="F168" s="2">
        <v>0.338572859</v>
      </c>
      <c r="G168" s="2">
        <v>0.68085105700000004</v>
      </c>
      <c r="H168" s="2">
        <v>0.84042553600000003</v>
      </c>
      <c r="I168" s="2">
        <v>2.6595744000000001E-2</v>
      </c>
      <c r="J168" s="2">
        <v>6.3829785E-2</v>
      </c>
      <c r="K168" s="2">
        <v>0</v>
      </c>
      <c r="N168" s="3">
        <v>0.43635856049999999</v>
      </c>
      <c r="O168" s="4">
        <v>0.35209900500000002</v>
      </c>
      <c r="P168" s="4">
        <v>0.45790815200000001</v>
      </c>
      <c r="Q168" s="4">
        <v>0.23117021300000001</v>
      </c>
      <c r="R168" s="4">
        <v>0.338572859</v>
      </c>
      <c r="S168" s="4">
        <v>0.68085105700000004</v>
      </c>
      <c r="T168" s="4">
        <v>0.84042553600000003</v>
      </c>
      <c r="U168" s="4">
        <v>2.6595744000000001E-2</v>
      </c>
      <c r="V168" s="4">
        <v>6.3829785E-2</v>
      </c>
      <c r="W168" s="4">
        <v>0</v>
      </c>
      <c r="Z168">
        <f t="shared" si="31"/>
        <v>0</v>
      </c>
      <c r="AA168">
        <f t="shared" si="32"/>
        <v>0</v>
      </c>
      <c r="AB168">
        <f t="shared" si="33"/>
        <v>0</v>
      </c>
      <c r="AC168">
        <f t="shared" si="34"/>
        <v>0</v>
      </c>
      <c r="AD168">
        <f t="shared" si="35"/>
        <v>0</v>
      </c>
      <c r="AE168">
        <f t="shared" si="36"/>
        <v>0</v>
      </c>
      <c r="AF168">
        <f t="shared" si="37"/>
        <v>0</v>
      </c>
      <c r="AG168">
        <f t="shared" si="38"/>
        <v>0</v>
      </c>
      <c r="AH168">
        <f t="shared" si="39"/>
        <v>0</v>
      </c>
      <c r="AI168">
        <f t="shared" si="40"/>
        <v>0</v>
      </c>
    </row>
    <row r="169" spans="2:35" x14ac:dyDescent="0.2">
      <c r="B169" s="1">
        <v>0.32866198499999999</v>
      </c>
      <c r="C169" s="2">
        <v>7.9502101000000006E-2</v>
      </c>
      <c r="D169" s="2">
        <v>5.4384294E-2</v>
      </c>
      <c r="E169" s="2">
        <v>0.26580873300000002</v>
      </c>
      <c r="F169" s="2">
        <v>4.6362649979999997</v>
      </c>
      <c r="G169" s="2">
        <v>9.1284506000000001E-2</v>
      </c>
      <c r="H169" s="2">
        <v>0.383394927</v>
      </c>
      <c r="I169" s="2">
        <v>0.169093668</v>
      </c>
      <c r="J169" s="2">
        <v>0.17604868100000001</v>
      </c>
      <c r="K169" s="2">
        <v>0.13497066499999999</v>
      </c>
      <c r="N169" s="3">
        <v>0.32866198499999999</v>
      </c>
      <c r="O169" s="4">
        <v>7.9502101000000006E-2</v>
      </c>
      <c r="P169" s="4">
        <v>5.4384294E-2</v>
      </c>
      <c r="Q169" s="4">
        <v>0.26580873300000002</v>
      </c>
      <c r="R169" s="4">
        <v>4.6362649979999997</v>
      </c>
      <c r="S169" s="4">
        <v>9.1284506000000001E-2</v>
      </c>
      <c r="T169" s="4">
        <v>0.383394927</v>
      </c>
      <c r="U169" s="4">
        <v>0.169093668</v>
      </c>
      <c r="V169" s="4">
        <v>0.17604868100000001</v>
      </c>
      <c r="W169" s="4">
        <v>0.13497066499999999</v>
      </c>
      <c r="Z169">
        <f t="shared" si="31"/>
        <v>0</v>
      </c>
      <c r="AA169">
        <f t="shared" si="32"/>
        <v>0</v>
      </c>
      <c r="AB169">
        <f t="shared" si="33"/>
        <v>0</v>
      </c>
      <c r="AC169">
        <f t="shared" si="34"/>
        <v>0</v>
      </c>
      <c r="AD169">
        <f t="shared" si="35"/>
        <v>0</v>
      </c>
      <c r="AE169">
        <f t="shared" si="36"/>
        <v>0</v>
      </c>
      <c r="AF169">
        <f t="shared" si="37"/>
        <v>0</v>
      </c>
      <c r="AG169">
        <f t="shared" si="38"/>
        <v>0</v>
      </c>
      <c r="AH169">
        <f t="shared" si="39"/>
        <v>0</v>
      </c>
      <c r="AI169">
        <f t="shared" si="40"/>
        <v>0</v>
      </c>
    </row>
    <row r="170" spans="2:35" x14ac:dyDescent="0.2">
      <c r="B170" s="1">
        <v>0.2151211905</v>
      </c>
      <c r="C170" s="2">
        <v>9.1028418999999999E-2</v>
      </c>
      <c r="D170" s="2">
        <v>2.9877490999999999E-2</v>
      </c>
      <c r="E170" s="2">
        <v>0.206552707</v>
      </c>
      <c r="F170" s="2">
        <v>1.666775039</v>
      </c>
      <c r="G170" s="2">
        <v>0.14232209300000001</v>
      </c>
      <c r="H170" s="2">
        <v>0.20973782199999999</v>
      </c>
      <c r="I170" s="2">
        <v>0.20599250499999999</v>
      </c>
      <c r="J170" s="2">
        <v>0.337078661</v>
      </c>
      <c r="K170" s="2">
        <v>0.316479385</v>
      </c>
      <c r="N170" s="3">
        <v>0.2151211905</v>
      </c>
      <c r="O170" s="4">
        <v>9.1028418999999999E-2</v>
      </c>
      <c r="P170" s="4">
        <v>2.9877490999999999E-2</v>
      </c>
      <c r="Q170" s="4">
        <v>0.206552707</v>
      </c>
      <c r="R170" s="4">
        <v>1.666775039</v>
      </c>
      <c r="S170" s="4">
        <v>0.14232209300000001</v>
      </c>
      <c r="T170" s="4">
        <v>0.20973782199999999</v>
      </c>
      <c r="U170" s="4">
        <v>0.20599250499999999</v>
      </c>
      <c r="V170" s="4">
        <v>0.337078661</v>
      </c>
      <c r="W170" s="4">
        <v>0.316479385</v>
      </c>
      <c r="Z170">
        <f t="shared" si="31"/>
        <v>0</v>
      </c>
      <c r="AA170">
        <f t="shared" si="32"/>
        <v>0</v>
      </c>
      <c r="AB170">
        <f t="shared" si="33"/>
        <v>0</v>
      </c>
      <c r="AC170">
        <f t="shared" si="34"/>
        <v>0</v>
      </c>
      <c r="AD170">
        <f t="shared" si="35"/>
        <v>0</v>
      </c>
      <c r="AE170">
        <f t="shared" si="36"/>
        <v>0</v>
      </c>
      <c r="AF170">
        <f t="shared" si="37"/>
        <v>0</v>
      </c>
      <c r="AG170">
        <f t="shared" si="38"/>
        <v>0</v>
      </c>
      <c r="AH170">
        <f t="shared" si="39"/>
        <v>0</v>
      </c>
      <c r="AI170">
        <f t="shared" si="40"/>
        <v>0</v>
      </c>
    </row>
    <row r="171" spans="2:35" x14ac:dyDescent="0.2">
      <c r="B171" s="1">
        <v>0.32058553200000001</v>
      </c>
      <c r="C171" s="2">
        <v>9.1028418999999999E-2</v>
      </c>
      <c r="D171" s="2">
        <v>3.8574096000000002E-2</v>
      </c>
      <c r="E171" s="2">
        <v>0.206552707</v>
      </c>
      <c r="F171" s="2">
        <v>1.7485662799999999</v>
      </c>
      <c r="G171" s="2">
        <v>0.29588013899999999</v>
      </c>
      <c r="H171" s="2">
        <v>0.99250930500000001</v>
      </c>
      <c r="I171" s="2">
        <v>0.20599250499999999</v>
      </c>
      <c r="J171" s="2">
        <v>0.38951310500000003</v>
      </c>
      <c r="K171" s="2">
        <v>9.1760278000000001E-2</v>
      </c>
      <c r="N171" s="3">
        <v>0.32058553200000001</v>
      </c>
      <c r="O171" s="4">
        <v>9.1028418999999999E-2</v>
      </c>
      <c r="P171" s="4">
        <v>3.8574096000000002E-2</v>
      </c>
      <c r="Q171" s="4">
        <v>0.206552707</v>
      </c>
      <c r="R171" s="4">
        <v>1.7485662799999999</v>
      </c>
      <c r="S171" s="4">
        <v>0.29588013899999999</v>
      </c>
      <c r="T171" s="4">
        <v>0.99250930500000001</v>
      </c>
      <c r="U171" s="4">
        <v>0.20599250499999999</v>
      </c>
      <c r="V171" s="4">
        <v>0.38951310500000003</v>
      </c>
      <c r="W171" s="4">
        <v>9.1760278000000001E-2</v>
      </c>
      <c r="Z171">
        <f t="shared" si="31"/>
        <v>0</v>
      </c>
      <c r="AA171">
        <f t="shared" si="32"/>
        <v>0</v>
      </c>
      <c r="AB171">
        <f t="shared" si="33"/>
        <v>0</v>
      </c>
      <c r="AC171">
        <f t="shared" si="34"/>
        <v>0</v>
      </c>
      <c r="AD171">
        <f t="shared" si="35"/>
        <v>0</v>
      </c>
      <c r="AE171">
        <f t="shared" si="36"/>
        <v>0</v>
      </c>
      <c r="AF171">
        <f t="shared" si="37"/>
        <v>0</v>
      </c>
      <c r="AG171">
        <f t="shared" si="38"/>
        <v>0</v>
      </c>
      <c r="AH171">
        <f t="shared" si="39"/>
        <v>0</v>
      </c>
      <c r="AI171">
        <f t="shared" si="40"/>
        <v>0</v>
      </c>
    </row>
    <row r="172" spans="2:35" x14ac:dyDescent="0.2">
      <c r="B172" s="1">
        <v>0.370760596</v>
      </c>
      <c r="C172" s="2">
        <v>0.10510957899999999</v>
      </c>
      <c r="D172" s="2">
        <v>6.9454267E-2</v>
      </c>
      <c r="E172" s="2">
        <v>0.384057971</v>
      </c>
      <c r="F172" s="2">
        <v>1.0628252030000001</v>
      </c>
      <c r="G172" s="2">
        <v>3.3333334999999999E-2</v>
      </c>
      <c r="H172" s="2">
        <v>6.6666669999999997E-2</v>
      </c>
      <c r="I172" s="2">
        <v>0.144927531</v>
      </c>
      <c r="J172" s="2">
        <v>0.27971014399999999</v>
      </c>
      <c r="K172" s="2">
        <v>0.16884058699999999</v>
      </c>
      <c r="N172" s="3">
        <v>0.370760596</v>
      </c>
      <c r="O172" s="4">
        <v>0.10510957899999999</v>
      </c>
      <c r="P172" s="4">
        <v>6.9454267E-2</v>
      </c>
      <c r="Q172" s="4">
        <v>0.384057971</v>
      </c>
      <c r="R172" s="4">
        <v>1.0628252030000001</v>
      </c>
      <c r="S172" s="4">
        <v>3.3333334999999999E-2</v>
      </c>
      <c r="T172" s="4">
        <v>6.6666669999999997E-2</v>
      </c>
      <c r="U172" s="4">
        <v>0.144927531</v>
      </c>
      <c r="V172" s="4">
        <v>0.27971014399999999</v>
      </c>
      <c r="W172" s="4">
        <v>0.16884058699999999</v>
      </c>
      <c r="Z172">
        <f t="shared" si="31"/>
        <v>0</v>
      </c>
      <c r="AA172">
        <f t="shared" si="32"/>
        <v>0</v>
      </c>
      <c r="AB172">
        <f t="shared" si="33"/>
        <v>0</v>
      </c>
      <c r="AC172">
        <f t="shared" si="34"/>
        <v>0</v>
      </c>
      <c r="AD172">
        <f t="shared" si="35"/>
        <v>0</v>
      </c>
      <c r="AE172">
        <f t="shared" si="36"/>
        <v>0</v>
      </c>
      <c r="AF172">
        <f t="shared" si="37"/>
        <v>0</v>
      </c>
      <c r="AG172">
        <f t="shared" si="38"/>
        <v>0</v>
      </c>
      <c r="AH172">
        <f t="shared" si="39"/>
        <v>0</v>
      </c>
      <c r="AI172">
        <f t="shared" si="40"/>
        <v>0</v>
      </c>
    </row>
    <row r="173" spans="2:35" x14ac:dyDescent="0.2">
      <c r="B173" s="1">
        <v>0.31807504199999997</v>
      </c>
      <c r="C173" s="2">
        <v>8.8431665000000007E-2</v>
      </c>
      <c r="D173" s="2">
        <v>1.146408E-2</v>
      </c>
      <c r="E173" s="2">
        <v>0.3</v>
      </c>
      <c r="F173" s="2">
        <v>1.4633552759999999</v>
      </c>
      <c r="G173" s="2">
        <v>1.4E-2</v>
      </c>
      <c r="H173" s="2">
        <v>2.4E-2</v>
      </c>
      <c r="I173" s="2">
        <v>0.28099998799999998</v>
      </c>
      <c r="J173" s="2">
        <v>0.43200001100000002</v>
      </c>
      <c r="K173" s="2">
        <v>0.265999973</v>
      </c>
      <c r="N173" s="3">
        <v>0.31807504199999997</v>
      </c>
      <c r="O173" s="4">
        <v>8.8431665000000007E-2</v>
      </c>
      <c r="P173" s="4">
        <v>1.146408E-2</v>
      </c>
      <c r="Q173" s="4">
        <v>0.3</v>
      </c>
      <c r="R173" s="4">
        <v>1.4633552759999999</v>
      </c>
      <c r="S173" s="4">
        <v>1.4E-2</v>
      </c>
      <c r="T173" s="4">
        <v>2.4E-2</v>
      </c>
      <c r="U173" s="4">
        <v>0.28099998799999998</v>
      </c>
      <c r="V173" s="4">
        <v>0.43200001100000002</v>
      </c>
      <c r="W173" s="4">
        <v>0.265999973</v>
      </c>
      <c r="Z173">
        <f t="shared" si="31"/>
        <v>0</v>
      </c>
      <c r="AA173">
        <f t="shared" si="32"/>
        <v>0</v>
      </c>
      <c r="AB173">
        <f t="shared" si="33"/>
        <v>0</v>
      </c>
      <c r="AC173">
        <f t="shared" si="34"/>
        <v>0</v>
      </c>
      <c r="AD173">
        <f t="shared" si="35"/>
        <v>0</v>
      </c>
      <c r="AE173">
        <f t="shared" si="36"/>
        <v>0</v>
      </c>
      <c r="AF173">
        <f t="shared" si="37"/>
        <v>0</v>
      </c>
      <c r="AG173">
        <f t="shared" si="38"/>
        <v>0</v>
      </c>
      <c r="AH173">
        <f t="shared" si="39"/>
        <v>0</v>
      </c>
      <c r="AI173">
        <f t="shared" si="40"/>
        <v>0</v>
      </c>
    </row>
    <row r="174" spans="2:35" x14ac:dyDescent="0.2">
      <c r="B174" s="1">
        <v>0.32001783</v>
      </c>
      <c r="C174" s="2">
        <v>0.122706288</v>
      </c>
      <c r="D174" s="2">
        <v>6.8811326000000006E-2</v>
      </c>
      <c r="E174" s="2">
        <v>0.318518519</v>
      </c>
      <c r="F174" s="2">
        <v>0.83667041600000003</v>
      </c>
      <c r="G174" s="2">
        <v>1.4814815E-2</v>
      </c>
      <c r="H174" s="2">
        <v>9.2592590000000002E-2</v>
      </c>
      <c r="I174" s="2">
        <v>0.15185184800000001</v>
      </c>
      <c r="J174" s="2">
        <v>0.34814813700000002</v>
      </c>
      <c r="K174" s="2">
        <v>0.16481483</v>
      </c>
      <c r="N174" s="3">
        <v>0.32001783</v>
      </c>
      <c r="O174" s="4">
        <v>0.122706288</v>
      </c>
      <c r="P174" s="4">
        <v>6.8811326000000006E-2</v>
      </c>
      <c r="Q174" s="4">
        <v>0.318518519</v>
      </c>
      <c r="R174" s="4">
        <v>0.83667041600000003</v>
      </c>
      <c r="S174" s="4">
        <v>1.4814815E-2</v>
      </c>
      <c r="T174" s="4">
        <v>9.2592590000000002E-2</v>
      </c>
      <c r="U174" s="4">
        <v>0.15185184800000001</v>
      </c>
      <c r="V174" s="4">
        <v>0.34814813700000002</v>
      </c>
      <c r="W174" s="4">
        <v>0.16481483</v>
      </c>
      <c r="Z174">
        <f t="shared" si="31"/>
        <v>0</v>
      </c>
      <c r="AA174">
        <f t="shared" si="32"/>
        <v>0</v>
      </c>
      <c r="AB174">
        <f t="shared" si="33"/>
        <v>0</v>
      </c>
      <c r="AC174">
        <f t="shared" si="34"/>
        <v>0</v>
      </c>
      <c r="AD174">
        <f t="shared" si="35"/>
        <v>0</v>
      </c>
      <c r="AE174">
        <f t="shared" si="36"/>
        <v>0</v>
      </c>
      <c r="AF174">
        <f t="shared" si="37"/>
        <v>0</v>
      </c>
      <c r="AG174">
        <f t="shared" si="38"/>
        <v>0</v>
      </c>
      <c r="AH174">
        <f t="shared" si="39"/>
        <v>0</v>
      </c>
      <c r="AI174">
        <f t="shared" si="40"/>
        <v>0</v>
      </c>
    </row>
    <row r="175" spans="2:35" x14ac:dyDescent="0.2">
      <c r="B175" s="1">
        <v>0.33116252200000001</v>
      </c>
      <c r="C175" s="2">
        <v>0.25124718499999998</v>
      </c>
      <c r="D175" s="2">
        <v>0.64033124900000005</v>
      </c>
      <c r="E175" s="2">
        <v>0.21286332699999999</v>
      </c>
      <c r="F175" s="2">
        <v>1.982772218</v>
      </c>
      <c r="G175" s="2">
        <v>0.67173778200000001</v>
      </c>
      <c r="H175" s="2">
        <v>0.91781076399999995</v>
      </c>
      <c r="I175" s="2">
        <v>7.0377245000000005E-2</v>
      </c>
      <c r="J175" s="2">
        <v>2.2634508000000001E-2</v>
      </c>
      <c r="K175" s="2">
        <v>7.3902282999999999E-2</v>
      </c>
      <c r="N175" s="3">
        <v>0.33116252200000001</v>
      </c>
      <c r="O175" s="4">
        <v>0.25124718499999998</v>
      </c>
      <c r="P175" s="4">
        <v>0.64033124900000005</v>
      </c>
      <c r="Q175" s="4">
        <v>0.21286332699999999</v>
      </c>
      <c r="R175" s="4">
        <v>1.982772218</v>
      </c>
      <c r="S175" s="4">
        <v>0.67173778200000001</v>
      </c>
      <c r="T175" s="4">
        <v>0.91781076399999995</v>
      </c>
      <c r="U175" s="4">
        <v>7.0377245000000005E-2</v>
      </c>
      <c r="V175" s="4">
        <v>2.2634508000000001E-2</v>
      </c>
      <c r="W175" s="4">
        <v>7.3902282999999999E-2</v>
      </c>
      <c r="Z175">
        <f t="shared" si="31"/>
        <v>0</v>
      </c>
      <c r="AA175">
        <f t="shared" si="32"/>
        <v>0</v>
      </c>
      <c r="AB175">
        <f t="shared" si="33"/>
        <v>0</v>
      </c>
      <c r="AC175">
        <f t="shared" si="34"/>
        <v>0</v>
      </c>
      <c r="AD175">
        <f t="shared" si="35"/>
        <v>0</v>
      </c>
      <c r="AE175">
        <f t="shared" si="36"/>
        <v>0</v>
      </c>
      <c r="AF175">
        <f t="shared" si="37"/>
        <v>0</v>
      </c>
      <c r="AG175">
        <f t="shared" si="38"/>
        <v>0</v>
      </c>
      <c r="AH175">
        <f t="shared" si="39"/>
        <v>0</v>
      </c>
      <c r="AI175">
        <f t="shared" si="40"/>
        <v>0</v>
      </c>
    </row>
    <row r="176" spans="2:35" x14ac:dyDescent="0.2">
      <c r="B176" s="1">
        <v>0.32786652100000002</v>
      </c>
      <c r="C176" s="2">
        <v>0.19628121800000001</v>
      </c>
      <c r="D176" s="2">
        <v>0.61361288400000003</v>
      </c>
      <c r="E176" s="2">
        <v>0.224993787</v>
      </c>
      <c r="F176" s="2">
        <v>3.8752762029999999</v>
      </c>
      <c r="G176" s="2">
        <v>0.38000518599999999</v>
      </c>
      <c r="H176" s="2">
        <v>0.61756019799999995</v>
      </c>
      <c r="I176" s="2">
        <v>6.4801864000000001E-2</v>
      </c>
      <c r="J176" s="2">
        <v>5.3742552999999998E-2</v>
      </c>
      <c r="K176" s="2">
        <v>9.9702150000000003E-2</v>
      </c>
      <c r="N176" s="3">
        <v>0.32786652100000002</v>
      </c>
      <c r="O176" s="4">
        <v>0.19628121800000001</v>
      </c>
      <c r="P176" s="4">
        <v>0.61361288400000003</v>
      </c>
      <c r="Q176" s="4">
        <v>0.224993787</v>
      </c>
      <c r="R176" s="4">
        <v>3.8752762029999999</v>
      </c>
      <c r="S176" s="4">
        <v>0.38000518599999999</v>
      </c>
      <c r="T176" s="4">
        <v>0.61756019799999995</v>
      </c>
      <c r="U176" s="4">
        <v>6.4801864000000001E-2</v>
      </c>
      <c r="V176" s="4">
        <v>5.3742552999999998E-2</v>
      </c>
      <c r="W176" s="4">
        <v>9.9702150000000003E-2</v>
      </c>
      <c r="Z176">
        <f t="shared" si="31"/>
        <v>0</v>
      </c>
      <c r="AA176">
        <f t="shared" si="32"/>
        <v>0</v>
      </c>
      <c r="AB176">
        <f t="shared" si="33"/>
        <v>0</v>
      </c>
      <c r="AC176">
        <f t="shared" si="34"/>
        <v>0</v>
      </c>
      <c r="AD176">
        <f t="shared" si="35"/>
        <v>0</v>
      </c>
      <c r="AE176">
        <f t="shared" si="36"/>
        <v>0</v>
      </c>
      <c r="AF176">
        <f t="shared" si="37"/>
        <v>0</v>
      </c>
      <c r="AG176">
        <f t="shared" si="38"/>
        <v>0</v>
      </c>
      <c r="AH176">
        <f t="shared" si="39"/>
        <v>0</v>
      </c>
      <c r="AI176">
        <f t="shared" si="40"/>
        <v>0</v>
      </c>
    </row>
    <row r="177" spans="2:35" x14ac:dyDescent="0.2">
      <c r="B177" s="1">
        <v>0.32593900399999998</v>
      </c>
      <c r="C177" s="2">
        <v>0.205569841</v>
      </c>
      <c r="D177" s="2">
        <v>0.179065422</v>
      </c>
      <c r="E177" s="2">
        <v>0.35780761</v>
      </c>
      <c r="F177" s="2">
        <v>1.1282793499999999</v>
      </c>
      <c r="G177" s="2">
        <v>0.19562647699999999</v>
      </c>
      <c r="H177" s="2">
        <v>0.471040193</v>
      </c>
      <c r="I177" s="2">
        <v>0.249999996</v>
      </c>
      <c r="J177" s="2">
        <v>0.23788415800000001</v>
      </c>
      <c r="K177" s="2">
        <v>0.26196809100000001</v>
      </c>
      <c r="N177" s="3">
        <v>0.32593900399999998</v>
      </c>
      <c r="O177" s="4">
        <v>0.205569841</v>
      </c>
      <c r="P177" s="4">
        <v>0.179065422</v>
      </c>
      <c r="Q177" s="4">
        <v>0.35780761</v>
      </c>
      <c r="R177" s="4">
        <v>1.1282793499999999</v>
      </c>
      <c r="S177" s="4">
        <v>0.19562647699999999</v>
      </c>
      <c r="T177" s="4">
        <v>0.471040193</v>
      </c>
      <c r="U177" s="4">
        <v>0.249999996</v>
      </c>
      <c r="V177" s="4">
        <v>0.23788415800000001</v>
      </c>
      <c r="W177" s="4">
        <v>0.26196809100000001</v>
      </c>
      <c r="Z177">
        <f t="shared" si="31"/>
        <v>0</v>
      </c>
      <c r="AA177">
        <f t="shared" si="32"/>
        <v>0</v>
      </c>
      <c r="AB177">
        <f t="shared" si="33"/>
        <v>0</v>
      </c>
      <c r="AC177">
        <f t="shared" si="34"/>
        <v>0</v>
      </c>
      <c r="AD177">
        <f t="shared" si="35"/>
        <v>0</v>
      </c>
      <c r="AE177">
        <f t="shared" si="36"/>
        <v>0</v>
      </c>
      <c r="AF177">
        <f t="shared" si="37"/>
        <v>0</v>
      </c>
      <c r="AG177">
        <f t="shared" si="38"/>
        <v>0</v>
      </c>
      <c r="AH177">
        <f t="shared" si="39"/>
        <v>0</v>
      </c>
      <c r="AI177">
        <f t="shared" si="40"/>
        <v>0</v>
      </c>
    </row>
    <row r="178" spans="2:35" x14ac:dyDescent="0.2">
      <c r="B178" s="1">
        <v>0.320585489</v>
      </c>
      <c r="C178" s="2">
        <v>0.218904714</v>
      </c>
      <c r="D178" s="2">
        <v>3.9737405000000003E-2</v>
      </c>
      <c r="E178" s="2">
        <v>0.479357064</v>
      </c>
      <c r="F178" s="2">
        <v>0.82949598000000002</v>
      </c>
      <c r="G178" s="2">
        <v>7.0640177999999998E-2</v>
      </c>
      <c r="H178" s="2">
        <v>0.11037527799999999</v>
      </c>
      <c r="I178" s="2">
        <v>0.33333333300000001</v>
      </c>
      <c r="J178" s="2">
        <v>0.43267107999999999</v>
      </c>
      <c r="K178" s="2">
        <v>0.35761588799999999</v>
      </c>
      <c r="N178" s="3">
        <v>0.320585489</v>
      </c>
      <c r="O178" s="4">
        <v>0.218904714</v>
      </c>
      <c r="P178" s="4">
        <v>3.9737405000000003E-2</v>
      </c>
      <c r="Q178" s="4">
        <v>0.479357064</v>
      </c>
      <c r="R178" s="4">
        <v>0.82949598000000002</v>
      </c>
      <c r="S178" s="4">
        <v>7.0640177999999998E-2</v>
      </c>
      <c r="T178" s="4">
        <v>0.11037527799999999</v>
      </c>
      <c r="U178" s="4">
        <v>0.33333333300000001</v>
      </c>
      <c r="V178" s="4">
        <v>0.43267107999999999</v>
      </c>
      <c r="W178" s="4">
        <v>0.35761588799999999</v>
      </c>
      <c r="Z178">
        <f t="shared" si="31"/>
        <v>0</v>
      </c>
      <c r="AA178">
        <f t="shared" si="32"/>
        <v>0</v>
      </c>
      <c r="AB178">
        <f t="shared" si="33"/>
        <v>0</v>
      </c>
      <c r="AC178">
        <f t="shared" si="34"/>
        <v>0</v>
      </c>
      <c r="AD178">
        <f t="shared" si="35"/>
        <v>0</v>
      </c>
      <c r="AE178">
        <f t="shared" si="36"/>
        <v>0</v>
      </c>
      <c r="AF178">
        <f t="shared" si="37"/>
        <v>0</v>
      </c>
      <c r="AG178">
        <f t="shared" si="38"/>
        <v>0</v>
      </c>
      <c r="AH178">
        <f t="shared" si="39"/>
        <v>0</v>
      </c>
      <c r="AI178">
        <f t="shared" si="40"/>
        <v>0</v>
      </c>
    </row>
    <row r="179" spans="2:35" x14ac:dyDescent="0.2">
      <c r="B179" s="1">
        <v>0.32858633399999998</v>
      </c>
      <c r="C179" s="2">
        <v>9.1889442000000002E-2</v>
      </c>
      <c r="D179" s="2">
        <v>0.185209439</v>
      </c>
      <c r="E179" s="2">
        <v>0.29130361399999999</v>
      </c>
      <c r="F179" s="2">
        <v>0.58226230700000003</v>
      </c>
      <c r="G179" s="2">
        <v>0.36016949999999998</v>
      </c>
      <c r="H179" s="2">
        <v>0.362288147</v>
      </c>
      <c r="I179" s="2">
        <v>0.163135588</v>
      </c>
      <c r="J179" s="2">
        <v>7.6800846000000006E-2</v>
      </c>
      <c r="K179" s="2">
        <v>0.16022247100000001</v>
      </c>
      <c r="N179" s="3">
        <v>0.32858633399999998</v>
      </c>
      <c r="O179" s="4">
        <v>9.1889442000000002E-2</v>
      </c>
      <c r="P179" s="4">
        <v>0.185209439</v>
      </c>
      <c r="Q179" s="4">
        <v>0.29130361399999999</v>
      </c>
      <c r="R179" s="4">
        <v>0.58226230700000003</v>
      </c>
      <c r="S179" s="4">
        <v>0.36016949999999998</v>
      </c>
      <c r="T179" s="4">
        <v>0.362288147</v>
      </c>
      <c r="U179" s="4">
        <v>0.163135588</v>
      </c>
      <c r="V179" s="4">
        <v>7.6800846000000006E-2</v>
      </c>
      <c r="W179" s="4">
        <v>0.16022247100000001</v>
      </c>
      <c r="Z179">
        <f t="shared" si="31"/>
        <v>0</v>
      </c>
      <c r="AA179">
        <f t="shared" si="32"/>
        <v>0</v>
      </c>
      <c r="AB179">
        <f t="shared" si="33"/>
        <v>0</v>
      </c>
      <c r="AC179">
        <f t="shared" si="34"/>
        <v>0</v>
      </c>
      <c r="AD179">
        <f t="shared" si="35"/>
        <v>0</v>
      </c>
      <c r="AE179">
        <f t="shared" si="36"/>
        <v>0</v>
      </c>
      <c r="AF179">
        <f t="shared" si="37"/>
        <v>0</v>
      </c>
      <c r="AG179">
        <f t="shared" si="38"/>
        <v>0</v>
      </c>
      <c r="AH179">
        <f t="shared" si="39"/>
        <v>0</v>
      </c>
      <c r="AI179">
        <f t="shared" si="40"/>
        <v>0</v>
      </c>
    </row>
    <row r="180" spans="2:35" x14ac:dyDescent="0.2">
      <c r="B180" s="1">
        <v>0.43635856049999999</v>
      </c>
      <c r="C180" s="2">
        <v>0.218904714</v>
      </c>
      <c r="D180" s="2">
        <v>0.13748523700000001</v>
      </c>
      <c r="E180" s="2">
        <v>0.41147626900000001</v>
      </c>
      <c r="F180" s="2">
        <v>0.82949598000000002</v>
      </c>
      <c r="G180" s="2">
        <v>7.0640177999999998E-2</v>
      </c>
      <c r="H180" s="2">
        <v>0.11037527799999999</v>
      </c>
      <c r="I180" s="2">
        <v>0.33333333300000001</v>
      </c>
      <c r="J180" s="2">
        <v>0.43267107999999999</v>
      </c>
      <c r="K180" s="2">
        <v>0.35761588799999999</v>
      </c>
      <c r="N180" s="3">
        <v>0.43635856049999999</v>
      </c>
      <c r="O180" s="4">
        <v>0.218904714</v>
      </c>
      <c r="P180" s="4">
        <v>0.13748523700000001</v>
      </c>
      <c r="Q180" s="4">
        <v>0.41147626900000001</v>
      </c>
      <c r="R180" s="4">
        <v>0.82949598000000002</v>
      </c>
      <c r="S180" s="4">
        <v>7.0640177999999998E-2</v>
      </c>
      <c r="T180" s="4">
        <v>0.11037527799999999</v>
      </c>
      <c r="U180" s="4">
        <v>0.33333333300000001</v>
      </c>
      <c r="V180" s="4">
        <v>0.43267107999999999</v>
      </c>
      <c r="W180" s="4">
        <v>0.35761588799999999</v>
      </c>
      <c r="Z180">
        <f t="shared" si="31"/>
        <v>0</v>
      </c>
      <c r="AA180">
        <f t="shared" si="32"/>
        <v>0</v>
      </c>
      <c r="AB180">
        <f t="shared" si="33"/>
        <v>0</v>
      </c>
      <c r="AC180">
        <f t="shared" si="34"/>
        <v>0</v>
      </c>
      <c r="AD180">
        <f t="shared" si="35"/>
        <v>0</v>
      </c>
      <c r="AE180">
        <f t="shared" si="36"/>
        <v>0</v>
      </c>
      <c r="AF180">
        <f t="shared" si="37"/>
        <v>0</v>
      </c>
      <c r="AG180">
        <f t="shared" si="38"/>
        <v>0</v>
      </c>
      <c r="AH180">
        <f t="shared" si="39"/>
        <v>0</v>
      </c>
      <c r="AI180">
        <f t="shared" si="40"/>
        <v>0</v>
      </c>
    </row>
    <row r="181" spans="2:35" x14ac:dyDescent="0.2">
      <c r="B181" s="1">
        <v>0.32896160200000002</v>
      </c>
      <c r="C181" s="2">
        <v>0.27842024199999998</v>
      </c>
      <c r="D181" s="2">
        <v>0.79863863999999996</v>
      </c>
      <c r="E181" s="2">
        <v>0.15143801700000001</v>
      </c>
      <c r="F181" s="2">
        <v>2.8263537529999998</v>
      </c>
      <c r="G181" s="2">
        <v>0.65168594999999996</v>
      </c>
      <c r="H181" s="2">
        <v>0.92813220299999999</v>
      </c>
      <c r="I181" s="2">
        <v>5.3950414000000002E-2</v>
      </c>
      <c r="J181" s="2">
        <v>4.7438020000000001E-3</v>
      </c>
      <c r="K181" s="2">
        <v>2.9066113000000001E-2</v>
      </c>
      <c r="N181" s="3">
        <v>0.32896160200000002</v>
      </c>
      <c r="O181" s="4">
        <v>0.27842024199999998</v>
      </c>
      <c r="P181" s="4">
        <v>0.79863863999999996</v>
      </c>
      <c r="Q181" s="4">
        <v>0.15143801700000001</v>
      </c>
      <c r="R181" s="4">
        <v>2.8263537529999998</v>
      </c>
      <c r="S181" s="4">
        <v>0.65168594999999996</v>
      </c>
      <c r="T181" s="4">
        <v>0.92813220299999999</v>
      </c>
      <c r="U181" s="4">
        <v>5.3950414000000002E-2</v>
      </c>
      <c r="V181" s="4">
        <v>4.7438020000000001E-3</v>
      </c>
      <c r="W181" s="4">
        <v>2.9066113000000001E-2</v>
      </c>
      <c r="Z181">
        <f t="shared" si="31"/>
        <v>0</v>
      </c>
      <c r="AA181">
        <f t="shared" si="32"/>
        <v>0</v>
      </c>
      <c r="AB181">
        <f t="shared" si="33"/>
        <v>0</v>
      </c>
      <c r="AC181">
        <f t="shared" si="34"/>
        <v>0</v>
      </c>
      <c r="AD181">
        <f t="shared" si="35"/>
        <v>0</v>
      </c>
      <c r="AE181">
        <f t="shared" si="36"/>
        <v>0</v>
      </c>
      <c r="AF181">
        <f t="shared" si="37"/>
        <v>0</v>
      </c>
      <c r="AG181">
        <f t="shared" si="38"/>
        <v>0</v>
      </c>
      <c r="AH181">
        <f t="shared" si="39"/>
        <v>0</v>
      </c>
      <c r="AI181">
        <f t="shared" si="40"/>
        <v>0</v>
      </c>
    </row>
    <row r="182" spans="2:35" x14ac:dyDescent="0.2">
      <c r="B182" s="1">
        <v>0.32836691299999998</v>
      </c>
      <c r="C182" s="2">
        <v>2.3154144000000002E-2</v>
      </c>
      <c r="D182" s="2">
        <v>1.1471411000000001E-2</v>
      </c>
      <c r="E182" s="2">
        <v>4.2922494999999998E-2</v>
      </c>
      <c r="F182" s="2">
        <v>4.5134712910000001</v>
      </c>
      <c r="G182" s="2">
        <v>0.379197599</v>
      </c>
      <c r="H182" s="2">
        <v>0.47234003699999999</v>
      </c>
      <c r="I182" s="2">
        <v>2.8808766E-2</v>
      </c>
      <c r="J182" s="2">
        <v>3.6938848000000003E-2</v>
      </c>
      <c r="K182" s="2">
        <v>0.21818663699999999</v>
      </c>
      <c r="N182" s="3">
        <v>0.32836691299999998</v>
      </c>
      <c r="O182" s="4">
        <v>2.3154144000000002E-2</v>
      </c>
      <c r="P182" s="4">
        <v>1.1471411000000001E-2</v>
      </c>
      <c r="Q182" s="4">
        <v>4.2922494999999998E-2</v>
      </c>
      <c r="R182" s="4">
        <v>4.5134712910000001</v>
      </c>
      <c r="S182" s="4">
        <v>0.379197599</v>
      </c>
      <c r="T182" s="4">
        <v>0.47234003699999999</v>
      </c>
      <c r="U182" s="4">
        <v>2.8808766E-2</v>
      </c>
      <c r="V182" s="4">
        <v>3.6938848000000003E-2</v>
      </c>
      <c r="W182" s="4">
        <v>0.21818663699999999</v>
      </c>
      <c r="Z182">
        <f t="shared" si="31"/>
        <v>0</v>
      </c>
      <c r="AA182">
        <f t="shared" si="32"/>
        <v>0</v>
      </c>
      <c r="AB182">
        <f t="shared" si="33"/>
        <v>0</v>
      </c>
      <c r="AC182">
        <f t="shared" si="34"/>
        <v>0</v>
      </c>
      <c r="AD182">
        <f t="shared" si="35"/>
        <v>0</v>
      </c>
      <c r="AE182">
        <f t="shared" si="36"/>
        <v>0</v>
      </c>
      <c r="AF182">
        <f t="shared" si="37"/>
        <v>0</v>
      </c>
      <c r="AG182">
        <f t="shared" si="38"/>
        <v>0</v>
      </c>
      <c r="AH182">
        <f t="shared" si="39"/>
        <v>0</v>
      </c>
      <c r="AI182">
        <f t="shared" si="40"/>
        <v>0</v>
      </c>
    </row>
    <row r="183" spans="2:35" x14ac:dyDescent="0.2">
      <c r="B183" s="1">
        <v>0.32523376599999998</v>
      </c>
      <c r="C183" s="2">
        <v>2.6404331999999999E-2</v>
      </c>
      <c r="D183" s="2">
        <v>1.2658307000000001E-2</v>
      </c>
      <c r="E183" s="2">
        <v>4.8045179E-2</v>
      </c>
      <c r="F183" s="2">
        <v>4.5134712910000001</v>
      </c>
      <c r="G183" s="2">
        <v>0.39588851400000002</v>
      </c>
      <c r="H183" s="2">
        <v>0.46878547500000001</v>
      </c>
      <c r="I183" s="2">
        <v>3.2160423E-2</v>
      </c>
      <c r="J183" s="2">
        <v>4.1619372000000002E-2</v>
      </c>
      <c r="K183" s="2">
        <v>0.224870721</v>
      </c>
      <c r="N183" s="3">
        <v>0.32523376599999998</v>
      </c>
      <c r="O183" s="4">
        <v>2.6404331999999999E-2</v>
      </c>
      <c r="P183" s="4">
        <v>1.2658307000000001E-2</v>
      </c>
      <c r="Q183" s="4">
        <v>4.8045179E-2</v>
      </c>
      <c r="R183" s="4">
        <v>4.5134712910000001</v>
      </c>
      <c r="S183" s="4">
        <v>0.39588851400000002</v>
      </c>
      <c r="T183" s="4">
        <v>0.46878547500000001</v>
      </c>
      <c r="U183" s="4">
        <v>3.2160423E-2</v>
      </c>
      <c r="V183" s="4">
        <v>4.1619372000000002E-2</v>
      </c>
      <c r="W183" s="4">
        <v>0.224870721</v>
      </c>
      <c r="Z183">
        <f t="shared" si="31"/>
        <v>0</v>
      </c>
      <c r="AA183">
        <f t="shared" si="32"/>
        <v>0</v>
      </c>
      <c r="AB183">
        <f t="shared" si="33"/>
        <v>0</v>
      </c>
      <c r="AC183">
        <f t="shared" si="34"/>
        <v>0</v>
      </c>
      <c r="AD183">
        <f t="shared" si="35"/>
        <v>0</v>
      </c>
      <c r="AE183">
        <f t="shared" si="36"/>
        <v>0</v>
      </c>
      <c r="AF183">
        <f t="shared" si="37"/>
        <v>0</v>
      </c>
      <c r="AG183">
        <f t="shared" si="38"/>
        <v>0</v>
      </c>
      <c r="AH183">
        <f t="shared" si="39"/>
        <v>0</v>
      </c>
      <c r="AI183">
        <f t="shared" si="40"/>
        <v>0</v>
      </c>
    </row>
    <row r="184" spans="2:35" x14ac:dyDescent="0.2">
      <c r="B184" s="1">
        <v>0.328369089</v>
      </c>
      <c r="C184" s="2">
        <v>1.7466771999999998E-2</v>
      </c>
      <c r="D184" s="2">
        <v>1.1011032E-2</v>
      </c>
      <c r="E184" s="2">
        <v>2.6769811000000001E-2</v>
      </c>
      <c r="F184" s="2">
        <v>4.5134712910000001</v>
      </c>
      <c r="G184" s="2">
        <v>0.80604453399999998</v>
      </c>
      <c r="H184" s="2">
        <v>0.85901377800000001</v>
      </c>
      <c r="I184" s="2">
        <v>1.0816543E-2</v>
      </c>
      <c r="J184" s="2">
        <v>1.5323435999999999E-2</v>
      </c>
      <c r="K184" s="2">
        <v>0.16638388600000001</v>
      </c>
      <c r="N184" s="3">
        <v>0.328369089</v>
      </c>
      <c r="O184" s="4">
        <v>1.7466771999999998E-2</v>
      </c>
      <c r="P184" s="4">
        <v>1.1011032E-2</v>
      </c>
      <c r="Q184" s="4">
        <v>2.6769811000000001E-2</v>
      </c>
      <c r="R184" s="4">
        <v>4.5134712910000001</v>
      </c>
      <c r="S184" s="4">
        <v>0.80604453399999998</v>
      </c>
      <c r="T184" s="4">
        <v>0.85901377800000001</v>
      </c>
      <c r="U184" s="4">
        <v>1.0816543E-2</v>
      </c>
      <c r="V184" s="4">
        <v>1.5323435999999999E-2</v>
      </c>
      <c r="W184" s="4">
        <v>0.16638388600000001</v>
      </c>
      <c r="Z184">
        <f t="shared" si="31"/>
        <v>0</v>
      </c>
      <c r="AA184">
        <f t="shared" si="32"/>
        <v>0</v>
      </c>
      <c r="AB184">
        <f t="shared" si="33"/>
        <v>0</v>
      </c>
      <c r="AC184">
        <f t="shared" si="34"/>
        <v>0</v>
      </c>
      <c r="AD184">
        <f t="shared" si="35"/>
        <v>0</v>
      </c>
      <c r="AE184">
        <f t="shared" si="36"/>
        <v>0</v>
      </c>
      <c r="AF184">
        <f t="shared" si="37"/>
        <v>0</v>
      </c>
      <c r="AG184">
        <f t="shared" si="38"/>
        <v>0</v>
      </c>
      <c r="AH184">
        <f t="shared" si="39"/>
        <v>0</v>
      </c>
      <c r="AI184">
        <f t="shared" si="40"/>
        <v>0</v>
      </c>
    </row>
    <row r="185" spans="2:35" x14ac:dyDescent="0.2">
      <c r="B185" s="1">
        <v>0.328369089</v>
      </c>
      <c r="C185" s="2">
        <v>3.9273892999999997E-2</v>
      </c>
      <c r="D185" s="2">
        <v>1.8591851E-2</v>
      </c>
      <c r="E185" s="2">
        <v>7.4472363999999999E-2</v>
      </c>
      <c r="F185" s="2">
        <v>4.5134712910000001</v>
      </c>
      <c r="G185" s="2">
        <v>0.74582450099999997</v>
      </c>
      <c r="H185" s="2">
        <v>0.808854721</v>
      </c>
      <c r="I185" s="2">
        <v>3.8507421999999999E-2</v>
      </c>
      <c r="J185" s="2">
        <v>6.1174444000000001E-2</v>
      </c>
      <c r="K185" s="2">
        <v>0.31601272499999999</v>
      </c>
      <c r="N185" s="3">
        <v>0.328369089</v>
      </c>
      <c r="O185" s="4">
        <v>3.9273892999999997E-2</v>
      </c>
      <c r="P185" s="4">
        <v>1.8591851E-2</v>
      </c>
      <c r="Q185" s="4">
        <v>7.4472363999999999E-2</v>
      </c>
      <c r="R185" s="4">
        <v>4.5134712910000001</v>
      </c>
      <c r="S185" s="4">
        <v>0.74582450099999997</v>
      </c>
      <c r="T185" s="4">
        <v>0.808854721</v>
      </c>
      <c r="U185" s="4">
        <v>3.8507421999999999E-2</v>
      </c>
      <c r="V185" s="4">
        <v>6.1174444000000001E-2</v>
      </c>
      <c r="W185" s="4">
        <v>0.31601272499999999</v>
      </c>
      <c r="Z185">
        <f t="shared" si="31"/>
        <v>0</v>
      </c>
      <c r="AA185">
        <f t="shared" si="32"/>
        <v>0</v>
      </c>
      <c r="AB185">
        <f t="shared" si="33"/>
        <v>0</v>
      </c>
      <c r="AC185">
        <f t="shared" si="34"/>
        <v>0</v>
      </c>
      <c r="AD185">
        <f t="shared" si="35"/>
        <v>0</v>
      </c>
      <c r="AE185">
        <f t="shared" si="36"/>
        <v>0</v>
      </c>
      <c r="AF185">
        <f t="shared" si="37"/>
        <v>0</v>
      </c>
      <c r="AG185">
        <f t="shared" si="38"/>
        <v>0</v>
      </c>
      <c r="AH185">
        <f t="shared" si="39"/>
        <v>0</v>
      </c>
      <c r="AI185">
        <f t="shared" si="40"/>
        <v>0</v>
      </c>
    </row>
    <row r="186" spans="2:35" x14ac:dyDescent="0.2">
      <c r="B186" s="1">
        <v>0.328369089</v>
      </c>
      <c r="C186" s="2">
        <v>2.1875465E-2</v>
      </c>
      <c r="D186" s="2">
        <v>1.0748298E-2</v>
      </c>
      <c r="E186" s="2">
        <v>3.2167856000000002E-2</v>
      </c>
      <c r="F186" s="2">
        <v>4.5134712910000001</v>
      </c>
      <c r="G186" s="2">
        <v>0.701484632</v>
      </c>
      <c r="H186" s="2">
        <v>0.77419141300000005</v>
      </c>
      <c r="I186" s="2">
        <v>1.6436902999999999E-2</v>
      </c>
      <c r="J186" s="2">
        <v>2.5649523E-2</v>
      </c>
      <c r="K186" s="2">
        <v>0.227001593</v>
      </c>
      <c r="N186" s="3">
        <v>0.328369089</v>
      </c>
      <c r="O186" s="4">
        <v>2.1875465E-2</v>
      </c>
      <c r="P186" s="4">
        <v>1.0748298E-2</v>
      </c>
      <c r="Q186" s="4">
        <v>3.2167856000000002E-2</v>
      </c>
      <c r="R186" s="4">
        <v>4.5134712910000001</v>
      </c>
      <c r="S186" s="4">
        <v>0.701484632</v>
      </c>
      <c r="T186" s="4">
        <v>0.77419141300000005</v>
      </c>
      <c r="U186" s="4">
        <v>1.6436902999999999E-2</v>
      </c>
      <c r="V186" s="4">
        <v>2.5649523E-2</v>
      </c>
      <c r="W186" s="4">
        <v>0.227001593</v>
      </c>
      <c r="Z186">
        <f t="shared" si="31"/>
        <v>0</v>
      </c>
      <c r="AA186">
        <f t="shared" si="32"/>
        <v>0</v>
      </c>
      <c r="AB186">
        <f t="shared" si="33"/>
        <v>0</v>
      </c>
      <c r="AC186">
        <f t="shared" si="34"/>
        <v>0</v>
      </c>
      <c r="AD186">
        <f t="shared" si="35"/>
        <v>0</v>
      </c>
      <c r="AE186">
        <f t="shared" si="36"/>
        <v>0</v>
      </c>
      <c r="AF186">
        <f t="shared" si="37"/>
        <v>0</v>
      </c>
      <c r="AG186">
        <f t="shared" si="38"/>
        <v>0</v>
      </c>
      <c r="AH186">
        <f t="shared" si="39"/>
        <v>0</v>
      </c>
      <c r="AI186">
        <f t="shared" si="40"/>
        <v>0</v>
      </c>
    </row>
    <row r="187" spans="2:35" x14ac:dyDescent="0.2">
      <c r="B187" s="1">
        <v>0.32523376599999998</v>
      </c>
      <c r="C187" s="2">
        <v>2.0209366999999999E-2</v>
      </c>
      <c r="D187" s="2">
        <v>9.1477099999999999E-3</v>
      </c>
      <c r="E187" s="2">
        <v>2.7859139000000002E-2</v>
      </c>
      <c r="F187" s="2">
        <v>4.5134712910000001</v>
      </c>
      <c r="G187" s="2">
        <v>0.71367764099999997</v>
      </c>
      <c r="H187" s="2">
        <v>0.79417328499999995</v>
      </c>
      <c r="I187" s="2">
        <v>1.4188421999999999E-2</v>
      </c>
      <c r="J187" s="2">
        <v>2.2701474999999999E-2</v>
      </c>
      <c r="K187" s="2">
        <v>0.23571698399999999</v>
      </c>
      <c r="N187" s="3">
        <v>0.32523376599999998</v>
      </c>
      <c r="O187" s="4">
        <v>2.0209366999999999E-2</v>
      </c>
      <c r="P187" s="4">
        <v>9.1477099999999999E-3</v>
      </c>
      <c r="Q187" s="4">
        <v>2.7859139000000002E-2</v>
      </c>
      <c r="R187" s="4">
        <v>4.5134712910000001</v>
      </c>
      <c r="S187" s="4">
        <v>0.71367764099999997</v>
      </c>
      <c r="T187" s="4">
        <v>0.79417328499999995</v>
      </c>
      <c r="U187" s="4">
        <v>1.4188421999999999E-2</v>
      </c>
      <c r="V187" s="4">
        <v>2.2701474999999999E-2</v>
      </c>
      <c r="W187" s="4">
        <v>0.23571698399999999</v>
      </c>
      <c r="Z187">
        <f t="shared" si="31"/>
        <v>0</v>
      </c>
      <c r="AA187">
        <f t="shared" si="32"/>
        <v>0</v>
      </c>
      <c r="AB187">
        <f t="shared" si="33"/>
        <v>0</v>
      </c>
      <c r="AC187">
        <f t="shared" si="34"/>
        <v>0</v>
      </c>
      <c r="AD187">
        <f t="shared" si="35"/>
        <v>0</v>
      </c>
      <c r="AE187">
        <f t="shared" si="36"/>
        <v>0</v>
      </c>
      <c r="AF187">
        <f t="shared" si="37"/>
        <v>0</v>
      </c>
      <c r="AG187">
        <f t="shared" si="38"/>
        <v>0</v>
      </c>
      <c r="AH187">
        <f t="shared" si="39"/>
        <v>0</v>
      </c>
      <c r="AI187">
        <f t="shared" si="40"/>
        <v>0</v>
      </c>
    </row>
    <row r="188" spans="2:35" x14ac:dyDescent="0.2">
      <c r="B188" s="1">
        <v>0.33089576199999998</v>
      </c>
      <c r="C188" s="2">
        <v>3.4931231E-2</v>
      </c>
      <c r="D188" s="2">
        <v>2.2095566000000001E-2</v>
      </c>
      <c r="E188" s="2">
        <v>2.5726505E-2</v>
      </c>
      <c r="F188" s="2">
        <v>8.6481513700000008</v>
      </c>
      <c r="G188" s="2">
        <v>0.92388888199999997</v>
      </c>
      <c r="H188" s="2">
        <v>0.95902776700000003</v>
      </c>
      <c r="I188" s="2">
        <v>4.8518519000000003E-2</v>
      </c>
      <c r="J188" s="2">
        <v>8.1111111E-2</v>
      </c>
      <c r="K188" s="2">
        <v>0.244097233</v>
      </c>
      <c r="N188" s="3">
        <v>0.33089576199999998</v>
      </c>
      <c r="O188" s="4">
        <v>3.4931231E-2</v>
      </c>
      <c r="P188" s="4">
        <v>2.2095566000000001E-2</v>
      </c>
      <c r="Q188" s="4">
        <v>2.5726505E-2</v>
      </c>
      <c r="R188" s="4">
        <v>8.6481513700000008</v>
      </c>
      <c r="S188" s="4">
        <v>0.92388888199999997</v>
      </c>
      <c r="T188" s="4">
        <v>0.95902776700000003</v>
      </c>
      <c r="U188" s="4">
        <v>4.8518519000000003E-2</v>
      </c>
      <c r="V188" s="4">
        <v>8.1111111E-2</v>
      </c>
      <c r="W188" s="4">
        <v>0.244097233</v>
      </c>
      <c r="Z188">
        <f t="shared" si="31"/>
        <v>0</v>
      </c>
      <c r="AA188">
        <f t="shared" si="32"/>
        <v>0</v>
      </c>
      <c r="AB188">
        <f t="shared" si="33"/>
        <v>0</v>
      </c>
      <c r="AC188">
        <f t="shared" si="34"/>
        <v>0</v>
      </c>
      <c r="AD188">
        <f t="shared" si="35"/>
        <v>0</v>
      </c>
      <c r="AE188">
        <f t="shared" si="36"/>
        <v>0</v>
      </c>
      <c r="AF188">
        <f t="shared" si="37"/>
        <v>0</v>
      </c>
      <c r="AG188">
        <f t="shared" si="38"/>
        <v>0</v>
      </c>
      <c r="AH188">
        <f t="shared" si="39"/>
        <v>0</v>
      </c>
      <c r="AI188">
        <f t="shared" si="40"/>
        <v>0</v>
      </c>
    </row>
    <row r="189" spans="2:35" x14ac:dyDescent="0.2">
      <c r="B189" s="1">
        <v>0.33089576199999998</v>
      </c>
      <c r="C189" s="2">
        <v>3.4931231E-2</v>
      </c>
      <c r="D189" s="2">
        <v>2.2095566000000001E-2</v>
      </c>
      <c r="E189" s="2">
        <v>2.5726505E-2</v>
      </c>
      <c r="F189" s="2">
        <v>8.6481513700000008</v>
      </c>
      <c r="G189" s="2">
        <v>0.92388888199999997</v>
      </c>
      <c r="H189" s="2">
        <v>0.95902776700000003</v>
      </c>
      <c r="I189" s="2">
        <v>4.8518519000000003E-2</v>
      </c>
      <c r="J189" s="2">
        <v>8.1111111E-2</v>
      </c>
      <c r="K189" s="2">
        <v>0.244097233</v>
      </c>
      <c r="N189" s="3">
        <v>0.33089576199999998</v>
      </c>
      <c r="O189" s="4">
        <v>3.4931231E-2</v>
      </c>
      <c r="P189" s="4">
        <v>2.2095566000000001E-2</v>
      </c>
      <c r="Q189" s="4">
        <v>2.5726505E-2</v>
      </c>
      <c r="R189" s="4">
        <v>8.6481513700000008</v>
      </c>
      <c r="S189" s="4">
        <v>0.92388888199999997</v>
      </c>
      <c r="T189" s="4">
        <v>0.95902776700000003</v>
      </c>
      <c r="U189" s="4">
        <v>4.8518519000000003E-2</v>
      </c>
      <c r="V189" s="4">
        <v>8.1111111E-2</v>
      </c>
      <c r="W189" s="4">
        <v>0.244097233</v>
      </c>
      <c r="Z189">
        <f t="shared" si="31"/>
        <v>0</v>
      </c>
      <c r="AA189">
        <f t="shared" si="32"/>
        <v>0</v>
      </c>
      <c r="AB189">
        <f t="shared" si="33"/>
        <v>0</v>
      </c>
      <c r="AC189">
        <f t="shared" si="34"/>
        <v>0</v>
      </c>
      <c r="AD189">
        <f t="shared" si="35"/>
        <v>0</v>
      </c>
      <c r="AE189">
        <f t="shared" si="36"/>
        <v>0</v>
      </c>
      <c r="AF189">
        <f t="shared" si="37"/>
        <v>0</v>
      </c>
      <c r="AG189">
        <f t="shared" si="38"/>
        <v>0</v>
      </c>
      <c r="AH189">
        <f t="shared" si="39"/>
        <v>0</v>
      </c>
      <c r="AI189">
        <f t="shared" si="40"/>
        <v>0</v>
      </c>
    </row>
    <row r="190" spans="2:35" x14ac:dyDescent="0.2">
      <c r="B190" s="1">
        <v>0.328369089</v>
      </c>
      <c r="C190" s="2">
        <v>9.6477960000000001E-3</v>
      </c>
      <c r="D190" s="2">
        <v>2.8177190000000002E-3</v>
      </c>
      <c r="E190" s="2">
        <v>1.5372686E-2</v>
      </c>
      <c r="F190" s="2">
        <v>4.5134712910000001</v>
      </c>
      <c r="G190" s="2">
        <v>0.13255567800000001</v>
      </c>
      <c r="H190" s="2">
        <v>0.46314954800000002</v>
      </c>
      <c r="I190" s="2">
        <v>1.5376458000000001E-2</v>
      </c>
      <c r="J190" s="2">
        <v>2.7836692E-2</v>
      </c>
      <c r="K190" s="2">
        <v>0.310312808</v>
      </c>
      <c r="N190" s="3">
        <v>0.328369089</v>
      </c>
      <c r="O190" s="4">
        <v>9.6477960000000001E-3</v>
      </c>
      <c r="P190" s="4">
        <v>2.8177190000000002E-3</v>
      </c>
      <c r="Q190" s="4">
        <v>1.5372686E-2</v>
      </c>
      <c r="R190" s="4">
        <v>4.5134712910000001</v>
      </c>
      <c r="S190" s="4">
        <v>0.13255567800000001</v>
      </c>
      <c r="T190" s="4">
        <v>0.46314954800000002</v>
      </c>
      <c r="U190" s="4">
        <v>1.5376458000000001E-2</v>
      </c>
      <c r="V190" s="4">
        <v>2.7836692E-2</v>
      </c>
      <c r="W190" s="4">
        <v>0.310312808</v>
      </c>
      <c r="Z190">
        <f t="shared" si="31"/>
        <v>0</v>
      </c>
      <c r="AA190">
        <f t="shared" si="32"/>
        <v>0</v>
      </c>
      <c r="AB190">
        <f t="shared" si="33"/>
        <v>0</v>
      </c>
      <c r="AC190">
        <f t="shared" si="34"/>
        <v>0</v>
      </c>
      <c r="AD190">
        <f t="shared" si="35"/>
        <v>0</v>
      </c>
      <c r="AE190">
        <f t="shared" si="36"/>
        <v>0</v>
      </c>
      <c r="AF190">
        <f t="shared" si="37"/>
        <v>0</v>
      </c>
      <c r="AG190">
        <f t="shared" si="38"/>
        <v>0</v>
      </c>
      <c r="AH190">
        <f t="shared" si="39"/>
        <v>0</v>
      </c>
      <c r="AI190">
        <f t="shared" si="40"/>
        <v>0</v>
      </c>
    </row>
    <row r="191" spans="2:35" x14ac:dyDescent="0.2">
      <c r="B191" s="1">
        <v>0.32523376599999998</v>
      </c>
      <c r="C191" s="2">
        <v>1.1330429E-2</v>
      </c>
      <c r="D191" s="2">
        <v>2.6596459999999999E-3</v>
      </c>
      <c r="E191" s="2">
        <v>1.7785878000000001E-2</v>
      </c>
      <c r="F191" s="2">
        <v>4.5134712910000001</v>
      </c>
      <c r="G191" s="2">
        <v>0.14566780600000001</v>
      </c>
      <c r="H191" s="2">
        <v>0.38289821099999999</v>
      </c>
      <c r="I191" s="2">
        <v>1.7782822E-2</v>
      </c>
      <c r="J191" s="2">
        <v>2.9890276E-2</v>
      </c>
      <c r="K191" s="2">
        <v>0.326144516</v>
      </c>
      <c r="N191" s="3">
        <v>0.32523376599999998</v>
      </c>
      <c r="O191" s="4">
        <v>1.1330429E-2</v>
      </c>
      <c r="P191" s="4">
        <v>2.6596459999999999E-3</v>
      </c>
      <c r="Q191" s="4">
        <v>1.7785878000000001E-2</v>
      </c>
      <c r="R191" s="4">
        <v>4.5134712910000001</v>
      </c>
      <c r="S191" s="4">
        <v>0.14566780600000001</v>
      </c>
      <c r="T191" s="4">
        <v>0.38289821099999999</v>
      </c>
      <c r="U191" s="4">
        <v>1.7782822E-2</v>
      </c>
      <c r="V191" s="4">
        <v>2.9890276E-2</v>
      </c>
      <c r="W191" s="4">
        <v>0.326144516</v>
      </c>
      <c r="Z191">
        <f t="shared" si="31"/>
        <v>0</v>
      </c>
      <c r="AA191">
        <f t="shared" si="32"/>
        <v>0</v>
      </c>
      <c r="AB191">
        <f t="shared" si="33"/>
        <v>0</v>
      </c>
      <c r="AC191">
        <f t="shared" si="34"/>
        <v>0</v>
      </c>
      <c r="AD191">
        <f t="shared" si="35"/>
        <v>0</v>
      </c>
      <c r="AE191">
        <f t="shared" si="36"/>
        <v>0</v>
      </c>
      <c r="AF191">
        <f t="shared" si="37"/>
        <v>0</v>
      </c>
      <c r="AG191">
        <f t="shared" si="38"/>
        <v>0</v>
      </c>
      <c r="AH191">
        <f t="shared" si="39"/>
        <v>0</v>
      </c>
      <c r="AI191">
        <f t="shared" si="40"/>
        <v>0</v>
      </c>
    </row>
    <row r="192" spans="2:35" x14ac:dyDescent="0.2">
      <c r="B192" s="1">
        <v>0.32462828500000002</v>
      </c>
      <c r="C192" s="2">
        <v>2.3799250000000001E-2</v>
      </c>
      <c r="D192" s="2">
        <v>2.2433725000000002E-2</v>
      </c>
      <c r="E192" s="2">
        <v>2.6564309000000001E-2</v>
      </c>
      <c r="F192" s="2">
        <v>0</v>
      </c>
      <c r="G192" s="2">
        <v>0.201391086</v>
      </c>
      <c r="H192" s="2">
        <v>0.327220976</v>
      </c>
      <c r="I192" s="2">
        <v>4.7739486999999997E-2</v>
      </c>
      <c r="J192" s="2">
        <v>4.5842554000000001E-2</v>
      </c>
      <c r="K192" s="2">
        <v>0.15839391899999999</v>
      </c>
      <c r="N192" s="3">
        <v>0.32462828500000002</v>
      </c>
      <c r="O192" s="4">
        <v>2.3799250000000001E-2</v>
      </c>
      <c r="P192" s="4">
        <v>2.2433725000000002E-2</v>
      </c>
      <c r="Q192" s="4">
        <v>2.6564309000000001E-2</v>
      </c>
      <c r="R192" s="4">
        <v>0</v>
      </c>
      <c r="S192" s="4">
        <v>0.201391086</v>
      </c>
      <c r="T192" s="4">
        <v>0.327220976</v>
      </c>
      <c r="U192" s="4">
        <v>4.7739486999999997E-2</v>
      </c>
      <c r="V192" s="4">
        <v>4.5842554000000001E-2</v>
      </c>
      <c r="W192" s="4">
        <v>0.15839391899999999</v>
      </c>
      <c r="Z192">
        <f t="shared" si="31"/>
        <v>0</v>
      </c>
      <c r="AA192">
        <f t="shared" si="32"/>
        <v>0</v>
      </c>
      <c r="AB192">
        <f t="shared" si="33"/>
        <v>0</v>
      </c>
      <c r="AC192">
        <f t="shared" si="34"/>
        <v>0</v>
      </c>
      <c r="AD192">
        <f t="shared" si="35"/>
        <v>0</v>
      </c>
      <c r="AE192">
        <f t="shared" si="36"/>
        <v>0</v>
      </c>
      <c r="AF192">
        <f t="shared" si="37"/>
        <v>0</v>
      </c>
      <c r="AG192">
        <f t="shared" si="38"/>
        <v>0</v>
      </c>
      <c r="AH192">
        <f t="shared" si="39"/>
        <v>0</v>
      </c>
      <c r="AI192">
        <f t="shared" si="40"/>
        <v>0</v>
      </c>
    </row>
    <row r="193" spans="2:35" x14ac:dyDescent="0.2">
      <c r="B193" s="1">
        <v>0.29961259699999998</v>
      </c>
      <c r="C193" s="2">
        <v>0.152958119</v>
      </c>
      <c r="D193" s="2">
        <v>0.33033710500000002</v>
      </c>
      <c r="E193" s="2">
        <v>0.19731702400000001</v>
      </c>
      <c r="F193" s="2">
        <v>1.4104977240000001</v>
      </c>
      <c r="G193" s="2">
        <v>0.61395348100000002</v>
      </c>
      <c r="H193" s="2">
        <v>0.80465115099999995</v>
      </c>
      <c r="I193" s="2">
        <v>0.201550389</v>
      </c>
      <c r="J193" s="2">
        <v>6.8217053999999999E-2</v>
      </c>
      <c r="K193" s="2">
        <v>6.7441841000000002E-2</v>
      </c>
      <c r="N193" s="3">
        <v>0.29961259699999998</v>
      </c>
      <c r="O193" s="4">
        <v>0.152958119</v>
      </c>
      <c r="P193" s="4">
        <v>0.33033710500000002</v>
      </c>
      <c r="Q193" s="4">
        <v>0.19731702400000001</v>
      </c>
      <c r="R193" s="4">
        <v>1.4104977240000001</v>
      </c>
      <c r="S193" s="4">
        <v>0.61395348100000002</v>
      </c>
      <c r="T193" s="4">
        <v>0.80465115099999995</v>
      </c>
      <c r="U193" s="4">
        <v>0.201550389</v>
      </c>
      <c r="V193" s="4">
        <v>6.8217053999999999E-2</v>
      </c>
      <c r="W193" s="4">
        <v>6.7441841000000002E-2</v>
      </c>
      <c r="Z193">
        <f t="shared" si="31"/>
        <v>0</v>
      </c>
      <c r="AA193">
        <f t="shared" si="32"/>
        <v>0</v>
      </c>
      <c r="AB193">
        <f t="shared" si="33"/>
        <v>0</v>
      </c>
      <c r="AC193">
        <f t="shared" si="34"/>
        <v>0</v>
      </c>
      <c r="AD193">
        <f t="shared" si="35"/>
        <v>0</v>
      </c>
      <c r="AE193">
        <f t="shared" si="36"/>
        <v>0</v>
      </c>
      <c r="AF193">
        <f t="shared" si="37"/>
        <v>0</v>
      </c>
      <c r="AG193">
        <f t="shared" si="38"/>
        <v>0</v>
      </c>
      <c r="AH193">
        <f t="shared" si="39"/>
        <v>0</v>
      </c>
      <c r="AI193">
        <f t="shared" si="40"/>
        <v>0</v>
      </c>
    </row>
    <row r="194" spans="2:35" x14ac:dyDescent="0.2">
      <c r="B194" s="1">
        <v>0.32866173700000001</v>
      </c>
      <c r="C194" s="2">
        <v>2.7973013000000001E-2</v>
      </c>
      <c r="D194" s="2">
        <v>1.0580141E-2</v>
      </c>
      <c r="E194" s="2">
        <v>6.1240228000000001E-2</v>
      </c>
      <c r="F194" s="2">
        <v>4.5134712910000001</v>
      </c>
      <c r="G194" s="2">
        <v>0.138388127</v>
      </c>
      <c r="H194" s="2">
        <v>0.300106019</v>
      </c>
      <c r="I194" s="2">
        <v>6.1240720999999998E-2</v>
      </c>
      <c r="J194" s="2">
        <v>6.5482504999999996E-2</v>
      </c>
      <c r="K194" s="2">
        <v>0.18120360399999999</v>
      </c>
      <c r="N194" s="3">
        <v>0.32866173700000001</v>
      </c>
      <c r="O194" s="4">
        <v>2.7973013000000001E-2</v>
      </c>
      <c r="P194" s="4">
        <v>1.0580141E-2</v>
      </c>
      <c r="Q194" s="4">
        <v>6.1240228000000001E-2</v>
      </c>
      <c r="R194" s="4">
        <v>4.5134712910000001</v>
      </c>
      <c r="S194" s="4">
        <v>0.138388127</v>
      </c>
      <c r="T194" s="4">
        <v>0.300106019</v>
      </c>
      <c r="U194" s="4">
        <v>6.1240720999999998E-2</v>
      </c>
      <c r="V194" s="4">
        <v>6.5482504999999996E-2</v>
      </c>
      <c r="W194" s="4">
        <v>0.18120360399999999</v>
      </c>
      <c r="Z194">
        <f t="shared" si="31"/>
        <v>0</v>
      </c>
      <c r="AA194">
        <f t="shared" si="32"/>
        <v>0</v>
      </c>
      <c r="AB194">
        <f t="shared" si="33"/>
        <v>0</v>
      </c>
      <c r="AC194">
        <f t="shared" si="34"/>
        <v>0</v>
      </c>
      <c r="AD194">
        <f t="shared" si="35"/>
        <v>0</v>
      </c>
      <c r="AE194">
        <f t="shared" si="36"/>
        <v>0</v>
      </c>
      <c r="AF194">
        <f t="shared" si="37"/>
        <v>0</v>
      </c>
      <c r="AG194">
        <f t="shared" si="38"/>
        <v>0</v>
      </c>
      <c r="AH194">
        <f t="shared" si="39"/>
        <v>0</v>
      </c>
      <c r="AI194">
        <f t="shared" si="40"/>
        <v>0</v>
      </c>
    </row>
    <row r="195" spans="2:35" x14ac:dyDescent="0.2">
      <c r="B195" s="1">
        <v>0.32523376599999998</v>
      </c>
      <c r="C195" s="2">
        <v>3.5443941E-2</v>
      </c>
      <c r="D195" s="2">
        <v>1.0879527E-2</v>
      </c>
      <c r="E195" s="2">
        <v>8.0215837999999998E-2</v>
      </c>
      <c r="F195" s="2">
        <v>4.5134712910000001</v>
      </c>
      <c r="G195" s="2">
        <v>0.156261817</v>
      </c>
      <c r="H195" s="2">
        <v>0.26939085099999999</v>
      </c>
      <c r="I195" s="2">
        <v>8.0211878E-2</v>
      </c>
      <c r="J195" s="2">
        <v>8.3995460999999993E-2</v>
      </c>
      <c r="K195" s="2">
        <v>0.18369275299999999</v>
      </c>
      <c r="N195" s="3">
        <v>0.32523376599999998</v>
      </c>
      <c r="O195" s="4">
        <v>3.5443941E-2</v>
      </c>
      <c r="P195" s="4">
        <v>1.0879527E-2</v>
      </c>
      <c r="Q195" s="4">
        <v>8.0215837999999998E-2</v>
      </c>
      <c r="R195" s="4">
        <v>4.5134712910000001</v>
      </c>
      <c r="S195" s="4">
        <v>0.156261817</v>
      </c>
      <c r="T195" s="4">
        <v>0.26939085099999999</v>
      </c>
      <c r="U195" s="4">
        <v>8.0211878E-2</v>
      </c>
      <c r="V195" s="4">
        <v>8.3995460999999993E-2</v>
      </c>
      <c r="W195" s="4">
        <v>0.18369275299999999</v>
      </c>
      <c r="Z195">
        <f t="shared" si="31"/>
        <v>0</v>
      </c>
      <c r="AA195">
        <f t="shared" si="32"/>
        <v>0</v>
      </c>
      <c r="AB195">
        <f t="shared" si="33"/>
        <v>0</v>
      </c>
      <c r="AC195">
        <f t="shared" si="34"/>
        <v>0</v>
      </c>
      <c r="AD195">
        <f t="shared" si="35"/>
        <v>0</v>
      </c>
      <c r="AE195">
        <f t="shared" si="36"/>
        <v>0</v>
      </c>
      <c r="AF195">
        <f t="shared" si="37"/>
        <v>0</v>
      </c>
      <c r="AG195">
        <f t="shared" si="38"/>
        <v>0</v>
      </c>
      <c r="AH195">
        <f t="shared" si="39"/>
        <v>0</v>
      </c>
      <c r="AI195">
        <f t="shared" si="40"/>
        <v>0</v>
      </c>
    </row>
    <row r="196" spans="2:35" x14ac:dyDescent="0.2">
      <c r="B196" s="1">
        <v>0.2151211905</v>
      </c>
      <c r="C196" s="2">
        <v>9.3998898999999997E-2</v>
      </c>
      <c r="D196" s="2">
        <v>1.3049186000000001E-2</v>
      </c>
      <c r="E196" s="2">
        <v>0.34665570200000001</v>
      </c>
      <c r="F196" s="2">
        <v>0.47911099699999998</v>
      </c>
      <c r="G196" s="2">
        <v>0</v>
      </c>
      <c r="H196" s="2">
        <v>0</v>
      </c>
      <c r="I196" s="2">
        <v>0.346555322</v>
      </c>
      <c r="J196" s="2">
        <v>0.48225468399999999</v>
      </c>
      <c r="K196" s="2">
        <v>0.27713990199999999</v>
      </c>
      <c r="N196" s="3">
        <v>0.2151211905</v>
      </c>
      <c r="O196" s="4">
        <v>9.3998898999999997E-2</v>
      </c>
      <c r="P196" s="4">
        <v>1.3049186000000001E-2</v>
      </c>
      <c r="Q196" s="4">
        <v>0.34665570200000001</v>
      </c>
      <c r="R196" s="4">
        <v>0.47911099699999998</v>
      </c>
      <c r="S196" s="4">
        <v>0</v>
      </c>
      <c r="T196" s="4">
        <v>0</v>
      </c>
      <c r="U196" s="4">
        <v>0.346555322</v>
      </c>
      <c r="V196" s="4">
        <v>0.48225468399999999</v>
      </c>
      <c r="W196" s="4">
        <v>0.27713990199999999</v>
      </c>
      <c r="Z196">
        <f t="shared" si="31"/>
        <v>0</v>
      </c>
      <c r="AA196">
        <f t="shared" si="32"/>
        <v>0</v>
      </c>
      <c r="AB196">
        <f t="shared" si="33"/>
        <v>0</v>
      </c>
      <c r="AC196">
        <f t="shared" si="34"/>
        <v>0</v>
      </c>
      <c r="AD196">
        <f t="shared" si="35"/>
        <v>0</v>
      </c>
      <c r="AE196">
        <f t="shared" si="36"/>
        <v>0</v>
      </c>
      <c r="AF196">
        <f t="shared" si="37"/>
        <v>0</v>
      </c>
      <c r="AG196">
        <f t="shared" si="38"/>
        <v>0</v>
      </c>
      <c r="AH196">
        <f t="shared" si="39"/>
        <v>0</v>
      </c>
      <c r="AI196">
        <f t="shared" si="40"/>
        <v>0</v>
      </c>
    </row>
    <row r="197" spans="2:35" x14ac:dyDescent="0.2">
      <c r="B197" s="1">
        <v>0.2151211905</v>
      </c>
      <c r="C197" s="2">
        <v>8.1741357000000001E-2</v>
      </c>
      <c r="D197" s="2">
        <v>4.8078964000000002E-2</v>
      </c>
      <c r="E197" s="2">
        <v>0.31258741299999998</v>
      </c>
      <c r="F197" s="2">
        <v>4.8759235869999999</v>
      </c>
      <c r="G197" s="2">
        <v>0</v>
      </c>
      <c r="H197" s="2">
        <v>0</v>
      </c>
      <c r="I197" s="2">
        <v>0.223989099</v>
      </c>
      <c r="J197" s="2">
        <v>0.43253067099999998</v>
      </c>
      <c r="K197" s="2">
        <v>0.45547479400000002</v>
      </c>
      <c r="N197" s="3">
        <v>0.2151211905</v>
      </c>
      <c r="O197" s="4">
        <v>8.1741357000000001E-2</v>
      </c>
      <c r="P197" s="4">
        <v>4.8078964000000002E-2</v>
      </c>
      <c r="Q197" s="4">
        <v>0.31258741299999998</v>
      </c>
      <c r="R197" s="4">
        <v>4.8759235869999999</v>
      </c>
      <c r="S197" s="4">
        <v>0</v>
      </c>
      <c r="T197" s="4">
        <v>0</v>
      </c>
      <c r="U197" s="4">
        <v>0.223989099</v>
      </c>
      <c r="V197" s="4">
        <v>0.43253067099999998</v>
      </c>
      <c r="W197" s="4">
        <v>0.45547479400000002</v>
      </c>
      <c r="Z197">
        <f t="shared" si="31"/>
        <v>0</v>
      </c>
      <c r="AA197">
        <f t="shared" si="32"/>
        <v>0</v>
      </c>
      <c r="AB197">
        <f t="shared" si="33"/>
        <v>0</v>
      </c>
      <c r="AC197">
        <f t="shared" si="34"/>
        <v>0</v>
      </c>
      <c r="AD197">
        <f t="shared" si="35"/>
        <v>0</v>
      </c>
      <c r="AE197">
        <f t="shared" si="36"/>
        <v>0</v>
      </c>
      <c r="AF197">
        <f t="shared" si="37"/>
        <v>0</v>
      </c>
      <c r="AG197">
        <f t="shared" si="38"/>
        <v>0</v>
      </c>
      <c r="AH197">
        <f t="shared" si="39"/>
        <v>0</v>
      </c>
      <c r="AI197">
        <f t="shared" si="40"/>
        <v>0</v>
      </c>
    </row>
    <row r="198" spans="2:35" x14ac:dyDescent="0.2">
      <c r="B198" s="1">
        <v>0.43635856049999999</v>
      </c>
      <c r="C198" s="2">
        <v>0.30102999600000002</v>
      </c>
      <c r="D198" s="2">
        <v>0.20277490200000001</v>
      </c>
      <c r="E198" s="2">
        <v>0.2</v>
      </c>
      <c r="F198" s="2">
        <v>0.26489063899999998</v>
      </c>
      <c r="G198" s="2">
        <v>0.5</v>
      </c>
      <c r="H198" s="2">
        <v>0.80000001200000004</v>
      </c>
      <c r="I198" s="2">
        <v>0.10000000100000001</v>
      </c>
      <c r="J198" s="2">
        <v>0.5</v>
      </c>
      <c r="K198" s="2">
        <v>0</v>
      </c>
      <c r="N198" s="3">
        <v>0.43635856049999999</v>
      </c>
      <c r="O198" s="4">
        <v>0.30102999600000002</v>
      </c>
      <c r="P198" s="4">
        <v>0.20277490200000001</v>
      </c>
      <c r="Q198" s="4">
        <v>0.2</v>
      </c>
      <c r="R198" s="4">
        <v>0.26489063899999998</v>
      </c>
      <c r="S198" s="4">
        <v>0.5</v>
      </c>
      <c r="T198" s="4">
        <v>0.80000001200000004</v>
      </c>
      <c r="U198" s="4">
        <v>0.10000000100000001</v>
      </c>
      <c r="V198" s="4">
        <v>0.5</v>
      </c>
      <c r="W198" s="4">
        <v>0</v>
      </c>
      <c r="Z198">
        <f t="shared" si="31"/>
        <v>0</v>
      </c>
      <c r="AA198">
        <f t="shared" si="32"/>
        <v>0</v>
      </c>
      <c r="AB198">
        <f t="shared" si="33"/>
        <v>0</v>
      </c>
      <c r="AC198">
        <f t="shared" si="34"/>
        <v>0</v>
      </c>
      <c r="AD198">
        <f t="shared" si="35"/>
        <v>0</v>
      </c>
      <c r="AE198">
        <f t="shared" si="36"/>
        <v>0</v>
      </c>
      <c r="AF198">
        <f t="shared" si="37"/>
        <v>0</v>
      </c>
      <c r="AG198">
        <f t="shared" si="38"/>
        <v>0</v>
      </c>
      <c r="AH198">
        <f t="shared" si="39"/>
        <v>0</v>
      </c>
      <c r="AI198">
        <f t="shared" si="40"/>
        <v>0</v>
      </c>
    </row>
    <row r="199" spans="2:35" x14ac:dyDescent="0.2">
      <c r="B199" s="1">
        <v>0.2151211905</v>
      </c>
      <c r="C199" s="2">
        <v>0.27475183199999997</v>
      </c>
      <c r="D199" s="2">
        <v>2.6882929999999999E-2</v>
      </c>
      <c r="E199" s="2">
        <v>0.20907715399999999</v>
      </c>
      <c r="F199" s="2">
        <v>3.619441063</v>
      </c>
      <c r="G199" s="2">
        <v>0</v>
      </c>
      <c r="H199" s="2">
        <v>0</v>
      </c>
      <c r="I199" s="2">
        <v>7.6923077000000006E-2</v>
      </c>
      <c r="J199" s="2">
        <v>0.17659265099999999</v>
      </c>
      <c r="K199" s="2">
        <v>0.44103224899999999</v>
      </c>
      <c r="N199" s="3">
        <v>0.2151211905</v>
      </c>
      <c r="O199" s="4">
        <v>0.27475183199999997</v>
      </c>
      <c r="P199" s="4">
        <v>2.6882929999999999E-2</v>
      </c>
      <c r="Q199" s="4">
        <v>0.20907715399999999</v>
      </c>
      <c r="R199" s="4">
        <v>3.619441063</v>
      </c>
      <c r="S199" s="4">
        <v>0</v>
      </c>
      <c r="T199" s="4">
        <v>0</v>
      </c>
      <c r="U199" s="4">
        <v>7.6923077000000006E-2</v>
      </c>
      <c r="V199" s="4">
        <v>0.17659265099999999</v>
      </c>
      <c r="W199" s="4">
        <v>0.44103224899999999</v>
      </c>
      <c r="Z199">
        <f t="shared" si="31"/>
        <v>0</v>
      </c>
      <c r="AA199">
        <f t="shared" si="32"/>
        <v>0</v>
      </c>
      <c r="AB199">
        <f t="shared" si="33"/>
        <v>0</v>
      </c>
      <c r="AC199">
        <f t="shared" si="34"/>
        <v>0</v>
      </c>
      <c r="AD199">
        <f t="shared" si="35"/>
        <v>0</v>
      </c>
      <c r="AE199">
        <f t="shared" si="36"/>
        <v>0</v>
      </c>
      <c r="AF199">
        <f t="shared" si="37"/>
        <v>0</v>
      </c>
      <c r="AG199">
        <f t="shared" si="38"/>
        <v>0</v>
      </c>
      <c r="AH199">
        <f t="shared" si="39"/>
        <v>0</v>
      </c>
      <c r="AI199">
        <f t="shared" si="40"/>
        <v>0</v>
      </c>
    </row>
    <row r="200" spans="2:35" x14ac:dyDescent="0.2">
      <c r="B200" s="1">
        <v>0.31918368899999999</v>
      </c>
      <c r="C200" s="2">
        <v>0.31819375100000002</v>
      </c>
      <c r="D200" s="2">
        <v>0.37220311699999997</v>
      </c>
      <c r="E200" s="2">
        <v>0.193360908</v>
      </c>
      <c r="F200" s="2">
        <v>1.0373854570000001</v>
      </c>
      <c r="G200" s="2">
        <v>0.60971193499999998</v>
      </c>
      <c r="H200" s="2">
        <v>0.99868310199999999</v>
      </c>
      <c r="I200" s="2">
        <v>5.0699589000000003E-2</v>
      </c>
      <c r="J200" s="2">
        <v>8.9547324999999997E-2</v>
      </c>
      <c r="K200" s="2">
        <v>6.8806589000000001E-2</v>
      </c>
      <c r="N200" s="3">
        <v>0.31918368899999999</v>
      </c>
      <c r="O200" s="4">
        <v>0.31819375100000002</v>
      </c>
      <c r="P200" s="4">
        <v>0.37220311699999997</v>
      </c>
      <c r="Q200" s="4">
        <v>0.193360908</v>
      </c>
      <c r="R200" s="4">
        <v>1.0373854570000001</v>
      </c>
      <c r="S200" s="4">
        <v>0.60971193499999998</v>
      </c>
      <c r="T200" s="4">
        <v>0.99868310199999999</v>
      </c>
      <c r="U200" s="4">
        <v>5.0699589000000003E-2</v>
      </c>
      <c r="V200" s="4">
        <v>8.9547324999999997E-2</v>
      </c>
      <c r="W200" s="4">
        <v>6.8806589000000001E-2</v>
      </c>
      <c r="Z200">
        <f t="shared" ref="Z200:Z217" si="41">ABS(B200-N200)</f>
        <v>0</v>
      </c>
      <c r="AA200">
        <f t="shared" ref="AA200:AA217" si="42">ABS(C200-O200)</f>
        <v>0</v>
      </c>
      <c r="AB200">
        <f t="shared" ref="AB200:AB217" si="43">ABS(D200-P200)</f>
        <v>0</v>
      </c>
      <c r="AC200">
        <f t="shared" ref="AC200:AC217" si="44">ABS(E200-Q200)</f>
        <v>0</v>
      </c>
      <c r="AD200">
        <f t="shared" ref="AD200:AD217" si="45">ABS(F200-R200)</f>
        <v>0</v>
      </c>
      <c r="AE200">
        <f t="shared" ref="AE200:AE217" si="46">ABS(G200-S200)</f>
        <v>0</v>
      </c>
      <c r="AF200">
        <f t="shared" ref="AF200:AF217" si="47">ABS(H200-T200)</f>
        <v>0</v>
      </c>
      <c r="AG200">
        <f t="shared" ref="AG200:AG217" si="48">ABS(I200-U200)</f>
        <v>0</v>
      </c>
      <c r="AH200">
        <f t="shared" ref="AH200:AH217" si="49">ABS(J200-V200)</f>
        <v>0</v>
      </c>
      <c r="AI200">
        <f t="shared" ref="AI200:AI217" si="50">ABS(K200-W200)</f>
        <v>0</v>
      </c>
    </row>
    <row r="201" spans="2:35" x14ac:dyDescent="0.2">
      <c r="B201" s="1">
        <v>0.32252205900000003</v>
      </c>
      <c r="C201" s="2">
        <v>0.23355335399999999</v>
      </c>
      <c r="D201" s="2">
        <v>0.20153326199999999</v>
      </c>
      <c r="E201" s="2">
        <v>0.21728682199999999</v>
      </c>
      <c r="F201" s="2">
        <v>0.65485201000000004</v>
      </c>
      <c r="G201" s="2">
        <v>0.54554265000000002</v>
      </c>
      <c r="H201" s="2">
        <v>0.67829458399999998</v>
      </c>
      <c r="I201" s="2">
        <v>0.250000004</v>
      </c>
      <c r="J201" s="2">
        <v>0.17829457500000001</v>
      </c>
      <c r="K201" s="2">
        <v>0.10271319700000001</v>
      </c>
      <c r="N201" s="3">
        <v>0.32252205900000003</v>
      </c>
      <c r="O201" s="4">
        <v>0.23355335399999999</v>
      </c>
      <c r="P201" s="4">
        <v>0.20153326199999999</v>
      </c>
      <c r="Q201" s="4">
        <v>0.21728682199999999</v>
      </c>
      <c r="R201" s="4">
        <v>0.65485201000000004</v>
      </c>
      <c r="S201" s="4">
        <v>0.54554265000000002</v>
      </c>
      <c r="T201" s="4">
        <v>0.67829458399999998</v>
      </c>
      <c r="U201" s="4">
        <v>0.250000004</v>
      </c>
      <c r="V201" s="4">
        <v>0.17829457500000001</v>
      </c>
      <c r="W201" s="4">
        <v>0.10271319700000001</v>
      </c>
      <c r="Z201">
        <f t="shared" si="41"/>
        <v>0</v>
      </c>
      <c r="AA201">
        <f t="shared" si="42"/>
        <v>0</v>
      </c>
      <c r="AB201">
        <f t="shared" si="43"/>
        <v>0</v>
      </c>
      <c r="AC201">
        <f t="shared" si="44"/>
        <v>0</v>
      </c>
      <c r="AD201">
        <f t="shared" si="45"/>
        <v>0</v>
      </c>
      <c r="AE201">
        <f t="shared" si="46"/>
        <v>0</v>
      </c>
      <c r="AF201">
        <f t="shared" si="47"/>
        <v>0</v>
      </c>
      <c r="AG201">
        <f t="shared" si="48"/>
        <v>0</v>
      </c>
      <c r="AH201">
        <f t="shared" si="49"/>
        <v>0</v>
      </c>
      <c r="AI201">
        <f t="shared" si="50"/>
        <v>0</v>
      </c>
    </row>
    <row r="202" spans="2:35" x14ac:dyDescent="0.2">
      <c r="B202" s="1">
        <v>0.31225735799999998</v>
      </c>
      <c r="C202" s="2">
        <v>0.109612389</v>
      </c>
      <c r="D202" s="2">
        <v>9.6336587000000001E-2</v>
      </c>
      <c r="E202" s="2">
        <v>0.22580645199999999</v>
      </c>
      <c r="F202" s="2">
        <v>0.99807094799999996</v>
      </c>
      <c r="G202" s="2">
        <v>0.35806450200000001</v>
      </c>
      <c r="H202" s="2">
        <v>0.44838708599999999</v>
      </c>
      <c r="I202" s="2">
        <v>0.32258063599999998</v>
      </c>
      <c r="J202" s="2">
        <v>0.31290322500000001</v>
      </c>
      <c r="K202" s="2">
        <v>0.20483869299999999</v>
      </c>
      <c r="N202" s="3">
        <v>0.31225735799999998</v>
      </c>
      <c r="O202" s="4">
        <v>0.109612389</v>
      </c>
      <c r="P202" s="4">
        <v>9.6336587000000001E-2</v>
      </c>
      <c r="Q202" s="4">
        <v>0.22580645199999999</v>
      </c>
      <c r="R202" s="4">
        <v>0.99807094799999996</v>
      </c>
      <c r="S202" s="4">
        <v>0.35806450200000001</v>
      </c>
      <c r="T202" s="4">
        <v>0.44838708599999999</v>
      </c>
      <c r="U202" s="4">
        <v>0.32258063599999998</v>
      </c>
      <c r="V202" s="4">
        <v>0.31290322500000001</v>
      </c>
      <c r="W202" s="4">
        <v>0.20483869299999999</v>
      </c>
      <c r="Z202">
        <f t="shared" si="41"/>
        <v>0</v>
      </c>
      <c r="AA202">
        <f t="shared" si="42"/>
        <v>0</v>
      </c>
      <c r="AB202">
        <f t="shared" si="43"/>
        <v>0</v>
      </c>
      <c r="AC202">
        <f t="shared" si="44"/>
        <v>0</v>
      </c>
      <c r="AD202">
        <f t="shared" si="45"/>
        <v>0</v>
      </c>
      <c r="AE202">
        <f t="shared" si="46"/>
        <v>0</v>
      </c>
      <c r="AF202">
        <f t="shared" si="47"/>
        <v>0</v>
      </c>
      <c r="AG202">
        <f t="shared" si="48"/>
        <v>0</v>
      </c>
      <c r="AH202">
        <f t="shared" si="49"/>
        <v>0</v>
      </c>
      <c r="AI202">
        <f t="shared" si="50"/>
        <v>0</v>
      </c>
    </row>
    <row r="203" spans="2:35" x14ac:dyDescent="0.2">
      <c r="B203" s="1">
        <v>0.31225735799999998</v>
      </c>
      <c r="C203" s="2">
        <v>0.180260744</v>
      </c>
      <c r="D203" s="2">
        <v>0.25762943300000002</v>
      </c>
      <c r="E203" s="2">
        <v>0.12643080100000001</v>
      </c>
      <c r="F203" s="2">
        <v>0.99807094799999996</v>
      </c>
      <c r="G203" s="2">
        <v>0.47311826499999998</v>
      </c>
      <c r="H203" s="2">
        <v>0.63440859299999997</v>
      </c>
      <c r="I203" s="2">
        <v>0.231182789</v>
      </c>
      <c r="J203" s="2">
        <v>0.25161290200000003</v>
      </c>
      <c r="K203" s="2">
        <v>0.155376335</v>
      </c>
      <c r="N203" s="3">
        <v>0.31225735799999998</v>
      </c>
      <c r="O203" s="4">
        <v>0.180260744</v>
      </c>
      <c r="P203" s="4">
        <v>0.25762943300000002</v>
      </c>
      <c r="Q203" s="4">
        <v>0.12643080100000001</v>
      </c>
      <c r="R203" s="4">
        <v>0.99807094799999996</v>
      </c>
      <c r="S203" s="4">
        <v>0.47311826499999998</v>
      </c>
      <c r="T203" s="4">
        <v>0.63440859299999997</v>
      </c>
      <c r="U203" s="4">
        <v>0.231182789</v>
      </c>
      <c r="V203" s="4">
        <v>0.25161290200000003</v>
      </c>
      <c r="W203" s="4">
        <v>0.155376335</v>
      </c>
      <c r="Z203">
        <f t="shared" si="41"/>
        <v>0</v>
      </c>
      <c r="AA203">
        <f t="shared" si="42"/>
        <v>0</v>
      </c>
      <c r="AB203">
        <f t="shared" si="43"/>
        <v>0</v>
      </c>
      <c r="AC203">
        <f t="shared" si="44"/>
        <v>0</v>
      </c>
      <c r="AD203">
        <f t="shared" si="45"/>
        <v>0</v>
      </c>
      <c r="AE203">
        <f t="shared" si="46"/>
        <v>0</v>
      </c>
      <c r="AF203">
        <f t="shared" si="47"/>
        <v>0</v>
      </c>
      <c r="AG203">
        <f t="shared" si="48"/>
        <v>0</v>
      </c>
      <c r="AH203">
        <f t="shared" si="49"/>
        <v>0</v>
      </c>
      <c r="AI203">
        <f t="shared" si="50"/>
        <v>0</v>
      </c>
    </row>
    <row r="204" spans="2:35" x14ac:dyDescent="0.2">
      <c r="B204" s="1">
        <v>0.32924592699999999</v>
      </c>
      <c r="C204" s="2">
        <v>0.13812503100000001</v>
      </c>
      <c r="D204" s="2">
        <v>0.61393647900000003</v>
      </c>
      <c r="E204" s="2">
        <v>0.112011084</v>
      </c>
      <c r="F204" s="2">
        <v>4.4726450099999999</v>
      </c>
      <c r="G204" s="2">
        <v>0.76530425300000005</v>
      </c>
      <c r="H204" s="2">
        <v>0.89896443500000001</v>
      </c>
      <c r="I204" s="2">
        <v>0.16129032500000001</v>
      </c>
      <c r="J204" s="2">
        <v>1.2188416000000001E-2</v>
      </c>
      <c r="K204" s="2">
        <v>3.6748528000000003E-2</v>
      </c>
      <c r="N204" s="3">
        <v>0.32924592699999999</v>
      </c>
      <c r="O204" s="4">
        <v>0.13812503100000001</v>
      </c>
      <c r="P204" s="4">
        <v>0.61393647900000003</v>
      </c>
      <c r="Q204" s="4">
        <v>0.112011084</v>
      </c>
      <c r="R204" s="4">
        <v>4.4726450099999999</v>
      </c>
      <c r="S204" s="4">
        <v>0.76530425300000005</v>
      </c>
      <c r="T204" s="4">
        <v>0.89896443500000001</v>
      </c>
      <c r="U204" s="4">
        <v>0.16129032500000001</v>
      </c>
      <c r="V204" s="4">
        <v>1.2188416000000001E-2</v>
      </c>
      <c r="W204" s="4">
        <v>3.6748528000000003E-2</v>
      </c>
      <c r="Z204">
        <f t="shared" si="41"/>
        <v>0</v>
      </c>
      <c r="AA204">
        <f t="shared" si="42"/>
        <v>0</v>
      </c>
      <c r="AB204">
        <f t="shared" si="43"/>
        <v>0</v>
      </c>
      <c r="AC204">
        <f t="shared" si="44"/>
        <v>0</v>
      </c>
      <c r="AD204">
        <f t="shared" si="45"/>
        <v>0</v>
      </c>
      <c r="AE204">
        <f t="shared" si="46"/>
        <v>0</v>
      </c>
      <c r="AF204">
        <f t="shared" si="47"/>
        <v>0</v>
      </c>
      <c r="AG204">
        <f t="shared" si="48"/>
        <v>0</v>
      </c>
      <c r="AH204">
        <f t="shared" si="49"/>
        <v>0</v>
      </c>
      <c r="AI204">
        <f t="shared" si="50"/>
        <v>0</v>
      </c>
    </row>
    <row r="205" spans="2:35" x14ac:dyDescent="0.2">
      <c r="B205" s="1">
        <v>0.32925990100000002</v>
      </c>
      <c r="C205" s="2">
        <v>0.13812503100000001</v>
      </c>
      <c r="D205" s="2">
        <v>0.24461470900000001</v>
      </c>
      <c r="E205" s="2">
        <v>0.182098432</v>
      </c>
      <c r="F205" s="2">
        <v>2.9129838590000001</v>
      </c>
      <c r="G205" s="2">
        <v>0.42343290900000002</v>
      </c>
      <c r="H205" s="2">
        <v>0.96105200099999999</v>
      </c>
      <c r="I205" s="2">
        <v>0.16907991</v>
      </c>
      <c r="J205" s="2">
        <v>0.11743951599999999</v>
      </c>
      <c r="K205" s="2">
        <v>0.21025016899999999</v>
      </c>
      <c r="N205" s="3">
        <v>0.32925990100000002</v>
      </c>
      <c r="O205" s="4">
        <v>0.13812503100000001</v>
      </c>
      <c r="P205" s="4">
        <v>0.24461470900000001</v>
      </c>
      <c r="Q205" s="4">
        <v>0.182098432</v>
      </c>
      <c r="R205" s="4">
        <v>2.9129838590000001</v>
      </c>
      <c r="S205" s="4">
        <v>0.42343290900000002</v>
      </c>
      <c r="T205" s="4">
        <v>0.96105200099999999</v>
      </c>
      <c r="U205" s="4">
        <v>0.16907991</v>
      </c>
      <c r="V205" s="4">
        <v>0.11743951599999999</v>
      </c>
      <c r="W205" s="4">
        <v>0.21025016899999999</v>
      </c>
      <c r="Z205">
        <f t="shared" si="41"/>
        <v>0</v>
      </c>
      <c r="AA205">
        <f t="shared" si="42"/>
        <v>0</v>
      </c>
      <c r="AB205">
        <f t="shared" si="43"/>
        <v>0</v>
      </c>
      <c r="AC205">
        <f t="shared" si="44"/>
        <v>0</v>
      </c>
      <c r="AD205">
        <f t="shared" si="45"/>
        <v>0</v>
      </c>
      <c r="AE205">
        <f t="shared" si="46"/>
        <v>0</v>
      </c>
      <c r="AF205">
        <f t="shared" si="47"/>
        <v>0</v>
      </c>
      <c r="AG205">
        <f t="shared" si="48"/>
        <v>0</v>
      </c>
      <c r="AH205">
        <f t="shared" si="49"/>
        <v>0</v>
      </c>
      <c r="AI205">
        <f t="shared" si="50"/>
        <v>0</v>
      </c>
    </row>
    <row r="206" spans="2:35" x14ac:dyDescent="0.2">
      <c r="B206" s="1">
        <v>0.32926238400000002</v>
      </c>
      <c r="C206" s="2">
        <v>0.13812503100000001</v>
      </c>
      <c r="D206" s="2">
        <v>0.41141348599999999</v>
      </c>
      <c r="E206" s="2">
        <v>0.30609080100000002</v>
      </c>
      <c r="F206" s="2">
        <v>5.1946301750000003</v>
      </c>
      <c r="G206" s="2">
        <v>0.76530425300000005</v>
      </c>
      <c r="H206" s="2">
        <v>0.99679252500000004</v>
      </c>
      <c r="I206" s="2">
        <v>0.160007333</v>
      </c>
      <c r="J206" s="2">
        <v>3.1020895E-2</v>
      </c>
      <c r="K206" s="2">
        <v>0.106900647</v>
      </c>
      <c r="N206" s="3">
        <v>0.32926238400000002</v>
      </c>
      <c r="O206" s="4">
        <v>0.13812503100000001</v>
      </c>
      <c r="P206" s="4">
        <v>0.41141348599999999</v>
      </c>
      <c r="Q206" s="4">
        <v>0.30609080100000002</v>
      </c>
      <c r="R206" s="4">
        <v>5.1946301750000003</v>
      </c>
      <c r="S206" s="4">
        <v>0.76530425300000005</v>
      </c>
      <c r="T206" s="4">
        <v>0.99679252500000004</v>
      </c>
      <c r="U206" s="4">
        <v>0.160007333</v>
      </c>
      <c r="V206" s="4">
        <v>3.1020895E-2</v>
      </c>
      <c r="W206" s="4">
        <v>0.106900647</v>
      </c>
      <c r="Z206">
        <f t="shared" si="41"/>
        <v>0</v>
      </c>
      <c r="AA206">
        <f t="shared" si="42"/>
        <v>0</v>
      </c>
      <c r="AB206">
        <f t="shared" si="43"/>
        <v>0</v>
      </c>
      <c r="AC206">
        <f t="shared" si="44"/>
        <v>0</v>
      </c>
      <c r="AD206">
        <f t="shared" si="45"/>
        <v>0</v>
      </c>
      <c r="AE206">
        <f t="shared" si="46"/>
        <v>0</v>
      </c>
      <c r="AF206">
        <f t="shared" si="47"/>
        <v>0</v>
      </c>
      <c r="AG206">
        <f t="shared" si="48"/>
        <v>0</v>
      </c>
      <c r="AH206">
        <f t="shared" si="49"/>
        <v>0</v>
      </c>
      <c r="AI206">
        <f t="shared" si="50"/>
        <v>0</v>
      </c>
    </row>
    <row r="207" spans="2:35" x14ac:dyDescent="0.2">
      <c r="B207" s="1">
        <v>0.33263739799999997</v>
      </c>
      <c r="C207" s="2">
        <v>0.128978176</v>
      </c>
      <c r="D207" s="2">
        <v>0.16490565600000001</v>
      </c>
      <c r="E207" s="2">
        <v>0.31699272000000001</v>
      </c>
      <c r="F207" s="2">
        <v>1.518535325</v>
      </c>
      <c r="G207" s="2">
        <v>0.16900000200000001</v>
      </c>
      <c r="H207" s="2">
        <v>0.29326666899999998</v>
      </c>
      <c r="I207" s="2">
        <v>0.124133336</v>
      </c>
      <c r="J207" s="2">
        <v>0.21353333199999999</v>
      </c>
      <c r="K207" s="2">
        <v>8.0533326000000002E-2</v>
      </c>
      <c r="N207" s="3">
        <v>0.33263739799999997</v>
      </c>
      <c r="O207" s="4">
        <v>0.128978176</v>
      </c>
      <c r="P207" s="4">
        <v>0.16490565600000001</v>
      </c>
      <c r="Q207" s="4">
        <v>0.31699272000000001</v>
      </c>
      <c r="R207" s="4">
        <v>1.518535325</v>
      </c>
      <c r="S207" s="4">
        <v>0.16900000200000001</v>
      </c>
      <c r="T207" s="4">
        <v>0.29326666899999998</v>
      </c>
      <c r="U207" s="4">
        <v>0.124133336</v>
      </c>
      <c r="V207" s="4">
        <v>0.21353333199999999</v>
      </c>
      <c r="W207" s="4">
        <v>8.0533326000000002E-2</v>
      </c>
      <c r="Z207">
        <f t="shared" si="41"/>
        <v>0</v>
      </c>
      <c r="AA207">
        <f t="shared" si="42"/>
        <v>0</v>
      </c>
      <c r="AB207">
        <f t="shared" si="43"/>
        <v>0</v>
      </c>
      <c r="AC207">
        <f t="shared" si="44"/>
        <v>0</v>
      </c>
      <c r="AD207">
        <f t="shared" si="45"/>
        <v>0</v>
      </c>
      <c r="AE207">
        <f t="shared" si="46"/>
        <v>0</v>
      </c>
      <c r="AF207">
        <f t="shared" si="47"/>
        <v>0</v>
      </c>
      <c r="AG207">
        <f t="shared" si="48"/>
        <v>0</v>
      </c>
      <c r="AH207">
        <f t="shared" si="49"/>
        <v>0</v>
      </c>
      <c r="AI207">
        <f t="shared" si="50"/>
        <v>0</v>
      </c>
    </row>
    <row r="208" spans="2:35" x14ac:dyDescent="0.2">
      <c r="B208" s="1">
        <v>0.33264198</v>
      </c>
      <c r="C208" s="2">
        <v>0.128980819</v>
      </c>
      <c r="D208" s="2">
        <v>8.6720895000000006E-2</v>
      </c>
      <c r="E208" s="2">
        <v>0.28998656</v>
      </c>
      <c r="F208" s="2">
        <v>1.593757029</v>
      </c>
      <c r="G208" s="2">
        <v>0.20766667</v>
      </c>
      <c r="H208" s="2">
        <v>0.33380005299999999</v>
      </c>
      <c r="I208" s="2">
        <v>0.119933337</v>
      </c>
      <c r="J208" s="2">
        <v>0.24726666999999999</v>
      </c>
      <c r="K208" s="2">
        <v>5.1200012000000003E-2</v>
      </c>
      <c r="N208" s="3">
        <v>0.33264198</v>
      </c>
      <c r="O208" s="4">
        <v>0.128980819</v>
      </c>
      <c r="P208" s="4">
        <v>8.6720895000000006E-2</v>
      </c>
      <c r="Q208" s="4">
        <v>0.28998656</v>
      </c>
      <c r="R208" s="4">
        <v>1.593757029</v>
      </c>
      <c r="S208" s="4">
        <v>0.20766667</v>
      </c>
      <c r="T208" s="4">
        <v>0.33380005299999999</v>
      </c>
      <c r="U208" s="4">
        <v>0.119933337</v>
      </c>
      <c r="V208" s="4">
        <v>0.24726666999999999</v>
      </c>
      <c r="W208" s="4">
        <v>5.1200012000000003E-2</v>
      </c>
      <c r="Z208">
        <f t="shared" si="41"/>
        <v>0</v>
      </c>
      <c r="AA208">
        <f t="shared" si="42"/>
        <v>0</v>
      </c>
      <c r="AB208">
        <f t="shared" si="43"/>
        <v>0</v>
      </c>
      <c r="AC208">
        <f t="shared" si="44"/>
        <v>0</v>
      </c>
      <c r="AD208">
        <f t="shared" si="45"/>
        <v>0</v>
      </c>
      <c r="AE208">
        <f t="shared" si="46"/>
        <v>0</v>
      </c>
      <c r="AF208">
        <f t="shared" si="47"/>
        <v>0</v>
      </c>
      <c r="AG208">
        <f t="shared" si="48"/>
        <v>0</v>
      </c>
      <c r="AH208">
        <f t="shared" si="49"/>
        <v>0</v>
      </c>
      <c r="AI208">
        <f t="shared" si="50"/>
        <v>0</v>
      </c>
    </row>
    <row r="209" spans="2:35" x14ac:dyDescent="0.2">
      <c r="B209" s="1">
        <v>0.32626914099999998</v>
      </c>
      <c r="C209" s="2">
        <v>0.16290566500000001</v>
      </c>
      <c r="D209" s="2">
        <v>0.90523657499999999</v>
      </c>
      <c r="E209" s="2">
        <v>0.28867431100000002</v>
      </c>
      <c r="F209" s="2">
        <v>0.52071518100000003</v>
      </c>
      <c r="G209" s="2">
        <v>0.86307156100000004</v>
      </c>
      <c r="H209" s="2">
        <v>0.99418492300000005</v>
      </c>
      <c r="I209" s="2">
        <v>1.2922470000000001E-3</v>
      </c>
      <c r="J209" s="2">
        <v>3.578529E-3</v>
      </c>
      <c r="K209" s="2">
        <v>1.98817E-4</v>
      </c>
      <c r="N209" s="3">
        <v>0.32626914099999998</v>
      </c>
      <c r="O209" s="4">
        <v>0.16290566500000001</v>
      </c>
      <c r="P209" s="4">
        <v>0.90523657499999999</v>
      </c>
      <c r="Q209" s="4">
        <v>0.28867431100000002</v>
      </c>
      <c r="R209" s="4">
        <v>0.52071518100000003</v>
      </c>
      <c r="S209" s="4">
        <v>0.86307156100000004</v>
      </c>
      <c r="T209" s="4">
        <v>0.99418492300000005</v>
      </c>
      <c r="U209" s="4">
        <v>1.2922470000000001E-3</v>
      </c>
      <c r="V209" s="4">
        <v>3.578529E-3</v>
      </c>
      <c r="W209" s="4">
        <v>1.98817E-4</v>
      </c>
      <c r="Z209">
        <f t="shared" si="41"/>
        <v>0</v>
      </c>
      <c r="AA209">
        <f t="shared" si="42"/>
        <v>0</v>
      </c>
      <c r="AB209">
        <f t="shared" si="43"/>
        <v>0</v>
      </c>
      <c r="AC209">
        <f t="shared" si="44"/>
        <v>0</v>
      </c>
      <c r="AD209">
        <f t="shared" si="45"/>
        <v>0</v>
      </c>
      <c r="AE209">
        <f t="shared" si="46"/>
        <v>0</v>
      </c>
      <c r="AF209">
        <f t="shared" si="47"/>
        <v>0</v>
      </c>
      <c r="AG209">
        <f t="shared" si="48"/>
        <v>0</v>
      </c>
      <c r="AH209">
        <f t="shared" si="49"/>
        <v>0</v>
      </c>
      <c r="AI209">
        <f t="shared" si="50"/>
        <v>0</v>
      </c>
    </row>
    <row r="210" spans="2:35" x14ac:dyDescent="0.2">
      <c r="B210" s="1">
        <v>0.31963387300000001</v>
      </c>
      <c r="C210" s="2">
        <v>0.103323708</v>
      </c>
      <c r="D210" s="2">
        <v>0.145270976</v>
      </c>
      <c r="E210" s="2">
        <v>0.13863636400000001</v>
      </c>
      <c r="F210" s="2">
        <v>1.968717236</v>
      </c>
      <c r="G210" s="2">
        <v>0.41818180700000002</v>
      </c>
      <c r="H210" s="2">
        <v>0.62045455000000005</v>
      </c>
      <c r="I210" s="2">
        <v>0.309090912</v>
      </c>
      <c r="J210" s="2">
        <v>0.20000000300000001</v>
      </c>
      <c r="K210" s="2">
        <v>8.2954526000000001E-2</v>
      </c>
      <c r="N210" s="3">
        <v>0.31963387300000001</v>
      </c>
      <c r="O210" s="4">
        <v>0.103323708</v>
      </c>
      <c r="P210" s="4">
        <v>0.145270976</v>
      </c>
      <c r="Q210" s="4">
        <v>0.13863636400000001</v>
      </c>
      <c r="R210" s="4">
        <v>1.968717236</v>
      </c>
      <c r="S210" s="4">
        <v>0.41818180700000002</v>
      </c>
      <c r="T210" s="4">
        <v>0.62045455000000005</v>
      </c>
      <c r="U210" s="4">
        <v>0.309090912</v>
      </c>
      <c r="V210" s="4">
        <v>0.20000000300000001</v>
      </c>
      <c r="W210" s="4">
        <v>8.2954526000000001E-2</v>
      </c>
      <c r="Z210">
        <f t="shared" si="41"/>
        <v>0</v>
      </c>
      <c r="AA210">
        <f t="shared" si="42"/>
        <v>0</v>
      </c>
      <c r="AB210">
        <f t="shared" si="43"/>
        <v>0</v>
      </c>
      <c r="AC210">
        <f t="shared" si="44"/>
        <v>0</v>
      </c>
      <c r="AD210">
        <f t="shared" si="45"/>
        <v>0</v>
      </c>
      <c r="AE210">
        <f t="shared" si="46"/>
        <v>0</v>
      </c>
      <c r="AF210">
        <f t="shared" si="47"/>
        <v>0</v>
      </c>
      <c r="AG210">
        <f t="shared" si="48"/>
        <v>0</v>
      </c>
      <c r="AH210">
        <f t="shared" si="49"/>
        <v>0</v>
      </c>
      <c r="AI210">
        <f t="shared" si="50"/>
        <v>0</v>
      </c>
    </row>
    <row r="211" spans="2:35" x14ac:dyDescent="0.2">
      <c r="B211" s="1">
        <v>0.326782299</v>
      </c>
      <c r="C211" s="2">
        <v>2.4744944000000001E-2</v>
      </c>
      <c r="D211" s="2">
        <v>1.5176986999999999E-2</v>
      </c>
      <c r="E211" s="2">
        <v>5.3933746999999997E-2</v>
      </c>
      <c r="F211" s="2">
        <v>2.3212459640000001</v>
      </c>
      <c r="G211" s="2">
        <v>0.150650963</v>
      </c>
      <c r="H211" s="2">
        <v>0.34759247300000001</v>
      </c>
      <c r="I211" s="2">
        <v>5.3936764999999998E-2</v>
      </c>
      <c r="J211" s="2">
        <v>8.9274645E-2</v>
      </c>
      <c r="K211" s="2">
        <v>0.26658397900000003</v>
      </c>
      <c r="N211" s="3">
        <v>0.326782299</v>
      </c>
      <c r="O211" s="4">
        <v>2.4744944000000001E-2</v>
      </c>
      <c r="P211" s="4">
        <v>1.5176986999999999E-2</v>
      </c>
      <c r="Q211" s="4">
        <v>5.3933746999999997E-2</v>
      </c>
      <c r="R211" s="4">
        <v>2.3212459640000001</v>
      </c>
      <c r="S211" s="4">
        <v>0.150650963</v>
      </c>
      <c r="T211" s="4">
        <v>0.34759247300000001</v>
      </c>
      <c r="U211" s="4">
        <v>5.3936764999999998E-2</v>
      </c>
      <c r="V211" s="4">
        <v>8.9274645E-2</v>
      </c>
      <c r="W211" s="4">
        <v>0.26658397900000003</v>
      </c>
      <c r="Z211">
        <f t="shared" si="41"/>
        <v>0</v>
      </c>
      <c r="AA211">
        <f t="shared" si="42"/>
        <v>0</v>
      </c>
      <c r="AB211">
        <f t="shared" si="43"/>
        <v>0</v>
      </c>
      <c r="AC211">
        <f t="shared" si="44"/>
        <v>0</v>
      </c>
      <c r="AD211">
        <f t="shared" si="45"/>
        <v>0</v>
      </c>
      <c r="AE211">
        <f t="shared" si="46"/>
        <v>0</v>
      </c>
      <c r="AF211">
        <f t="shared" si="47"/>
        <v>0</v>
      </c>
      <c r="AG211">
        <f t="shared" si="48"/>
        <v>0</v>
      </c>
      <c r="AH211">
        <f t="shared" si="49"/>
        <v>0</v>
      </c>
      <c r="AI211">
        <f t="shared" si="50"/>
        <v>0</v>
      </c>
    </row>
    <row r="212" spans="2:35" x14ac:dyDescent="0.2">
      <c r="B212" s="1">
        <v>0.31057705000000002</v>
      </c>
      <c r="C212" s="2">
        <v>0.20958776700000001</v>
      </c>
      <c r="D212" s="2">
        <v>0.34158846599999998</v>
      </c>
      <c r="E212" s="2">
        <v>0.33333516899999999</v>
      </c>
      <c r="F212" s="2">
        <v>0.57728131900000001</v>
      </c>
      <c r="G212" s="2">
        <v>0.68913857099999998</v>
      </c>
      <c r="H212" s="2">
        <v>0.98501870999999996</v>
      </c>
      <c r="I212" s="2">
        <v>6.9288390000000005E-2</v>
      </c>
      <c r="J212" s="2">
        <v>7.8651684999999999E-2</v>
      </c>
      <c r="K212" s="2">
        <v>1.7790258E-2</v>
      </c>
      <c r="N212" s="3">
        <v>0.31057705000000002</v>
      </c>
      <c r="O212" s="4">
        <v>0.20958776700000001</v>
      </c>
      <c r="P212" s="4">
        <v>0.34158846599999998</v>
      </c>
      <c r="Q212" s="4">
        <v>0.33333516899999999</v>
      </c>
      <c r="R212" s="4">
        <v>0.57728131900000001</v>
      </c>
      <c r="S212" s="4">
        <v>0.68913857099999998</v>
      </c>
      <c r="T212" s="4">
        <v>0.98501870999999996</v>
      </c>
      <c r="U212" s="4">
        <v>6.9288390000000005E-2</v>
      </c>
      <c r="V212" s="4">
        <v>7.8651684999999999E-2</v>
      </c>
      <c r="W212" s="4">
        <v>1.7790258E-2</v>
      </c>
      <c r="Z212">
        <f t="shared" si="41"/>
        <v>0</v>
      </c>
      <c r="AA212">
        <f t="shared" si="42"/>
        <v>0</v>
      </c>
      <c r="AB212">
        <f t="shared" si="43"/>
        <v>0</v>
      </c>
      <c r="AC212">
        <f t="shared" si="44"/>
        <v>0</v>
      </c>
      <c r="AD212">
        <f t="shared" si="45"/>
        <v>0</v>
      </c>
      <c r="AE212">
        <f t="shared" si="46"/>
        <v>0</v>
      </c>
      <c r="AF212">
        <f t="shared" si="47"/>
        <v>0</v>
      </c>
      <c r="AG212">
        <f t="shared" si="48"/>
        <v>0</v>
      </c>
      <c r="AH212">
        <f t="shared" si="49"/>
        <v>0</v>
      </c>
      <c r="AI212">
        <f t="shared" si="50"/>
        <v>0</v>
      </c>
    </row>
    <row r="213" spans="2:35" x14ac:dyDescent="0.2">
      <c r="B213" s="1">
        <v>0.32915179700000002</v>
      </c>
      <c r="C213" s="2">
        <v>0.14508669900000001</v>
      </c>
      <c r="D213" s="2">
        <v>4.6484077999999998E-2</v>
      </c>
      <c r="E213" s="2">
        <v>0.37415692699999997</v>
      </c>
      <c r="F213" s="2">
        <v>5.5073214909999999</v>
      </c>
      <c r="G213" s="2">
        <v>0.15020119600000001</v>
      </c>
      <c r="H213" s="2">
        <v>0.231315568</v>
      </c>
      <c r="I213" s="2">
        <v>0.14219749700000001</v>
      </c>
      <c r="J213" s="2">
        <v>0.17649904599999999</v>
      </c>
      <c r="K213" s="2">
        <v>0.402086675</v>
      </c>
      <c r="N213" s="3">
        <v>0.32915179700000002</v>
      </c>
      <c r="O213" s="4">
        <v>0.14508669900000001</v>
      </c>
      <c r="P213" s="4">
        <v>4.6484077999999998E-2</v>
      </c>
      <c r="Q213" s="4">
        <v>0.37415692699999997</v>
      </c>
      <c r="R213" s="4">
        <v>5.5073214909999999</v>
      </c>
      <c r="S213" s="4">
        <v>0.15020119600000001</v>
      </c>
      <c r="T213" s="4">
        <v>0.231315568</v>
      </c>
      <c r="U213" s="4">
        <v>0.14219749700000001</v>
      </c>
      <c r="V213" s="4">
        <v>0.17649904599999999</v>
      </c>
      <c r="W213" s="4">
        <v>0.402086675</v>
      </c>
      <c r="Z213">
        <f t="shared" si="41"/>
        <v>0</v>
      </c>
      <c r="AA213">
        <f t="shared" si="42"/>
        <v>0</v>
      </c>
      <c r="AB213">
        <f t="shared" si="43"/>
        <v>0</v>
      </c>
      <c r="AC213">
        <f t="shared" si="44"/>
        <v>0</v>
      </c>
      <c r="AD213">
        <f t="shared" si="45"/>
        <v>0</v>
      </c>
      <c r="AE213">
        <f t="shared" si="46"/>
        <v>0</v>
      </c>
      <c r="AF213">
        <f t="shared" si="47"/>
        <v>0</v>
      </c>
      <c r="AG213">
        <f t="shared" si="48"/>
        <v>0</v>
      </c>
      <c r="AH213">
        <f t="shared" si="49"/>
        <v>0</v>
      </c>
      <c r="AI213">
        <f t="shared" si="50"/>
        <v>0</v>
      </c>
    </row>
    <row r="214" spans="2:35" x14ac:dyDescent="0.2">
      <c r="B214" s="1">
        <v>0.305765065</v>
      </c>
      <c r="C214" s="2">
        <v>9.9195865999999994E-2</v>
      </c>
      <c r="D214" s="2">
        <v>0.352238469</v>
      </c>
      <c r="E214" s="2">
        <v>9.0771526000000005E-2</v>
      </c>
      <c r="F214" s="2">
        <v>3.6183099059999999</v>
      </c>
      <c r="G214" s="2">
        <v>0.121522695</v>
      </c>
      <c r="H214" s="2">
        <v>0.24304537500000001</v>
      </c>
      <c r="I214" s="2">
        <v>3.2210834000000001E-2</v>
      </c>
      <c r="J214" s="2">
        <v>6.0029283000000003E-2</v>
      </c>
      <c r="K214" s="2">
        <v>3.8067340999999998E-2</v>
      </c>
      <c r="N214" s="3">
        <v>0.305765065</v>
      </c>
      <c r="O214" s="4">
        <v>9.9195865999999994E-2</v>
      </c>
      <c r="P214" s="4">
        <v>0.352238469</v>
      </c>
      <c r="Q214" s="4">
        <v>9.0771526000000005E-2</v>
      </c>
      <c r="R214" s="4">
        <v>3.6183099059999999</v>
      </c>
      <c r="S214" s="4">
        <v>0.121522695</v>
      </c>
      <c r="T214" s="4">
        <v>0.24304537500000001</v>
      </c>
      <c r="U214" s="4">
        <v>3.2210834000000001E-2</v>
      </c>
      <c r="V214" s="4">
        <v>6.0029283000000003E-2</v>
      </c>
      <c r="W214" s="4">
        <v>3.8067340999999998E-2</v>
      </c>
      <c r="Z214">
        <f t="shared" si="41"/>
        <v>0</v>
      </c>
      <c r="AA214">
        <f t="shared" si="42"/>
        <v>0</v>
      </c>
      <c r="AB214">
        <f t="shared" si="43"/>
        <v>0</v>
      </c>
      <c r="AC214">
        <f t="shared" si="44"/>
        <v>0</v>
      </c>
      <c r="AD214">
        <f t="shared" si="45"/>
        <v>0</v>
      </c>
      <c r="AE214">
        <f t="shared" si="46"/>
        <v>0</v>
      </c>
      <c r="AF214">
        <f t="shared" si="47"/>
        <v>0</v>
      </c>
      <c r="AG214">
        <f t="shared" si="48"/>
        <v>0</v>
      </c>
      <c r="AH214">
        <f t="shared" si="49"/>
        <v>0</v>
      </c>
      <c r="AI214">
        <f t="shared" si="50"/>
        <v>0</v>
      </c>
    </row>
    <row r="215" spans="2:35" x14ac:dyDescent="0.2">
      <c r="B215" s="1">
        <v>0.30430289799999999</v>
      </c>
      <c r="C215" s="2">
        <v>0.103632009</v>
      </c>
      <c r="D215" s="2">
        <v>1.5104737999999999E-2</v>
      </c>
      <c r="E215" s="2">
        <v>0.237894737</v>
      </c>
      <c r="F215" s="2">
        <v>0.81228637199999998</v>
      </c>
      <c r="G215" s="2">
        <v>0.17676767700000001</v>
      </c>
      <c r="H215" s="2">
        <v>0.98989892000000002</v>
      </c>
      <c r="I215" s="2">
        <v>0.237373739</v>
      </c>
      <c r="J215" s="2">
        <v>0.42424243699999997</v>
      </c>
      <c r="K215" s="2">
        <v>0.24494952</v>
      </c>
      <c r="N215" s="3">
        <v>0.30430289799999999</v>
      </c>
      <c r="O215" s="4">
        <v>0.103632009</v>
      </c>
      <c r="P215" s="4">
        <v>1.5104737999999999E-2</v>
      </c>
      <c r="Q215" s="4">
        <v>0.237894737</v>
      </c>
      <c r="R215" s="4">
        <v>0.81228637199999998</v>
      </c>
      <c r="S215" s="4">
        <v>0.17676767700000001</v>
      </c>
      <c r="T215" s="4">
        <v>0.98989892000000002</v>
      </c>
      <c r="U215" s="4">
        <v>0.237373739</v>
      </c>
      <c r="V215" s="4">
        <v>0.42424243699999997</v>
      </c>
      <c r="W215" s="4">
        <v>0.24494952</v>
      </c>
      <c r="Z215">
        <f t="shared" si="41"/>
        <v>0</v>
      </c>
      <c r="AA215">
        <f t="shared" si="42"/>
        <v>0</v>
      </c>
      <c r="AB215">
        <f t="shared" si="43"/>
        <v>0</v>
      </c>
      <c r="AC215">
        <f t="shared" si="44"/>
        <v>0</v>
      </c>
      <c r="AD215">
        <f t="shared" si="45"/>
        <v>0</v>
      </c>
      <c r="AE215">
        <f t="shared" si="46"/>
        <v>0</v>
      </c>
      <c r="AF215">
        <f t="shared" si="47"/>
        <v>0</v>
      </c>
      <c r="AG215">
        <f t="shared" si="48"/>
        <v>0</v>
      </c>
      <c r="AH215">
        <f t="shared" si="49"/>
        <v>0</v>
      </c>
      <c r="AI215">
        <f t="shared" si="50"/>
        <v>0</v>
      </c>
    </row>
    <row r="216" spans="2:35" x14ac:dyDescent="0.2">
      <c r="B216" s="1">
        <v>0.30548512500000002</v>
      </c>
      <c r="C216" s="2">
        <v>0.103975788</v>
      </c>
      <c r="D216" s="2">
        <v>1.4623305E-2</v>
      </c>
      <c r="E216" s="2">
        <v>0.23605263200000001</v>
      </c>
      <c r="F216" s="2">
        <v>0.81228637199999998</v>
      </c>
      <c r="G216" s="2">
        <v>0.18041236699999999</v>
      </c>
      <c r="H216" s="2">
        <v>0.99484515200000001</v>
      </c>
      <c r="I216" s="2">
        <v>0.237113401</v>
      </c>
      <c r="J216" s="2">
        <v>0.42268040800000001</v>
      </c>
      <c r="K216" s="2">
        <v>0.247422695</v>
      </c>
      <c r="N216" s="3">
        <v>0.30548512500000002</v>
      </c>
      <c r="O216" s="4">
        <v>0.103975788</v>
      </c>
      <c r="P216" s="4">
        <v>1.4623305E-2</v>
      </c>
      <c r="Q216" s="4">
        <v>0.23605263200000001</v>
      </c>
      <c r="R216" s="4">
        <v>0.81228637199999998</v>
      </c>
      <c r="S216" s="4">
        <v>0.18041236699999999</v>
      </c>
      <c r="T216" s="4">
        <v>0.99484515200000001</v>
      </c>
      <c r="U216" s="4">
        <v>0.237113401</v>
      </c>
      <c r="V216" s="4">
        <v>0.42268040800000001</v>
      </c>
      <c r="W216" s="4">
        <v>0.247422695</v>
      </c>
      <c r="Z216">
        <f t="shared" si="41"/>
        <v>0</v>
      </c>
      <c r="AA216">
        <f t="shared" si="42"/>
        <v>0</v>
      </c>
      <c r="AB216">
        <f t="shared" si="43"/>
        <v>0</v>
      </c>
      <c r="AC216">
        <f t="shared" si="44"/>
        <v>0</v>
      </c>
      <c r="AD216">
        <f t="shared" si="45"/>
        <v>0</v>
      </c>
      <c r="AE216">
        <f t="shared" si="46"/>
        <v>0</v>
      </c>
      <c r="AF216">
        <f t="shared" si="47"/>
        <v>0</v>
      </c>
      <c r="AG216">
        <f t="shared" si="48"/>
        <v>0</v>
      </c>
      <c r="AH216">
        <f t="shared" si="49"/>
        <v>0</v>
      </c>
      <c r="AI216">
        <f t="shared" si="50"/>
        <v>0</v>
      </c>
    </row>
    <row r="217" spans="2:35" x14ac:dyDescent="0.2">
      <c r="B217" s="1">
        <v>0.30545910900000001</v>
      </c>
      <c r="C217" s="2">
        <v>0.359039314</v>
      </c>
      <c r="D217" s="2">
        <v>0.40048486500000002</v>
      </c>
      <c r="E217" s="2">
        <v>0.25549054900000001</v>
      </c>
      <c r="F217" s="2">
        <v>0.92913825900000002</v>
      </c>
      <c r="G217" s="2">
        <v>0.73691655099999998</v>
      </c>
      <c r="H217" s="2">
        <v>0.91089109000000001</v>
      </c>
      <c r="I217" s="2">
        <v>3.8189532999999998E-2</v>
      </c>
      <c r="J217" s="2">
        <v>4.6676097E-2</v>
      </c>
      <c r="K217" s="2">
        <v>1.8387555999999999E-2</v>
      </c>
      <c r="N217" s="3">
        <v>0.30545910900000001</v>
      </c>
      <c r="O217" s="4">
        <v>0.359039314</v>
      </c>
      <c r="P217" s="4">
        <v>0.40048486500000002</v>
      </c>
      <c r="Q217" s="4">
        <v>0.25549054900000001</v>
      </c>
      <c r="R217" s="4">
        <v>0.92913825900000002</v>
      </c>
      <c r="S217" s="4">
        <v>0.73691655099999998</v>
      </c>
      <c r="T217" s="4">
        <v>0.91089109000000001</v>
      </c>
      <c r="U217" s="4">
        <v>3.8189532999999998E-2</v>
      </c>
      <c r="V217" s="4">
        <v>4.6676097E-2</v>
      </c>
      <c r="W217" s="4">
        <v>1.8387555999999999E-2</v>
      </c>
      <c r="Z217">
        <f t="shared" si="41"/>
        <v>0</v>
      </c>
      <c r="AA217">
        <f t="shared" si="42"/>
        <v>0</v>
      </c>
      <c r="AB217">
        <f t="shared" si="43"/>
        <v>0</v>
      </c>
      <c r="AC217">
        <f t="shared" si="44"/>
        <v>0</v>
      </c>
      <c r="AD217">
        <f t="shared" si="45"/>
        <v>0</v>
      </c>
      <c r="AE217">
        <f t="shared" si="46"/>
        <v>0</v>
      </c>
      <c r="AF217">
        <f t="shared" si="47"/>
        <v>0</v>
      </c>
      <c r="AG217">
        <f t="shared" si="48"/>
        <v>0</v>
      </c>
      <c r="AH217">
        <f t="shared" si="49"/>
        <v>0</v>
      </c>
      <c r="AI217">
        <f t="shared" si="5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249-43D1-5243-A02B-0ED53717F50B}">
  <dimension ref="A1:K217"/>
  <sheetViews>
    <sheetView workbookViewId="0">
      <selection activeCell="G12" sqref="G12"/>
    </sheetView>
  </sheetViews>
  <sheetFormatPr baseColWidth="10" defaultRowHeight="16" x14ac:dyDescent="0.2"/>
  <cols>
    <col min="2" max="2" width="12.1640625" bestFit="1" customWidth="1"/>
    <col min="3" max="3" width="10.83203125" customWidth="1"/>
  </cols>
  <sheetData>
    <row r="1" spans="1:11" x14ac:dyDescent="0.2">
      <c r="A1" t="s">
        <v>7</v>
      </c>
    </row>
    <row r="2" spans="1:11" x14ac:dyDescent="0.2">
      <c r="A2" t="s">
        <v>1</v>
      </c>
      <c r="B2">
        <f>ABS(Sheet1!B2-Sheet1!N2)</f>
        <v>0</v>
      </c>
      <c r="C2">
        <f>ABS(Sheet1!C2-Sheet1!O2)</f>
        <v>0</v>
      </c>
      <c r="D2">
        <f>ABS(Sheet1!D2-Sheet1!P2)</f>
        <v>0</v>
      </c>
      <c r="E2">
        <f>ABS(Sheet1!E2-Sheet1!Q2)</f>
        <v>0</v>
      </c>
      <c r="F2">
        <f>ABS(Sheet1!F2-Sheet1!R2)</f>
        <v>0</v>
      </c>
      <c r="G2">
        <f>ABS(Sheet1!G2-Sheet1!S2)</f>
        <v>0</v>
      </c>
      <c r="H2">
        <f>ABS(Sheet1!H2-Sheet1!T2)</f>
        <v>0</v>
      </c>
      <c r="I2">
        <f>ABS(Sheet1!I2-Sheet1!U2)</f>
        <v>0</v>
      </c>
      <c r="J2">
        <f>ABS(Sheet1!J2-Sheet1!V2)</f>
        <v>0</v>
      </c>
      <c r="K2">
        <f>ABS(Sheet1!K2-Sheet1!W2)</f>
        <v>0</v>
      </c>
    </row>
    <row r="3" spans="1:11" x14ac:dyDescent="0.2">
      <c r="A3" t="s">
        <v>4</v>
      </c>
      <c r="B3">
        <f>ABS(Sheet1!B3-Sheet1!N3)</f>
        <v>0</v>
      </c>
      <c r="C3">
        <f>ABS(Sheet1!C3-Sheet1!O3)</f>
        <v>0</v>
      </c>
      <c r="D3">
        <f>ABS(Sheet1!D3-Sheet1!P3)</f>
        <v>0</v>
      </c>
      <c r="E3">
        <f>ABS(Sheet1!E3-Sheet1!Q3)</f>
        <v>0</v>
      </c>
      <c r="F3">
        <f>ABS(Sheet1!F3-Sheet1!R3)</f>
        <v>0</v>
      </c>
      <c r="G3">
        <f>ABS(Sheet1!G3-Sheet1!S3)</f>
        <v>0</v>
      </c>
      <c r="H3">
        <f>ABS(Sheet1!H3-Sheet1!T3)</f>
        <v>0</v>
      </c>
      <c r="I3">
        <f>ABS(Sheet1!I3-Sheet1!U3)</f>
        <v>0</v>
      </c>
      <c r="J3">
        <f>ABS(Sheet1!J3-Sheet1!V3)</f>
        <v>0</v>
      </c>
      <c r="K3">
        <f>ABS(Sheet1!K3-Sheet1!W3)</f>
        <v>0</v>
      </c>
    </row>
    <row r="4" spans="1:11" x14ac:dyDescent="0.2">
      <c r="A4" t="s">
        <v>3</v>
      </c>
      <c r="B4">
        <f>ABS(Sheet1!B4-Sheet1!N4)</f>
        <v>0</v>
      </c>
      <c r="C4">
        <f>ABS(Sheet1!C4-Sheet1!O4)</f>
        <v>0</v>
      </c>
      <c r="D4">
        <f>ABS(Sheet1!D4-Sheet1!P4)</f>
        <v>0</v>
      </c>
      <c r="E4">
        <f>ABS(Sheet1!E4-Sheet1!Q4)</f>
        <v>0</v>
      </c>
      <c r="F4">
        <f>ABS(Sheet1!F4-Sheet1!R4)</f>
        <v>0</v>
      </c>
      <c r="G4">
        <f>ABS(Sheet1!G4-Sheet1!S4)</f>
        <v>0</v>
      </c>
      <c r="H4">
        <f>ABS(Sheet1!H4-Sheet1!T4)</f>
        <v>0</v>
      </c>
      <c r="I4">
        <f>ABS(Sheet1!I4-Sheet1!U4)</f>
        <v>0</v>
      </c>
      <c r="J4">
        <f>ABS(Sheet1!J4-Sheet1!V4)</f>
        <v>0</v>
      </c>
      <c r="K4">
        <f>ABS(Sheet1!K4-Sheet1!W4)</f>
        <v>0</v>
      </c>
    </row>
    <row r="5" spans="1:11" x14ac:dyDescent="0.2">
      <c r="A5" t="s">
        <v>2</v>
      </c>
      <c r="B5">
        <f>ABS(Sheet1!B5-Sheet1!N5)</f>
        <v>0</v>
      </c>
      <c r="C5">
        <f>ABS(Sheet1!C5-Sheet1!O5)</f>
        <v>0</v>
      </c>
      <c r="D5">
        <f>ABS(Sheet1!D5-Sheet1!P5)</f>
        <v>0</v>
      </c>
      <c r="E5">
        <f>ABS(Sheet1!E5-Sheet1!Q5)</f>
        <v>0</v>
      </c>
      <c r="F5">
        <f>ABS(Sheet1!F5-Sheet1!R5)</f>
        <v>0</v>
      </c>
      <c r="G5">
        <f>ABS(Sheet1!G5-Sheet1!S5)</f>
        <v>0</v>
      </c>
      <c r="H5">
        <f>ABS(Sheet1!H5-Sheet1!T5)</f>
        <v>0</v>
      </c>
      <c r="I5">
        <f>ABS(Sheet1!I5-Sheet1!U5)</f>
        <v>0</v>
      </c>
      <c r="J5">
        <f>ABS(Sheet1!J5-Sheet1!V5)</f>
        <v>0</v>
      </c>
      <c r="K5">
        <f>ABS(Sheet1!K5-Sheet1!W5)</f>
        <v>0</v>
      </c>
    </row>
    <row r="6" spans="1:11" x14ac:dyDescent="0.2">
      <c r="A6" t="s">
        <v>5</v>
      </c>
      <c r="B6">
        <f>ABS(Sheet1!B6-Sheet1!N6)</f>
        <v>0</v>
      </c>
      <c r="C6">
        <f>ABS(Sheet1!C6-Sheet1!O6)</f>
        <v>0</v>
      </c>
      <c r="D6">
        <f>ABS(Sheet1!D6-Sheet1!P6)</f>
        <v>0</v>
      </c>
      <c r="E6">
        <f>ABS(Sheet1!E6-Sheet1!Q6)</f>
        <v>0</v>
      </c>
      <c r="F6">
        <f>ABS(Sheet1!F6-Sheet1!R6)</f>
        <v>0</v>
      </c>
      <c r="G6">
        <f>ABS(Sheet1!G6-Sheet1!S6)</f>
        <v>0</v>
      </c>
      <c r="H6">
        <f>ABS(Sheet1!H6-Sheet1!T6)</f>
        <v>0</v>
      </c>
      <c r="I6">
        <f>ABS(Sheet1!I6-Sheet1!U6)</f>
        <v>0</v>
      </c>
      <c r="J6">
        <f>ABS(Sheet1!J6-Sheet1!V6)</f>
        <v>0</v>
      </c>
      <c r="K6">
        <f>ABS(Sheet1!K6-Sheet1!W6)</f>
        <v>0</v>
      </c>
    </row>
    <row r="7" spans="1:11" x14ac:dyDescent="0.2">
      <c r="B7">
        <f>ABS(Sheet1!B7-Sheet1!N7)</f>
        <v>0</v>
      </c>
      <c r="C7">
        <f>ABS(Sheet1!C7-Sheet1!O7)</f>
        <v>0</v>
      </c>
      <c r="D7">
        <f>ABS(Sheet1!D7-Sheet1!P7)</f>
        <v>0</v>
      </c>
      <c r="E7">
        <f>ABS(Sheet1!E7-Sheet1!Q7)</f>
        <v>0</v>
      </c>
      <c r="F7">
        <f>ABS(Sheet1!F7-Sheet1!R7)</f>
        <v>0</v>
      </c>
      <c r="G7">
        <f>ABS(Sheet1!G7-Sheet1!S7)</f>
        <v>0</v>
      </c>
      <c r="H7">
        <f>ABS(Sheet1!H7-Sheet1!T7)</f>
        <v>0</v>
      </c>
      <c r="I7">
        <f>ABS(Sheet1!I7-Sheet1!U7)</f>
        <v>0</v>
      </c>
      <c r="J7">
        <f>ABS(Sheet1!J7-Sheet1!V7)</f>
        <v>0</v>
      </c>
      <c r="K7">
        <f>ABS(Sheet1!K7-Sheet1!W7)</f>
        <v>0</v>
      </c>
    </row>
    <row r="8" spans="1:11" x14ac:dyDescent="0.2">
      <c r="B8">
        <f>ABS(Sheet1!B8-Sheet1!N8)</f>
        <v>0</v>
      </c>
      <c r="C8">
        <f>ABS(Sheet1!C8-Sheet1!O8)</f>
        <v>0</v>
      </c>
      <c r="D8">
        <f>ABS(Sheet1!D8-Sheet1!P8)</f>
        <v>0</v>
      </c>
      <c r="E8">
        <f>ABS(Sheet1!E8-Sheet1!Q8)</f>
        <v>0</v>
      </c>
      <c r="F8">
        <f>ABS(Sheet1!F8-Sheet1!R8)</f>
        <v>0</v>
      </c>
      <c r="G8">
        <f>ABS(Sheet1!G8-Sheet1!S8)</f>
        <v>0</v>
      </c>
      <c r="H8">
        <f>ABS(Sheet1!H8-Sheet1!T8)</f>
        <v>0</v>
      </c>
      <c r="I8">
        <f>ABS(Sheet1!I8-Sheet1!U8)</f>
        <v>0</v>
      </c>
      <c r="J8">
        <f>ABS(Sheet1!J8-Sheet1!V8)</f>
        <v>0</v>
      </c>
      <c r="K8">
        <f>ABS(Sheet1!K8-Sheet1!W8)</f>
        <v>0</v>
      </c>
    </row>
    <row r="9" spans="1:11" x14ac:dyDescent="0.2">
      <c r="B9">
        <f>ABS(Sheet1!B9-Sheet1!N9)</f>
        <v>0</v>
      </c>
      <c r="C9">
        <f>ABS(Sheet1!C9-Sheet1!O9)</f>
        <v>0</v>
      </c>
      <c r="D9">
        <f>ABS(Sheet1!D9-Sheet1!P9)</f>
        <v>0</v>
      </c>
      <c r="E9">
        <f>ABS(Sheet1!E9-Sheet1!Q9)</f>
        <v>0</v>
      </c>
      <c r="F9">
        <f>ABS(Sheet1!F9-Sheet1!R9)</f>
        <v>0</v>
      </c>
      <c r="G9">
        <f>ABS(Sheet1!G9-Sheet1!S9)</f>
        <v>0</v>
      </c>
      <c r="H9">
        <f>ABS(Sheet1!H9-Sheet1!T9)</f>
        <v>0</v>
      </c>
      <c r="I9">
        <f>ABS(Sheet1!I9-Sheet1!U9)</f>
        <v>0</v>
      </c>
      <c r="J9">
        <f>ABS(Sheet1!J9-Sheet1!V9)</f>
        <v>0</v>
      </c>
      <c r="K9">
        <f>ABS(Sheet1!K9-Sheet1!W9)</f>
        <v>0</v>
      </c>
    </row>
    <row r="10" spans="1:11" x14ac:dyDescent="0.2">
      <c r="B10">
        <f>ABS(Sheet1!B10-Sheet1!N10)</f>
        <v>0</v>
      </c>
      <c r="C10">
        <f>ABS(Sheet1!C10-Sheet1!O10)</f>
        <v>0</v>
      </c>
      <c r="D10">
        <f>ABS(Sheet1!D10-Sheet1!P10)</f>
        <v>0</v>
      </c>
      <c r="E10">
        <f>ABS(Sheet1!E10-Sheet1!Q10)</f>
        <v>0</v>
      </c>
      <c r="F10">
        <f>ABS(Sheet1!F10-Sheet1!R10)</f>
        <v>0</v>
      </c>
      <c r="G10">
        <f>ABS(Sheet1!G10-Sheet1!S10)</f>
        <v>0</v>
      </c>
      <c r="H10">
        <f>ABS(Sheet1!H10-Sheet1!T10)</f>
        <v>0</v>
      </c>
      <c r="I10">
        <f>ABS(Sheet1!I10-Sheet1!U10)</f>
        <v>0</v>
      </c>
      <c r="J10">
        <f>ABS(Sheet1!J10-Sheet1!V10)</f>
        <v>0</v>
      </c>
      <c r="K10">
        <f>ABS(Sheet1!K10-Sheet1!W10)</f>
        <v>0</v>
      </c>
    </row>
    <row r="11" spans="1:11" x14ac:dyDescent="0.2">
      <c r="B11">
        <f>ABS(Sheet1!B11-Sheet1!N11)</f>
        <v>0</v>
      </c>
      <c r="C11">
        <f>ABS(Sheet1!C11-Sheet1!O11)</f>
        <v>0</v>
      </c>
      <c r="D11">
        <f>ABS(Sheet1!D11-Sheet1!P11)</f>
        <v>0</v>
      </c>
      <c r="E11">
        <f>ABS(Sheet1!E11-Sheet1!Q11)</f>
        <v>0</v>
      </c>
      <c r="F11">
        <f>ABS(Sheet1!F11-Sheet1!R11)</f>
        <v>0</v>
      </c>
      <c r="G11">
        <f>ABS(Sheet1!G11-Sheet1!S11)</f>
        <v>0</v>
      </c>
      <c r="H11">
        <f>ABS(Sheet1!H11-Sheet1!T11)</f>
        <v>0</v>
      </c>
      <c r="I11">
        <f>ABS(Sheet1!I11-Sheet1!U11)</f>
        <v>0</v>
      </c>
      <c r="J11">
        <f>ABS(Sheet1!J11-Sheet1!V11)</f>
        <v>0</v>
      </c>
      <c r="K11">
        <f>ABS(Sheet1!K11-Sheet1!W11)</f>
        <v>0</v>
      </c>
    </row>
    <row r="12" spans="1:11" x14ac:dyDescent="0.2">
      <c r="B12">
        <f>ABS(Sheet1!B12-Sheet1!N12)</f>
        <v>0</v>
      </c>
      <c r="C12">
        <f>ABS(Sheet1!C12-Sheet1!O12)</f>
        <v>0</v>
      </c>
      <c r="D12">
        <f>ABS(Sheet1!D12-Sheet1!P12)</f>
        <v>0</v>
      </c>
      <c r="E12">
        <f>ABS(Sheet1!E12-Sheet1!Q12)</f>
        <v>0</v>
      </c>
      <c r="F12">
        <f>ABS(Sheet1!F12-Sheet1!R12)</f>
        <v>0</v>
      </c>
      <c r="G12">
        <f>ABS(Sheet1!G12-Sheet1!S12)</f>
        <v>0</v>
      </c>
      <c r="H12">
        <f>ABS(Sheet1!H12-Sheet1!T12)</f>
        <v>0</v>
      </c>
      <c r="I12">
        <f>ABS(Sheet1!I12-Sheet1!U12)</f>
        <v>0</v>
      </c>
      <c r="J12">
        <f>ABS(Sheet1!J12-Sheet1!V12)</f>
        <v>0</v>
      </c>
      <c r="K12">
        <f>ABS(Sheet1!K12-Sheet1!W12)</f>
        <v>0</v>
      </c>
    </row>
    <row r="13" spans="1:11" x14ac:dyDescent="0.2">
      <c r="B13">
        <f>ABS(Sheet1!B13-Sheet1!N13)</f>
        <v>0</v>
      </c>
      <c r="C13">
        <f>ABS(Sheet1!C13-Sheet1!O13)</f>
        <v>0</v>
      </c>
      <c r="D13">
        <f>ABS(Sheet1!D13-Sheet1!P13)</f>
        <v>0</v>
      </c>
      <c r="E13">
        <f>ABS(Sheet1!E13-Sheet1!Q13)</f>
        <v>0</v>
      </c>
      <c r="F13">
        <f>ABS(Sheet1!F13-Sheet1!R13)</f>
        <v>0</v>
      </c>
      <c r="G13">
        <f>ABS(Sheet1!G13-Sheet1!S13)</f>
        <v>0</v>
      </c>
      <c r="H13">
        <f>ABS(Sheet1!H13-Sheet1!T13)</f>
        <v>0</v>
      </c>
      <c r="I13">
        <f>ABS(Sheet1!I13-Sheet1!U13)</f>
        <v>0</v>
      </c>
      <c r="J13">
        <f>ABS(Sheet1!J13-Sheet1!V13)</f>
        <v>0</v>
      </c>
      <c r="K13">
        <f>ABS(Sheet1!K13-Sheet1!W13)</f>
        <v>0</v>
      </c>
    </row>
    <row r="14" spans="1:11" x14ac:dyDescent="0.2">
      <c r="B14">
        <f>ABS(Sheet1!B14-Sheet1!N14)</f>
        <v>0</v>
      </c>
      <c r="C14">
        <f>ABS(Sheet1!C14-Sheet1!O14)</f>
        <v>0</v>
      </c>
      <c r="D14">
        <f>ABS(Sheet1!D14-Sheet1!P14)</f>
        <v>0</v>
      </c>
      <c r="E14">
        <f>ABS(Sheet1!E14-Sheet1!Q14)</f>
        <v>0</v>
      </c>
      <c r="F14">
        <f>ABS(Sheet1!F14-Sheet1!R14)</f>
        <v>0</v>
      </c>
      <c r="G14">
        <f>ABS(Sheet1!G14-Sheet1!S14)</f>
        <v>0</v>
      </c>
      <c r="H14">
        <f>ABS(Sheet1!H14-Sheet1!T14)</f>
        <v>0</v>
      </c>
      <c r="I14">
        <f>ABS(Sheet1!I14-Sheet1!U14)</f>
        <v>0</v>
      </c>
      <c r="J14">
        <f>ABS(Sheet1!J14-Sheet1!V14)</f>
        <v>0</v>
      </c>
      <c r="K14">
        <f>ABS(Sheet1!K14-Sheet1!W14)</f>
        <v>0</v>
      </c>
    </row>
    <row r="15" spans="1:11" x14ac:dyDescent="0.2">
      <c r="B15">
        <f>ABS(Sheet1!B15-Sheet1!N15)</f>
        <v>0</v>
      </c>
      <c r="C15">
        <f>ABS(Sheet1!C15-Sheet1!O15)</f>
        <v>0</v>
      </c>
      <c r="D15">
        <f>ABS(Sheet1!D15-Sheet1!P15)</f>
        <v>0</v>
      </c>
      <c r="E15">
        <f>ABS(Sheet1!E15-Sheet1!Q15)</f>
        <v>0</v>
      </c>
      <c r="F15">
        <f>ABS(Sheet1!F15-Sheet1!R15)</f>
        <v>0</v>
      </c>
      <c r="G15">
        <f>ABS(Sheet1!G15-Sheet1!S15)</f>
        <v>0</v>
      </c>
      <c r="H15">
        <f>ABS(Sheet1!H15-Sheet1!T15)</f>
        <v>0</v>
      </c>
      <c r="I15">
        <f>ABS(Sheet1!I15-Sheet1!U15)</f>
        <v>0</v>
      </c>
      <c r="J15">
        <f>ABS(Sheet1!J15-Sheet1!V15)</f>
        <v>0</v>
      </c>
      <c r="K15">
        <f>ABS(Sheet1!K15-Sheet1!W15)</f>
        <v>0</v>
      </c>
    </row>
    <row r="16" spans="1:11" x14ac:dyDescent="0.2">
      <c r="B16">
        <f>ABS(Sheet1!B16-Sheet1!N16)</f>
        <v>0</v>
      </c>
      <c r="C16">
        <f>ABS(Sheet1!C16-Sheet1!O16)</f>
        <v>0</v>
      </c>
      <c r="D16">
        <f>ABS(Sheet1!D16-Sheet1!P16)</f>
        <v>0</v>
      </c>
      <c r="E16">
        <f>ABS(Sheet1!E16-Sheet1!Q16)</f>
        <v>0</v>
      </c>
      <c r="F16">
        <f>ABS(Sheet1!F16-Sheet1!R16)</f>
        <v>0</v>
      </c>
      <c r="G16">
        <f>ABS(Sheet1!G16-Sheet1!S16)</f>
        <v>0</v>
      </c>
      <c r="H16">
        <f>ABS(Sheet1!H16-Sheet1!T16)</f>
        <v>0</v>
      </c>
      <c r="I16">
        <f>ABS(Sheet1!I16-Sheet1!U16)</f>
        <v>0</v>
      </c>
      <c r="J16">
        <f>ABS(Sheet1!J16-Sheet1!V16)</f>
        <v>0</v>
      </c>
      <c r="K16">
        <f>ABS(Sheet1!K16-Sheet1!W16)</f>
        <v>0</v>
      </c>
    </row>
    <row r="17" spans="2:11" x14ac:dyDescent="0.2">
      <c r="B17">
        <f>ABS(Sheet1!B17-Sheet1!N17)</f>
        <v>0</v>
      </c>
      <c r="C17">
        <f>ABS(Sheet1!C17-Sheet1!O17)</f>
        <v>0</v>
      </c>
      <c r="D17">
        <f>ABS(Sheet1!D17-Sheet1!P17)</f>
        <v>0</v>
      </c>
      <c r="E17">
        <f>ABS(Sheet1!E17-Sheet1!Q17)</f>
        <v>0</v>
      </c>
      <c r="F17">
        <f>ABS(Sheet1!F17-Sheet1!R17)</f>
        <v>0</v>
      </c>
      <c r="G17">
        <f>ABS(Sheet1!G17-Sheet1!S17)</f>
        <v>0</v>
      </c>
      <c r="H17">
        <f>ABS(Sheet1!H17-Sheet1!T17)</f>
        <v>0</v>
      </c>
      <c r="I17">
        <f>ABS(Sheet1!I17-Sheet1!U17)</f>
        <v>0</v>
      </c>
      <c r="J17">
        <f>ABS(Sheet1!J17-Sheet1!V17)</f>
        <v>0</v>
      </c>
      <c r="K17">
        <f>ABS(Sheet1!K17-Sheet1!W17)</f>
        <v>0</v>
      </c>
    </row>
    <row r="18" spans="2:11" x14ac:dyDescent="0.2">
      <c r="B18">
        <f>ABS(Sheet1!B18-Sheet1!N18)</f>
        <v>0</v>
      </c>
      <c r="C18">
        <f>ABS(Sheet1!C18-Sheet1!O18)</f>
        <v>0</v>
      </c>
      <c r="D18">
        <f>ABS(Sheet1!D18-Sheet1!P18)</f>
        <v>0</v>
      </c>
      <c r="E18">
        <f>ABS(Sheet1!E18-Sheet1!Q18)</f>
        <v>0</v>
      </c>
      <c r="F18">
        <f>ABS(Sheet1!F18-Sheet1!R18)</f>
        <v>0</v>
      </c>
      <c r="G18">
        <f>ABS(Sheet1!G18-Sheet1!S18)</f>
        <v>0</v>
      </c>
      <c r="H18">
        <f>ABS(Sheet1!H18-Sheet1!T18)</f>
        <v>0</v>
      </c>
      <c r="I18">
        <f>ABS(Sheet1!I18-Sheet1!U18)</f>
        <v>0</v>
      </c>
      <c r="J18">
        <f>ABS(Sheet1!J18-Sheet1!V18)</f>
        <v>0</v>
      </c>
      <c r="K18">
        <f>ABS(Sheet1!K18-Sheet1!W18)</f>
        <v>0</v>
      </c>
    </row>
    <row r="19" spans="2:11" x14ac:dyDescent="0.2">
      <c r="B19">
        <f>ABS(Sheet1!B19-Sheet1!N19)</f>
        <v>0</v>
      </c>
      <c r="C19">
        <f>ABS(Sheet1!C19-Sheet1!O19)</f>
        <v>0</v>
      </c>
      <c r="D19">
        <f>ABS(Sheet1!D19-Sheet1!P19)</f>
        <v>0</v>
      </c>
      <c r="E19">
        <f>ABS(Sheet1!E19-Sheet1!Q19)</f>
        <v>0</v>
      </c>
      <c r="F19">
        <f>ABS(Sheet1!F19-Sheet1!R19)</f>
        <v>0</v>
      </c>
      <c r="G19">
        <f>ABS(Sheet1!G19-Sheet1!S19)</f>
        <v>0</v>
      </c>
      <c r="H19">
        <f>ABS(Sheet1!H19-Sheet1!T19)</f>
        <v>0</v>
      </c>
      <c r="I19">
        <f>ABS(Sheet1!I19-Sheet1!U19)</f>
        <v>0</v>
      </c>
      <c r="J19">
        <f>ABS(Sheet1!J19-Sheet1!V19)</f>
        <v>0</v>
      </c>
      <c r="K19">
        <f>ABS(Sheet1!K19-Sheet1!W19)</f>
        <v>0</v>
      </c>
    </row>
    <row r="20" spans="2:11" x14ac:dyDescent="0.2">
      <c r="B20">
        <f>ABS(Sheet1!B20-Sheet1!N20)</f>
        <v>0</v>
      </c>
      <c r="C20">
        <f>ABS(Sheet1!C20-Sheet1!O20)</f>
        <v>0</v>
      </c>
      <c r="D20">
        <f>ABS(Sheet1!D20-Sheet1!P20)</f>
        <v>0</v>
      </c>
      <c r="E20">
        <f>ABS(Sheet1!E20-Sheet1!Q20)</f>
        <v>0</v>
      </c>
      <c r="F20">
        <f>ABS(Sheet1!F20-Sheet1!R20)</f>
        <v>0</v>
      </c>
      <c r="G20">
        <f>ABS(Sheet1!G20-Sheet1!S20)</f>
        <v>0</v>
      </c>
      <c r="H20">
        <f>ABS(Sheet1!H20-Sheet1!T20)</f>
        <v>0</v>
      </c>
      <c r="I20">
        <f>ABS(Sheet1!I20-Sheet1!U20)</f>
        <v>0</v>
      </c>
      <c r="J20">
        <f>ABS(Sheet1!J20-Sheet1!V20)</f>
        <v>0</v>
      </c>
      <c r="K20">
        <f>ABS(Sheet1!K20-Sheet1!W20)</f>
        <v>0</v>
      </c>
    </row>
    <row r="21" spans="2:11" x14ac:dyDescent="0.2">
      <c r="B21">
        <f>ABS(Sheet1!B21-Sheet1!N21)</f>
        <v>0</v>
      </c>
      <c r="C21">
        <f>ABS(Sheet1!C21-Sheet1!O21)</f>
        <v>0</v>
      </c>
      <c r="D21">
        <f>ABS(Sheet1!D21-Sheet1!P21)</f>
        <v>0</v>
      </c>
      <c r="E21">
        <f>ABS(Sheet1!E21-Sheet1!Q21)</f>
        <v>0</v>
      </c>
      <c r="F21">
        <f>ABS(Sheet1!F21-Sheet1!R21)</f>
        <v>0</v>
      </c>
      <c r="G21">
        <f>ABS(Sheet1!G21-Sheet1!S21)</f>
        <v>0</v>
      </c>
      <c r="H21">
        <f>ABS(Sheet1!H21-Sheet1!T21)</f>
        <v>0</v>
      </c>
      <c r="I21">
        <f>ABS(Sheet1!I21-Sheet1!U21)</f>
        <v>0</v>
      </c>
      <c r="J21">
        <f>ABS(Sheet1!J21-Sheet1!V21)</f>
        <v>0</v>
      </c>
      <c r="K21">
        <f>ABS(Sheet1!K21-Sheet1!W21)</f>
        <v>0</v>
      </c>
    </row>
    <row r="22" spans="2:11" x14ac:dyDescent="0.2">
      <c r="B22">
        <f>ABS(Sheet1!B22-Sheet1!N22)</f>
        <v>0</v>
      </c>
      <c r="C22">
        <f>ABS(Sheet1!C22-Sheet1!O22)</f>
        <v>0</v>
      </c>
      <c r="D22">
        <f>ABS(Sheet1!D22-Sheet1!P22)</f>
        <v>0</v>
      </c>
      <c r="E22">
        <f>ABS(Sheet1!E22-Sheet1!Q22)</f>
        <v>0</v>
      </c>
      <c r="F22">
        <f>ABS(Sheet1!F22-Sheet1!R22)</f>
        <v>0</v>
      </c>
      <c r="G22">
        <f>ABS(Sheet1!G22-Sheet1!S22)</f>
        <v>0</v>
      </c>
      <c r="H22">
        <f>ABS(Sheet1!H22-Sheet1!T22)</f>
        <v>0</v>
      </c>
      <c r="I22">
        <f>ABS(Sheet1!I22-Sheet1!U22)</f>
        <v>0</v>
      </c>
      <c r="J22">
        <f>ABS(Sheet1!J22-Sheet1!V22)</f>
        <v>0</v>
      </c>
      <c r="K22">
        <f>ABS(Sheet1!K22-Sheet1!W22)</f>
        <v>0</v>
      </c>
    </row>
    <row r="23" spans="2:11" x14ac:dyDescent="0.2">
      <c r="B23">
        <f>ABS(Sheet1!B23-Sheet1!N23)</f>
        <v>0</v>
      </c>
      <c r="C23">
        <f>ABS(Sheet1!C23-Sheet1!O23)</f>
        <v>0</v>
      </c>
      <c r="D23">
        <f>ABS(Sheet1!D23-Sheet1!P23)</f>
        <v>0</v>
      </c>
      <c r="E23">
        <f>ABS(Sheet1!E23-Sheet1!Q23)</f>
        <v>0</v>
      </c>
      <c r="F23">
        <f>ABS(Sheet1!F23-Sheet1!R23)</f>
        <v>0</v>
      </c>
      <c r="G23">
        <f>ABS(Sheet1!G23-Sheet1!S23)</f>
        <v>0</v>
      </c>
      <c r="H23">
        <f>ABS(Sheet1!H23-Sheet1!T23)</f>
        <v>0</v>
      </c>
      <c r="I23">
        <f>ABS(Sheet1!I23-Sheet1!U23)</f>
        <v>0</v>
      </c>
      <c r="J23">
        <f>ABS(Sheet1!J23-Sheet1!V23)</f>
        <v>0</v>
      </c>
      <c r="K23">
        <f>ABS(Sheet1!K23-Sheet1!W23)</f>
        <v>0</v>
      </c>
    </row>
    <row r="24" spans="2:11" x14ac:dyDescent="0.2">
      <c r="B24">
        <f>ABS(Sheet1!B24-Sheet1!N24)</f>
        <v>0</v>
      </c>
      <c r="C24">
        <f>ABS(Sheet1!C24-Sheet1!O24)</f>
        <v>0</v>
      </c>
      <c r="D24">
        <f>ABS(Sheet1!D24-Sheet1!P24)</f>
        <v>0</v>
      </c>
      <c r="E24">
        <f>ABS(Sheet1!E24-Sheet1!Q24)</f>
        <v>0</v>
      </c>
      <c r="F24">
        <f>ABS(Sheet1!F24-Sheet1!R24)</f>
        <v>0</v>
      </c>
      <c r="G24">
        <f>ABS(Sheet1!G24-Sheet1!S24)</f>
        <v>0</v>
      </c>
      <c r="H24">
        <f>ABS(Sheet1!H24-Sheet1!T24)</f>
        <v>0</v>
      </c>
      <c r="I24">
        <f>ABS(Sheet1!I24-Sheet1!U24)</f>
        <v>0</v>
      </c>
      <c r="J24">
        <f>ABS(Sheet1!J24-Sheet1!V24)</f>
        <v>0</v>
      </c>
      <c r="K24">
        <f>ABS(Sheet1!K24-Sheet1!W24)</f>
        <v>0</v>
      </c>
    </row>
    <row r="25" spans="2:11" x14ac:dyDescent="0.2">
      <c r="B25">
        <f>ABS(Sheet1!B25-Sheet1!N25)</f>
        <v>0</v>
      </c>
      <c r="C25">
        <f>ABS(Sheet1!C25-Sheet1!O25)</f>
        <v>0</v>
      </c>
      <c r="D25">
        <f>ABS(Sheet1!D25-Sheet1!P25)</f>
        <v>0</v>
      </c>
      <c r="E25">
        <f>ABS(Sheet1!E25-Sheet1!Q25)</f>
        <v>0</v>
      </c>
      <c r="F25">
        <f>ABS(Sheet1!F25-Sheet1!R25)</f>
        <v>0</v>
      </c>
      <c r="G25">
        <f>ABS(Sheet1!G25-Sheet1!S25)</f>
        <v>0</v>
      </c>
      <c r="H25">
        <f>ABS(Sheet1!H25-Sheet1!T25)</f>
        <v>0</v>
      </c>
      <c r="I25">
        <f>ABS(Sheet1!I25-Sheet1!U25)</f>
        <v>0</v>
      </c>
      <c r="J25">
        <f>ABS(Sheet1!J25-Sheet1!V25)</f>
        <v>0</v>
      </c>
      <c r="K25">
        <f>ABS(Sheet1!K25-Sheet1!W25)</f>
        <v>0</v>
      </c>
    </row>
    <row r="26" spans="2:11" x14ac:dyDescent="0.2">
      <c r="B26">
        <f>ABS(Sheet1!B26-Sheet1!N26)</f>
        <v>0</v>
      </c>
      <c r="C26">
        <f>ABS(Sheet1!C26-Sheet1!O26)</f>
        <v>0</v>
      </c>
      <c r="D26">
        <f>ABS(Sheet1!D26-Sheet1!P26)</f>
        <v>0</v>
      </c>
      <c r="E26">
        <f>ABS(Sheet1!E26-Sheet1!Q26)</f>
        <v>0</v>
      </c>
      <c r="F26">
        <f>ABS(Sheet1!F26-Sheet1!R26)</f>
        <v>0</v>
      </c>
      <c r="G26">
        <f>ABS(Sheet1!G26-Sheet1!S26)</f>
        <v>0</v>
      </c>
      <c r="H26">
        <f>ABS(Sheet1!H26-Sheet1!T26)</f>
        <v>0</v>
      </c>
      <c r="I26">
        <f>ABS(Sheet1!I26-Sheet1!U26)</f>
        <v>0</v>
      </c>
      <c r="J26">
        <f>ABS(Sheet1!J26-Sheet1!V26)</f>
        <v>0</v>
      </c>
      <c r="K26">
        <f>ABS(Sheet1!K26-Sheet1!W26)</f>
        <v>0</v>
      </c>
    </row>
    <row r="27" spans="2:11" x14ac:dyDescent="0.2">
      <c r="B27">
        <f>ABS(Sheet1!B27-Sheet1!N27)</f>
        <v>0</v>
      </c>
      <c r="C27">
        <f>ABS(Sheet1!C27-Sheet1!O27)</f>
        <v>0</v>
      </c>
      <c r="D27">
        <f>ABS(Sheet1!D27-Sheet1!P27)</f>
        <v>0</v>
      </c>
      <c r="E27">
        <f>ABS(Sheet1!E27-Sheet1!Q27)</f>
        <v>0</v>
      </c>
      <c r="F27">
        <f>ABS(Sheet1!F27-Sheet1!R27)</f>
        <v>0</v>
      </c>
      <c r="G27">
        <f>ABS(Sheet1!G27-Sheet1!S27)</f>
        <v>0</v>
      </c>
      <c r="H27">
        <f>ABS(Sheet1!H27-Sheet1!T27)</f>
        <v>0</v>
      </c>
      <c r="I27">
        <f>ABS(Sheet1!I27-Sheet1!U27)</f>
        <v>0</v>
      </c>
      <c r="J27">
        <f>ABS(Sheet1!J27-Sheet1!V27)</f>
        <v>0</v>
      </c>
      <c r="K27">
        <f>ABS(Sheet1!K27-Sheet1!W27)</f>
        <v>0</v>
      </c>
    </row>
    <row r="28" spans="2:11" x14ac:dyDescent="0.2">
      <c r="B28">
        <f>ABS(Sheet1!B28-Sheet1!N28)</f>
        <v>0</v>
      </c>
      <c r="C28">
        <f>ABS(Sheet1!C28-Sheet1!O28)</f>
        <v>0</v>
      </c>
      <c r="D28">
        <f>ABS(Sheet1!D28-Sheet1!P28)</f>
        <v>0</v>
      </c>
      <c r="E28">
        <f>ABS(Sheet1!E28-Sheet1!Q28)</f>
        <v>0</v>
      </c>
      <c r="F28">
        <f>ABS(Sheet1!F28-Sheet1!R28)</f>
        <v>0</v>
      </c>
      <c r="G28">
        <f>ABS(Sheet1!G28-Sheet1!S28)</f>
        <v>0</v>
      </c>
      <c r="H28">
        <f>ABS(Sheet1!H28-Sheet1!T28)</f>
        <v>0</v>
      </c>
      <c r="I28">
        <f>ABS(Sheet1!I28-Sheet1!U28)</f>
        <v>0</v>
      </c>
      <c r="J28">
        <f>ABS(Sheet1!J28-Sheet1!V28)</f>
        <v>0</v>
      </c>
      <c r="K28">
        <f>ABS(Sheet1!K28-Sheet1!W28)</f>
        <v>0</v>
      </c>
    </row>
    <row r="29" spans="2:11" x14ac:dyDescent="0.2">
      <c r="B29">
        <f>ABS(Sheet1!B29-Sheet1!N29)</f>
        <v>0</v>
      </c>
      <c r="C29">
        <f>ABS(Sheet1!C29-Sheet1!O29)</f>
        <v>0</v>
      </c>
      <c r="D29">
        <f>ABS(Sheet1!D29-Sheet1!P29)</f>
        <v>0</v>
      </c>
      <c r="E29">
        <f>ABS(Sheet1!E29-Sheet1!Q29)</f>
        <v>0</v>
      </c>
      <c r="F29">
        <f>ABS(Sheet1!F29-Sheet1!R29)</f>
        <v>0</v>
      </c>
      <c r="G29">
        <f>ABS(Sheet1!G29-Sheet1!S29)</f>
        <v>0</v>
      </c>
      <c r="H29">
        <f>ABS(Sheet1!H29-Sheet1!T29)</f>
        <v>0</v>
      </c>
      <c r="I29">
        <f>ABS(Sheet1!I29-Sheet1!U29)</f>
        <v>0</v>
      </c>
      <c r="J29">
        <f>ABS(Sheet1!J29-Sheet1!V29)</f>
        <v>0</v>
      </c>
      <c r="K29">
        <f>ABS(Sheet1!K29-Sheet1!W29)</f>
        <v>0</v>
      </c>
    </row>
    <row r="30" spans="2:11" x14ac:dyDescent="0.2">
      <c r="B30">
        <f>ABS(Sheet1!B30-Sheet1!N30)</f>
        <v>0</v>
      </c>
      <c r="C30">
        <f>ABS(Sheet1!C30-Sheet1!O30)</f>
        <v>0</v>
      </c>
      <c r="D30">
        <f>ABS(Sheet1!D30-Sheet1!P30)</f>
        <v>0</v>
      </c>
      <c r="E30">
        <f>ABS(Sheet1!E30-Sheet1!Q30)</f>
        <v>0</v>
      </c>
      <c r="F30">
        <f>ABS(Sheet1!F30-Sheet1!R30)</f>
        <v>0</v>
      </c>
      <c r="G30">
        <f>ABS(Sheet1!G30-Sheet1!S30)</f>
        <v>0</v>
      </c>
      <c r="H30">
        <f>ABS(Sheet1!H30-Sheet1!T30)</f>
        <v>0</v>
      </c>
      <c r="I30">
        <f>ABS(Sheet1!I30-Sheet1!U30)</f>
        <v>0</v>
      </c>
      <c r="J30">
        <f>ABS(Sheet1!J30-Sheet1!V30)</f>
        <v>0</v>
      </c>
      <c r="K30">
        <f>ABS(Sheet1!K30-Sheet1!W30)</f>
        <v>0</v>
      </c>
    </row>
    <row r="31" spans="2:11" x14ac:dyDescent="0.2">
      <c r="B31">
        <f>ABS(Sheet1!B31-Sheet1!N31)</f>
        <v>0</v>
      </c>
      <c r="C31">
        <f>ABS(Sheet1!C31-Sheet1!O31)</f>
        <v>0</v>
      </c>
      <c r="D31">
        <f>ABS(Sheet1!D31-Sheet1!P31)</f>
        <v>0</v>
      </c>
      <c r="E31">
        <f>ABS(Sheet1!E31-Sheet1!Q31)</f>
        <v>0</v>
      </c>
      <c r="F31">
        <f>ABS(Sheet1!F31-Sheet1!R31)</f>
        <v>0</v>
      </c>
      <c r="G31">
        <f>ABS(Sheet1!G31-Sheet1!S31)</f>
        <v>0</v>
      </c>
      <c r="H31">
        <f>ABS(Sheet1!H31-Sheet1!T31)</f>
        <v>0</v>
      </c>
      <c r="I31">
        <f>ABS(Sheet1!I31-Sheet1!U31)</f>
        <v>0</v>
      </c>
      <c r="J31">
        <f>ABS(Sheet1!J31-Sheet1!V31)</f>
        <v>0</v>
      </c>
      <c r="K31">
        <f>ABS(Sheet1!K31-Sheet1!W31)</f>
        <v>0</v>
      </c>
    </row>
    <row r="32" spans="2:11" x14ac:dyDescent="0.2">
      <c r="B32">
        <f>ABS(Sheet1!B32-Sheet1!N32)</f>
        <v>0</v>
      </c>
      <c r="C32">
        <f>ABS(Sheet1!C32-Sheet1!O32)</f>
        <v>0</v>
      </c>
      <c r="D32">
        <f>ABS(Sheet1!D32-Sheet1!P32)</f>
        <v>0</v>
      </c>
      <c r="E32">
        <f>ABS(Sheet1!E32-Sheet1!Q32)</f>
        <v>0</v>
      </c>
      <c r="F32">
        <f>ABS(Sheet1!F32-Sheet1!R32)</f>
        <v>0</v>
      </c>
      <c r="G32">
        <f>ABS(Sheet1!G32-Sheet1!S32)</f>
        <v>0</v>
      </c>
      <c r="H32">
        <f>ABS(Sheet1!H32-Sheet1!T32)</f>
        <v>0</v>
      </c>
      <c r="I32">
        <f>ABS(Sheet1!I32-Sheet1!U32)</f>
        <v>0</v>
      </c>
      <c r="J32">
        <f>ABS(Sheet1!J32-Sheet1!V32)</f>
        <v>0</v>
      </c>
      <c r="K32">
        <f>ABS(Sheet1!K32-Sheet1!W32)</f>
        <v>0</v>
      </c>
    </row>
    <row r="33" spans="2:11" x14ac:dyDescent="0.2">
      <c r="B33">
        <f>ABS(Sheet1!B33-Sheet1!N33)</f>
        <v>0</v>
      </c>
      <c r="C33">
        <f>ABS(Sheet1!C33-Sheet1!O33)</f>
        <v>0</v>
      </c>
      <c r="D33">
        <f>ABS(Sheet1!D33-Sheet1!P33)</f>
        <v>0</v>
      </c>
      <c r="E33">
        <f>ABS(Sheet1!E33-Sheet1!Q33)</f>
        <v>0</v>
      </c>
      <c r="F33">
        <f>ABS(Sheet1!F33-Sheet1!R33)</f>
        <v>0</v>
      </c>
      <c r="G33">
        <f>ABS(Sheet1!G33-Sheet1!S33)</f>
        <v>0</v>
      </c>
      <c r="H33">
        <f>ABS(Sheet1!H33-Sheet1!T33)</f>
        <v>0</v>
      </c>
      <c r="I33">
        <f>ABS(Sheet1!I33-Sheet1!U33)</f>
        <v>0</v>
      </c>
      <c r="J33">
        <f>ABS(Sheet1!J33-Sheet1!V33)</f>
        <v>0</v>
      </c>
      <c r="K33">
        <f>ABS(Sheet1!K33-Sheet1!W33)</f>
        <v>0</v>
      </c>
    </row>
    <row r="34" spans="2:11" x14ac:dyDescent="0.2">
      <c r="B34">
        <f>ABS(Sheet1!B34-Sheet1!N34)</f>
        <v>0</v>
      </c>
      <c r="C34">
        <f>ABS(Sheet1!C34-Sheet1!O34)</f>
        <v>0</v>
      </c>
      <c r="D34">
        <f>ABS(Sheet1!D34-Sheet1!P34)</f>
        <v>0</v>
      </c>
      <c r="E34">
        <f>ABS(Sheet1!E34-Sheet1!Q34)</f>
        <v>0</v>
      </c>
      <c r="F34">
        <f>ABS(Sheet1!F34-Sheet1!R34)</f>
        <v>0</v>
      </c>
      <c r="G34">
        <f>ABS(Sheet1!G34-Sheet1!S34)</f>
        <v>0</v>
      </c>
      <c r="H34">
        <f>ABS(Sheet1!H34-Sheet1!T34)</f>
        <v>0</v>
      </c>
      <c r="I34">
        <f>ABS(Sheet1!I34-Sheet1!U34)</f>
        <v>0</v>
      </c>
      <c r="J34">
        <f>ABS(Sheet1!J34-Sheet1!V34)</f>
        <v>0</v>
      </c>
      <c r="K34">
        <f>ABS(Sheet1!K34-Sheet1!W34)</f>
        <v>0</v>
      </c>
    </row>
    <row r="35" spans="2:11" x14ac:dyDescent="0.2">
      <c r="B35">
        <f>ABS(Sheet1!B35-Sheet1!N35)</f>
        <v>0</v>
      </c>
      <c r="C35">
        <f>ABS(Sheet1!C35-Sheet1!O35)</f>
        <v>0</v>
      </c>
      <c r="D35">
        <f>ABS(Sheet1!D35-Sheet1!P35)</f>
        <v>0</v>
      </c>
      <c r="E35">
        <f>ABS(Sheet1!E35-Sheet1!Q35)</f>
        <v>0</v>
      </c>
      <c r="F35">
        <f>ABS(Sheet1!F35-Sheet1!R35)</f>
        <v>0</v>
      </c>
      <c r="G35">
        <f>ABS(Sheet1!G35-Sheet1!S35)</f>
        <v>0</v>
      </c>
      <c r="H35">
        <f>ABS(Sheet1!H35-Sheet1!T35)</f>
        <v>0</v>
      </c>
      <c r="I35">
        <f>ABS(Sheet1!I35-Sheet1!U35)</f>
        <v>0</v>
      </c>
      <c r="J35">
        <f>ABS(Sheet1!J35-Sheet1!V35)</f>
        <v>0</v>
      </c>
      <c r="K35">
        <f>ABS(Sheet1!K35-Sheet1!W35)</f>
        <v>0</v>
      </c>
    </row>
    <row r="36" spans="2:11" x14ac:dyDescent="0.2">
      <c r="B36">
        <f>ABS(Sheet1!B36-Sheet1!N36)</f>
        <v>0</v>
      </c>
      <c r="C36">
        <f>ABS(Sheet1!C36-Sheet1!O36)</f>
        <v>0</v>
      </c>
      <c r="D36">
        <f>ABS(Sheet1!D36-Sheet1!P36)</f>
        <v>0</v>
      </c>
      <c r="E36">
        <f>ABS(Sheet1!E36-Sheet1!Q36)</f>
        <v>0</v>
      </c>
      <c r="F36">
        <f>ABS(Sheet1!F36-Sheet1!R36)</f>
        <v>0</v>
      </c>
      <c r="G36">
        <f>ABS(Sheet1!G36-Sheet1!S36)</f>
        <v>0</v>
      </c>
      <c r="H36">
        <f>ABS(Sheet1!H36-Sheet1!T36)</f>
        <v>0</v>
      </c>
      <c r="I36">
        <f>ABS(Sheet1!I36-Sheet1!U36)</f>
        <v>0</v>
      </c>
      <c r="J36">
        <f>ABS(Sheet1!J36-Sheet1!V36)</f>
        <v>0</v>
      </c>
      <c r="K36">
        <f>ABS(Sheet1!K36-Sheet1!W36)</f>
        <v>0</v>
      </c>
    </row>
    <row r="37" spans="2:11" x14ac:dyDescent="0.2">
      <c r="B37">
        <f>ABS(Sheet1!B37-Sheet1!N37)</f>
        <v>0</v>
      </c>
      <c r="C37">
        <f>ABS(Sheet1!C37-Sheet1!O37)</f>
        <v>0</v>
      </c>
      <c r="D37">
        <f>ABS(Sheet1!D37-Sheet1!P37)</f>
        <v>0</v>
      </c>
      <c r="E37">
        <f>ABS(Sheet1!E37-Sheet1!Q37)</f>
        <v>0</v>
      </c>
      <c r="F37">
        <f>ABS(Sheet1!F37-Sheet1!R37)</f>
        <v>0</v>
      </c>
      <c r="G37">
        <f>ABS(Sheet1!G37-Sheet1!S37)</f>
        <v>0</v>
      </c>
      <c r="H37">
        <f>ABS(Sheet1!H37-Sheet1!T37)</f>
        <v>0</v>
      </c>
      <c r="I37">
        <f>ABS(Sheet1!I37-Sheet1!U37)</f>
        <v>0</v>
      </c>
      <c r="J37">
        <f>ABS(Sheet1!J37-Sheet1!V37)</f>
        <v>0</v>
      </c>
      <c r="K37">
        <f>ABS(Sheet1!K37-Sheet1!W37)</f>
        <v>0</v>
      </c>
    </row>
    <row r="38" spans="2:11" x14ac:dyDescent="0.2">
      <c r="B38">
        <f>ABS(Sheet1!B38-Sheet1!N38)</f>
        <v>0</v>
      </c>
      <c r="C38">
        <f>ABS(Sheet1!C38-Sheet1!O38)</f>
        <v>0</v>
      </c>
      <c r="D38">
        <f>ABS(Sheet1!D38-Sheet1!P38)</f>
        <v>0</v>
      </c>
      <c r="E38">
        <f>ABS(Sheet1!E38-Sheet1!Q38)</f>
        <v>0</v>
      </c>
      <c r="F38">
        <f>ABS(Sheet1!F38-Sheet1!R38)</f>
        <v>0</v>
      </c>
      <c r="G38">
        <f>ABS(Sheet1!G38-Sheet1!S38)</f>
        <v>0</v>
      </c>
      <c r="H38">
        <f>ABS(Sheet1!H38-Sheet1!T38)</f>
        <v>0</v>
      </c>
      <c r="I38">
        <f>ABS(Sheet1!I38-Sheet1!U38)</f>
        <v>0</v>
      </c>
      <c r="J38">
        <f>ABS(Sheet1!J38-Sheet1!V38)</f>
        <v>0</v>
      </c>
      <c r="K38">
        <f>ABS(Sheet1!K38-Sheet1!W38)</f>
        <v>0</v>
      </c>
    </row>
    <row r="39" spans="2:11" x14ac:dyDescent="0.2">
      <c r="B39">
        <f>ABS(Sheet1!B39-Sheet1!N39)</f>
        <v>0</v>
      </c>
      <c r="C39">
        <f>ABS(Sheet1!C39-Sheet1!O39)</f>
        <v>0</v>
      </c>
      <c r="D39">
        <f>ABS(Sheet1!D39-Sheet1!P39)</f>
        <v>0</v>
      </c>
      <c r="E39">
        <f>ABS(Sheet1!E39-Sheet1!Q39)</f>
        <v>0</v>
      </c>
      <c r="F39">
        <f>ABS(Sheet1!F39-Sheet1!R39)</f>
        <v>0</v>
      </c>
      <c r="G39">
        <f>ABS(Sheet1!G39-Sheet1!S39)</f>
        <v>0</v>
      </c>
      <c r="H39">
        <f>ABS(Sheet1!H39-Sheet1!T39)</f>
        <v>0</v>
      </c>
      <c r="I39">
        <f>ABS(Sheet1!I39-Sheet1!U39)</f>
        <v>0</v>
      </c>
      <c r="J39">
        <f>ABS(Sheet1!J39-Sheet1!V39)</f>
        <v>0</v>
      </c>
      <c r="K39">
        <f>ABS(Sheet1!K39-Sheet1!W39)</f>
        <v>0</v>
      </c>
    </row>
    <row r="40" spans="2:11" x14ac:dyDescent="0.2">
      <c r="B40">
        <f>ABS(Sheet1!B40-Sheet1!N40)</f>
        <v>0</v>
      </c>
      <c r="C40">
        <f>ABS(Sheet1!C40-Sheet1!O40)</f>
        <v>0</v>
      </c>
      <c r="D40">
        <f>ABS(Sheet1!D40-Sheet1!P40)</f>
        <v>0</v>
      </c>
      <c r="E40">
        <f>ABS(Sheet1!E40-Sheet1!Q40)</f>
        <v>0</v>
      </c>
      <c r="F40">
        <f>ABS(Sheet1!F40-Sheet1!R40)</f>
        <v>0</v>
      </c>
      <c r="G40">
        <f>ABS(Sheet1!G40-Sheet1!S40)</f>
        <v>0</v>
      </c>
      <c r="H40">
        <f>ABS(Sheet1!H40-Sheet1!T40)</f>
        <v>0</v>
      </c>
      <c r="I40">
        <f>ABS(Sheet1!I40-Sheet1!U40)</f>
        <v>0</v>
      </c>
      <c r="J40">
        <f>ABS(Sheet1!J40-Sheet1!V40)</f>
        <v>0</v>
      </c>
      <c r="K40">
        <f>ABS(Sheet1!K40-Sheet1!W40)</f>
        <v>0</v>
      </c>
    </row>
    <row r="41" spans="2:11" x14ac:dyDescent="0.2">
      <c r="B41">
        <f>ABS(Sheet1!B41-Sheet1!N41)</f>
        <v>0</v>
      </c>
      <c r="C41">
        <f>ABS(Sheet1!C41-Sheet1!O41)</f>
        <v>0</v>
      </c>
      <c r="D41">
        <f>ABS(Sheet1!D41-Sheet1!P41)</f>
        <v>0</v>
      </c>
      <c r="E41">
        <f>ABS(Sheet1!E41-Sheet1!Q41)</f>
        <v>0</v>
      </c>
      <c r="F41">
        <f>ABS(Sheet1!F41-Sheet1!R41)</f>
        <v>0</v>
      </c>
      <c r="G41">
        <f>ABS(Sheet1!G41-Sheet1!S41)</f>
        <v>0</v>
      </c>
      <c r="H41">
        <f>ABS(Sheet1!H41-Sheet1!T41)</f>
        <v>0</v>
      </c>
      <c r="I41">
        <f>ABS(Sheet1!I41-Sheet1!U41)</f>
        <v>0</v>
      </c>
      <c r="J41">
        <f>ABS(Sheet1!J41-Sheet1!V41)</f>
        <v>0</v>
      </c>
      <c r="K41">
        <f>ABS(Sheet1!K41-Sheet1!W41)</f>
        <v>0</v>
      </c>
    </row>
    <row r="42" spans="2:11" x14ac:dyDescent="0.2">
      <c r="B42">
        <f>ABS(Sheet1!B42-Sheet1!N42)</f>
        <v>0</v>
      </c>
      <c r="C42">
        <f>ABS(Sheet1!C42-Sheet1!O42)</f>
        <v>0</v>
      </c>
      <c r="D42">
        <f>ABS(Sheet1!D42-Sheet1!P42)</f>
        <v>0</v>
      </c>
      <c r="E42">
        <f>ABS(Sheet1!E42-Sheet1!Q42)</f>
        <v>0</v>
      </c>
      <c r="F42">
        <f>ABS(Sheet1!F42-Sheet1!R42)</f>
        <v>0</v>
      </c>
      <c r="G42">
        <f>ABS(Sheet1!G42-Sheet1!S42)</f>
        <v>0</v>
      </c>
      <c r="H42">
        <f>ABS(Sheet1!H42-Sheet1!T42)</f>
        <v>0</v>
      </c>
      <c r="I42">
        <f>ABS(Sheet1!I42-Sheet1!U42)</f>
        <v>0</v>
      </c>
      <c r="J42">
        <f>ABS(Sheet1!J42-Sheet1!V42)</f>
        <v>0</v>
      </c>
      <c r="K42">
        <f>ABS(Sheet1!K42-Sheet1!W42)</f>
        <v>0</v>
      </c>
    </row>
    <row r="43" spans="2:11" x14ac:dyDescent="0.2">
      <c r="B43">
        <f>ABS(Sheet1!B43-Sheet1!N43)</f>
        <v>0</v>
      </c>
      <c r="C43">
        <f>ABS(Sheet1!C43-Sheet1!O43)</f>
        <v>0</v>
      </c>
      <c r="D43">
        <f>ABS(Sheet1!D43-Sheet1!P43)</f>
        <v>0</v>
      </c>
      <c r="E43">
        <f>ABS(Sheet1!E43-Sheet1!Q43)</f>
        <v>0</v>
      </c>
      <c r="F43">
        <f>ABS(Sheet1!F43-Sheet1!R43)</f>
        <v>0</v>
      </c>
      <c r="G43">
        <f>ABS(Sheet1!G43-Sheet1!S43)</f>
        <v>0</v>
      </c>
      <c r="H43">
        <f>ABS(Sheet1!H43-Sheet1!T43)</f>
        <v>0</v>
      </c>
      <c r="I43">
        <f>ABS(Sheet1!I43-Sheet1!U43)</f>
        <v>0</v>
      </c>
      <c r="J43">
        <f>ABS(Sheet1!J43-Sheet1!V43)</f>
        <v>0</v>
      </c>
      <c r="K43">
        <f>ABS(Sheet1!K43-Sheet1!W43)</f>
        <v>0</v>
      </c>
    </row>
    <row r="44" spans="2:11" x14ac:dyDescent="0.2">
      <c r="B44">
        <f>ABS(Sheet1!B44-Sheet1!N44)</f>
        <v>0</v>
      </c>
      <c r="C44">
        <f>ABS(Sheet1!C44-Sheet1!O44)</f>
        <v>0</v>
      </c>
      <c r="D44">
        <f>ABS(Sheet1!D44-Sheet1!P44)</f>
        <v>0</v>
      </c>
      <c r="E44">
        <f>ABS(Sheet1!E44-Sheet1!Q44)</f>
        <v>0</v>
      </c>
      <c r="F44">
        <f>ABS(Sheet1!F44-Sheet1!R44)</f>
        <v>0</v>
      </c>
      <c r="G44">
        <f>ABS(Sheet1!G44-Sheet1!S44)</f>
        <v>0</v>
      </c>
      <c r="H44">
        <f>ABS(Sheet1!H44-Sheet1!T44)</f>
        <v>0</v>
      </c>
      <c r="I44">
        <f>ABS(Sheet1!I44-Sheet1!U44)</f>
        <v>0</v>
      </c>
      <c r="J44">
        <f>ABS(Sheet1!J44-Sheet1!V44)</f>
        <v>0</v>
      </c>
      <c r="K44">
        <f>ABS(Sheet1!K44-Sheet1!W44)</f>
        <v>0</v>
      </c>
    </row>
    <row r="45" spans="2:11" x14ac:dyDescent="0.2">
      <c r="B45">
        <f>ABS(Sheet1!B45-Sheet1!N45)</f>
        <v>0</v>
      </c>
      <c r="C45">
        <f>ABS(Sheet1!C45-Sheet1!O45)</f>
        <v>0</v>
      </c>
      <c r="D45">
        <f>ABS(Sheet1!D45-Sheet1!P45)</f>
        <v>0</v>
      </c>
      <c r="E45">
        <f>ABS(Sheet1!E45-Sheet1!Q45)</f>
        <v>0</v>
      </c>
      <c r="F45">
        <f>ABS(Sheet1!F45-Sheet1!R45)</f>
        <v>0</v>
      </c>
      <c r="G45">
        <f>ABS(Sheet1!G45-Sheet1!S45)</f>
        <v>0</v>
      </c>
      <c r="H45">
        <f>ABS(Sheet1!H45-Sheet1!T45)</f>
        <v>0</v>
      </c>
      <c r="I45">
        <f>ABS(Sheet1!I45-Sheet1!U45)</f>
        <v>0</v>
      </c>
      <c r="J45">
        <f>ABS(Sheet1!J45-Sheet1!V45)</f>
        <v>0</v>
      </c>
      <c r="K45">
        <f>ABS(Sheet1!K45-Sheet1!W45)</f>
        <v>0</v>
      </c>
    </row>
    <row r="46" spans="2:11" x14ac:dyDescent="0.2">
      <c r="B46">
        <f>ABS(Sheet1!B46-Sheet1!N46)</f>
        <v>0</v>
      </c>
      <c r="C46">
        <f>ABS(Sheet1!C46-Sheet1!O46)</f>
        <v>0</v>
      </c>
      <c r="D46">
        <f>ABS(Sheet1!D46-Sheet1!P46)</f>
        <v>0</v>
      </c>
      <c r="E46">
        <f>ABS(Sheet1!E46-Sheet1!Q46)</f>
        <v>0</v>
      </c>
      <c r="F46">
        <f>ABS(Sheet1!F46-Sheet1!R46)</f>
        <v>0</v>
      </c>
      <c r="G46">
        <f>ABS(Sheet1!G46-Sheet1!S46)</f>
        <v>0</v>
      </c>
      <c r="H46">
        <f>ABS(Sheet1!H46-Sheet1!T46)</f>
        <v>0</v>
      </c>
      <c r="I46">
        <f>ABS(Sheet1!I46-Sheet1!U46)</f>
        <v>0</v>
      </c>
      <c r="J46">
        <f>ABS(Sheet1!J46-Sheet1!V46)</f>
        <v>0</v>
      </c>
      <c r="K46">
        <f>ABS(Sheet1!K46-Sheet1!W46)</f>
        <v>0</v>
      </c>
    </row>
    <row r="47" spans="2:11" x14ac:dyDescent="0.2">
      <c r="B47">
        <f>ABS(Sheet1!B47-Sheet1!N47)</f>
        <v>0</v>
      </c>
      <c r="C47">
        <f>ABS(Sheet1!C47-Sheet1!O47)</f>
        <v>0</v>
      </c>
      <c r="D47">
        <f>ABS(Sheet1!D47-Sheet1!P47)</f>
        <v>0</v>
      </c>
      <c r="E47">
        <f>ABS(Sheet1!E47-Sheet1!Q47)</f>
        <v>0</v>
      </c>
      <c r="F47">
        <f>ABS(Sheet1!F47-Sheet1!R47)</f>
        <v>0</v>
      </c>
      <c r="G47">
        <f>ABS(Sheet1!G47-Sheet1!S47)</f>
        <v>0</v>
      </c>
      <c r="H47">
        <f>ABS(Sheet1!H47-Sheet1!T47)</f>
        <v>0</v>
      </c>
      <c r="I47">
        <f>ABS(Sheet1!I47-Sheet1!U47)</f>
        <v>0</v>
      </c>
      <c r="J47">
        <f>ABS(Sheet1!J47-Sheet1!V47)</f>
        <v>0</v>
      </c>
      <c r="K47">
        <f>ABS(Sheet1!K47-Sheet1!W47)</f>
        <v>0</v>
      </c>
    </row>
    <row r="48" spans="2:11" x14ac:dyDescent="0.2">
      <c r="B48">
        <f>ABS(Sheet1!B48-Sheet1!N48)</f>
        <v>0</v>
      </c>
      <c r="C48">
        <f>ABS(Sheet1!C48-Sheet1!O48)</f>
        <v>0</v>
      </c>
      <c r="D48">
        <f>ABS(Sheet1!D48-Sheet1!P48)</f>
        <v>0</v>
      </c>
      <c r="E48">
        <f>ABS(Sheet1!E48-Sheet1!Q48)</f>
        <v>0</v>
      </c>
      <c r="F48">
        <f>ABS(Sheet1!F48-Sheet1!R48)</f>
        <v>0</v>
      </c>
      <c r="G48">
        <f>ABS(Sheet1!G48-Sheet1!S48)</f>
        <v>0</v>
      </c>
      <c r="H48">
        <f>ABS(Sheet1!H48-Sheet1!T48)</f>
        <v>0</v>
      </c>
      <c r="I48">
        <f>ABS(Sheet1!I48-Sheet1!U48)</f>
        <v>0</v>
      </c>
      <c r="J48">
        <f>ABS(Sheet1!J48-Sheet1!V48)</f>
        <v>0</v>
      </c>
      <c r="K48">
        <f>ABS(Sheet1!K48-Sheet1!W48)</f>
        <v>0</v>
      </c>
    </row>
    <row r="49" spans="2:11" x14ac:dyDescent="0.2">
      <c r="B49">
        <f>ABS(Sheet1!B49-Sheet1!N49)</f>
        <v>0</v>
      </c>
      <c r="C49">
        <f>ABS(Sheet1!C49-Sheet1!O49)</f>
        <v>0</v>
      </c>
      <c r="D49">
        <f>ABS(Sheet1!D49-Sheet1!P49)</f>
        <v>0</v>
      </c>
      <c r="E49">
        <f>ABS(Sheet1!E49-Sheet1!Q49)</f>
        <v>0</v>
      </c>
      <c r="F49">
        <f>ABS(Sheet1!F49-Sheet1!R49)</f>
        <v>0</v>
      </c>
      <c r="G49">
        <f>ABS(Sheet1!G49-Sheet1!S49)</f>
        <v>0</v>
      </c>
      <c r="H49">
        <f>ABS(Sheet1!H49-Sheet1!T49)</f>
        <v>0</v>
      </c>
      <c r="I49">
        <f>ABS(Sheet1!I49-Sheet1!U49)</f>
        <v>0</v>
      </c>
      <c r="J49">
        <f>ABS(Sheet1!J49-Sheet1!V49)</f>
        <v>0</v>
      </c>
      <c r="K49">
        <f>ABS(Sheet1!K49-Sheet1!W49)</f>
        <v>0</v>
      </c>
    </row>
    <row r="50" spans="2:11" x14ac:dyDescent="0.2">
      <c r="B50">
        <f>ABS(Sheet1!B50-Sheet1!N50)</f>
        <v>0</v>
      </c>
      <c r="C50">
        <f>ABS(Sheet1!C50-Sheet1!O50)</f>
        <v>0</v>
      </c>
      <c r="D50">
        <f>ABS(Sheet1!D50-Sheet1!P50)</f>
        <v>0</v>
      </c>
      <c r="E50">
        <f>ABS(Sheet1!E50-Sheet1!Q50)</f>
        <v>0</v>
      </c>
      <c r="F50">
        <f>ABS(Sheet1!F50-Sheet1!R50)</f>
        <v>0</v>
      </c>
      <c r="G50">
        <f>ABS(Sheet1!G50-Sheet1!S50)</f>
        <v>0</v>
      </c>
      <c r="H50">
        <f>ABS(Sheet1!H50-Sheet1!T50)</f>
        <v>0</v>
      </c>
      <c r="I50">
        <f>ABS(Sheet1!I50-Sheet1!U50)</f>
        <v>0</v>
      </c>
      <c r="J50">
        <f>ABS(Sheet1!J50-Sheet1!V50)</f>
        <v>0</v>
      </c>
      <c r="K50">
        <f>ABS(Sheet1!K50-Sheet1!W50)</f>
        <v>0</v>
      </c>
    </row>
    <row r="51" spans="2:11" x14ac:dyDescent="0.2">
      <c r="B51">
        <f>ABS(Sheet1!B51-Sheet1!N51)</f>
        <v>0</v>
      </c>
      <c r="C51">
        <f>ABS(Sheet1!C51-Sheet1!O51)</f>
        <v>0</v>
      </c>
      <c r="D51">
        <f>ABS(Sheet1!D51-Sheet1!P51)</f>
        <v>0</v>
      </c>
      <c r="E51">
        <f>ABS(Sheet1!E51-Sheet1!Q51)</f>
        <v>0</v>
      </c>
      <c r="F51">
        <f>ABS(Sheet1!F51-Sheet1!R51)</f>
        <v>0</v>
      </c>
      <c r="G51">
        <f>ABS(Sheet1!G51-Sheet1!S51)</f>
        <v>0</v>
      </c>
      <c r="H51">
        <f>ABS(Sheet1!H51-Sheet1!T51)</f>
        <v>0</v>
      </c>
      <c r="I51">
        <f>ABS(Sheet1!I51-Sheet1!U51)</f>
        <v>0</v>
      </c>
      <c r="J51">
        <f>ABS(Sheet1!J51-Sheet1!V51)</f>
        <v>0</v>
      </c>
      <c r="K51">
        <f>ABS(Sheet1!K51-Sheet1!W51)</f>
        <v>0</v>
      </c>
    </row>
    <row r="52" spans="2:11" x14ac:dyDescent="0.2">
      <c r="B52">
        <f>ABS(Sheet1!B52-Sheet1!N52)</f>
        <v>0</v>
      </c>
      <c r="C52">
        <f>ABS(Sheet1!C52-Sheet1!O52)</f>
        <v>0</v>
      </c>
      <c r="D52">
        <f>ABS(Sheet1!D52-Sheet1!P52)</f>
        <v>0</v>
      </c>
      <c r="E52">
        <f>ABS(Sheet1!E52-Sheet1!Q52)</f>
        <v>0</v>
      </c>
      <c r="F52">
        <f>ABS(Sheet1!F52-Sheet1!R52)</f>
        <v>0</v>
      </c>
      <c r="G52">
        <f>ABS(Sheet1!G52-Sheet1!S52)</f>
        <v>0</v>
      </c>
      <c r="H52">
        <f>ABS(Sheet1!H52-Sheet1!T52)</f>
        <v>0</v>
      </c>
      <c r="I52">
        <f>ABS(Sheet1!I52-Sheet1!U52)</f>
        <v>0</v>
      </c>
      <c r="J52">
        <f>ABS(Sheet1!J52-Sheet1!V52)</f>
        <v>0</v>
      </c>
      <c r="K52">
        <f>ABS(Sheet1!K52-Sheet1!W52)</f>
        <v>0</v>
      </c>
    </row>
    <row r="53" spans="2:11" x14ac:dyDescent="0.2">
      <c r="B53">
        <f>ABS(Sheet1!B53-Sheet1!N53)</f>
        <v>0</v>
      </c>
      <c r="C53">
        <f>ABS(Sheet1!C53-Sheet1!O53)</f>
        <v>0</v>
      </c>
      <c r="D53">
        <f>ABS(Sheet1!D53-Sheet1!P53)</f>
        <v>0</v>
      </c>
      <c r="E53">
        <f>ABS(Sheet1!E53-Sheet1!Q53)</f>
        <v>0</v>
      </c>
      <c r="F53">
        <f>ABS(Sheet1!F53-Sheet1!R53)</f>
        <v>0</v>
      </c>
      <c r="G53">
        <f>ABS(Sheet1!G53-Sheet1!S53)</f>
        <v>0</v>
      </c>
      <c r="H53">
        <f>ABS(Sheet1!H53-Sheet1!T53)</f>
        <v>0</v>
      </c>
      <c r="I53">
        <f>ABS(Sheet1!I53-Sheet1!U53)</f>
        <v>0</v>
      </c>
      <c r="J53">
        <f>ABS(Sheet1!J53-Sheet1!V53)</f>
        <v>0</v>
      </c>
      <c r="K53">
        <f>ABS(Sheet1!K53-Sheet1!W53)</f>
        <v>0</v>
      </c>
    </row>
    <row r="54" spans="2:11" x14ac:dyDescent="0.2">
      <c r="B54">
        <f>ABS(Sheet1!B54-Sheet1!N54)</f>
        <v>0</v>
      </c>
      <c r="C54">
        <f>ABS(Sheet1!C54-Sheet1!O54)</f>
        <v>0</v>
      </c>
      <c r="D54">
        <f>ABS(Sheet1!D54-Sheet1!P54)</f>
        <v>0</v>
      </c>
      <c r="E54">
        <f>ABS(Sheet1!E54-Sheet1!Q54)</f>
        <v>0</v>
      </c>
      <c r="F54">
        <f>ABS(Sheet1!F54-Sheet1!R54)</f>
        <v>0</v>
      </c>
      <c r="G54">
        <f>ABS(Sheet1!G54-Sheet1!S54)</f>
        <v>0</v>
      </c>
      <c r="H54">
        <f>ABS(Sheet1!H54-Sheet1!T54)</f>
        <v>0</v>
      </c>
      <c r="I54">
        <f>ABS(Sheet1!I54-Sheet1!U54)</f>
        <v>0</v>
      </c>
      <c r="J54">
        <f>ABS(Sheet1!J54-Sheet1!V54)</f>
        <v>0</v>
      </c>
      <c r="K54">
        <f>ABS(Sheet1!K54-Sheet1!W54)</f>
        <v>0</v>
      </c>
    </row>
    <row r="55" spans="2:11" x14ac:dyDescent="0.2">
      <c r="B55">
        <f>ABS(Sheet1!B55-Sheet1!N55)</f>
        <v>0</v>
      </c>
      <c r="C55">
        <f>ABS(Sheet1!C55-Sheet1!O55)</f>
        <v>0</v>
      </c>
      <c r="D55">
        <f>ABS(Sheet1!D55-Sheet1!P55)</f>
        <v>0</v>
      </c>
      <c r="E55">
        <f>ABS(Sheet1!E55-Sheet1!Q55)</f>
        <v>0</v>
      </c>
      <c r="F55">
        <f>ABS(Sheet1!F55-Sheet1!R55)</f>
        <v>0</v>
      </c>
      <c r="G55">
        <f>ABS(Sheet1!G55-Sheet1!S55)</f>
        <v>0</v>
      </c>
      <c r="H55">
        <f>ABS(Sheet1!H55-Sheet1!T55)</f>
        <v>0</v>
      </c>
      <c r="I55">
        <f>ABS(Sheet1!I55-Sheet1!U55)</f>
        <v>0</v>
      </c>
      <c r="J55">
        <f>ABS(Sheet1!J55-Sheet1!V55)</f>
        <v>0</v>
      </c>
      <c r="K55">
        <f>ABS(Sheet1!K55-Sheet1!W55)</f>
        <v>0</v>
      </c>
    </row>
    <row r="56" spans="2:11" x14ac:dyDescent="0.2">
      <c r="B56">
        <f>ABS(Sheet1!B56-Sheet1!N56)</f>
        <v>0</v>
      </c>
      <c r="C56">
        <f>ABS(Sheet1!C56-Sheet1!O56)</f>
        <v>0</v>
      </c>
      <c r="D56">
        <f>ABS(Sheet1!D56-Sheet1!P56)</f>
        <v>0</v>
      </c>
      <c r="E56">
        <f>ABS(Sheet1!E56-Sheet1!Q56)</f>
        <v>0</v>
      </c>
      <c r="F56">
        <f>ABS(Sheet1!F56-Sheet1!R56)</f>
        <v>0</v>
      </c>
      <c r="G56">
        <f>ABS(Sheet1!G56-Sheet1!S56)</f>
        <v>0</v>
      </c>
      <c r="H56">
        <f>ABS(Sheet1!H56-Sheet1!T56)</f>
        <v>0</v>
      </c>
      <c r="I56">
        <f>ABS(Sheet1!I56-Sheet1!U56)</f>
        <v>0</v>
      </c>
      <c r="J56">
        <f>ABS(Sheet1!J56-Sheet1!V56)</f>
        <v>0</v>
      </c>
      <c r="K56">
        <f>ABS(Sheet1!K56-Sheet1!W56)</f>
        <v>0</v>
      </c>
    </row>
    <row r="57" spans="2:11" x14ac:dyDescent="0.2">
      <c r="B57">
        <f>ABS(Sheet1!B57-Sheet1!N57)</f>
        <v>0</v>
      </c>
      <c r="C57">
        <f>ABS(Sheet1!C57-Sheet1!O57)</f>
        <v>0</v>
      </c>
      <c r="D57">
        <f>ABS(Sheet1!D57-Sheet1!P57)</f>
        <v>0</v>
      </c>
      <c r="E57">
        <f>ABS(Sheet1!E57-Sheet1!Q57)</f>
        <v>0</v>
      </c>
      <c r="F57">
        <f>ABS(Sheet1!F57-Sheet1!R57)</f>
        <v>0</v>
      </c>
      <c r="G57">
        <f>ABS(Sheet1!G57-Sheet1!S57)</f>
        <v>0</v>
      </c>
      <c r="H57">
        <f>ABS(Sheet1!H57-Sheet1!T57)</f>
        <v>0</v>
      </c>
      <c r="I57">
        <f>ABS(Sheet1!I57-Sheet1!U57)</f>
        <v>0</v>
      </c>
      <c r="J57">
        <f>ABS(Sheet1!J57-Sheet1!V57)</f>
        <v>0</v>
      </c>
      <c r="K57">
        <f>ABS(Sheet1!K57-Sheet1!W57)</f>
        <v>0</v>
      </c>
    </row>
    <row r="58" spans="2:11" x14ac:dyDescent="0.2">
      <c r="B58">
        <f>ABS(Sheet1!B58-Sheet1!N58)</f>
        <v>0</v>
      </c>
      <c r="C58">
        <f>ABS(Sheet1!C58-Sheet1!O58)</f>
        <v>0</v>
      </c>
      <c r="D58">
        <f>ABS(Sheet1!D58-Sheet1!P58)</f>
        <v>0</v>
      </c>
      <c r="E58">
        <f>ABS(Sheet1!E58-Sheet1!Q58)</f>
        <v>0</v>
      </c>
      <c r="F58">
        <f>ABS(Sheet1!F58-Sheet1!R58)</f>
        <v>0</v>
      </c>
      <c r="G58">
        <f>ABS(Sheet1!G58-Sheet1!S58)</f>
        <v>0</v>
      </c>
      <c r="H58">
        <f>ABS(Sheet1!H58-Sheet1!T58)</f>
        <v>0</v>
      </c>
      <c r="I58">
        <f>ABS(Sheet1!I58-Sheet1!U58)</f>
        <v>0</v>
      </c>
      <c r="J58">
        <f>ABS(Sheet1!J58-Sheet1!V58)</f>
        <v>0</v>
      </c>
      <c r="K58">
        <f>ABS(Sheet1!K58-Sheet1!W58)</f>
        <v>0</v>
      </c>
    </row>
    <row r="59" spans="2:11" x14ac:dyDescent="0.2">
      <c r="B59">
        <f>ABS(Sheet1!B59-Sheet1!N59)</f>
        <v>0</v>
      </c>
      <c r="C59">
        <f>ABS(Sheet1!C59-Sheet1!O59)</f>
        <v>0</v>
      </c>
      <c r="D59">
        <f>ABS(Sheet1!D59-Sheet1!P59)</f>
        <v>0</v>
      </c>
      <c r="E59">
        <f>ABS(Sheet1!E59-Sheet1!Q59)</f>
        <v>0</v>
      </c>
      <c r="F59">
        <f>ABS(Sheet1!F59-Sheet1!R59)</f>
        <v>0</v>
      </c>
      <c r="G59">
        <f>ABS(Sheet1!G59-Sheet1!S59)</f>
        <v>0</v>
      </c>
      <c r="H59">
        <f>ABS(Sheet1!H59-Sheet1!T59)</f>
        <v>0</v>
      </c>
      <c r="I59">
        <f>ABS(Sheet1!I59-Sheet1!U59)</f>
        <v>0</v>
      </c>
      <c r="J59">
        <f>ABS(Sheet1!J59-Sheet1!V59)</f>
        <v>0</v>
      </c>
      <c r="K59">
        <f>ABS(Sheet1!K59-Sheet1!W59)</f>
        <v>0</v>
      </c>
    </row>
    <row r="60" spans="2:11" x14ac:dyDescent="0.2">
      <c r="B60">
        <f>ABS(Sheet1!B60-Sheet1!N60)</f>
        <v>0</v>
      </c>
      <c r="C60">
        <f>ABS(Sheet1!C60-Sheet1!O60)</f>
        <v>0</v>
      </c>
      <c r="D60">
        <f>ABS(Sheet1!D60-Sheet1!P60)</f>
        <v>0</v>
      </c>
      <c r="E60">
        <f>ABS(Sheet1!E60-Sheet1!Q60)</f>
        <v>0</v>
      </c>
      <c r="F60">
        <f>ABS(Sheet1!F60-Sheet1!R60)</f>
        <v>0</v>
      </c>
      <c r="G60">
        <f>ABS(Sheet1!G60-Sheet1!S60)</f>
        <v>0</v>
      </c>
      <c r="H60">
        <f>ABS(Sheet1!H60-Sheet1!T60)</f>
        <v>0</v>
      </c>
      <c r="I60">
        <f>ABS(Sheet1!I60-Sheet1!U60)</f>
        <v>0</v>
      </c>
      <c r="J60">
        <f>ABS(Sheet1!J60-Sheet1!V60)</f>
        <v>0</v>
      </c>
      <c r="K60">
        <f>ABS(Sheet1!K60-Sheet1!W60)</f>
        <v>0</v>
      </c>
    </row>
    <row r="61" spans="2:11" x14ac:dyDescent="0.2">
      <c r="B61">
        <f>ABS(Sheet1!B61-Sheet1!N61)</f>
        <v>0</v>
      </c>
      <c r="C61">
        <f>ABS(Sheet1!C61-Sheet1!O61)</f>
        <v>0</v>
      </c>
      <c r="D61">
        <f>ABS(Sheet1!D61-Sheet1!P61)</f>
        <v>0</v>
      </c>
      <c r="E61">
        <f>ABS(Sheet1!E61-Sheet1!Q61)</f>
        <v>0</v>
      </c>
      <c r="F61">
        <f>ABS(Sheet1!F61-Sheet1!R61)</f>
        <v>0</v>
      </c>
      <c r="G61">
        <f>ABS(Sheet1!G61-Sheet1!S61)</f>
        <v>0</v>
      </c>
      <c r="H61">
        <f>ABS(Sheet1!H61-Sheet1!T61)</f>
        <v>0</v>
      </c>
      <c r="I61">
        <f>ABS(Sheet1!I61-Sheet1!U61)</f>
        <v>0</v>
      </c>
      <c r="J61">
        <f>ABS(Sheet1!J61-Sheet1!V61)</f>
        <v>0</v>
      </c>
      <c r="K61">
        <f>ABS(Sheet1!K61-Sheet1!W61)</f>
        <v>0</v>
      </c>
    </row>
    <row r="62" spans="2:11" x14ac:dyDescent="0.2">
      <c r="B62">
        <f>ABS(Sheet1!B62-Sheet1!N62)</f>
        <v>0</v>
      </c>
      <c r="C62">
        <f>ABS(Sheet1!C62-Sheet1!O62)</f>
        <v>0</v>
      </c>
      <c r="D62">
        <f>ABS(Sheet1!D62-Sheet1!P62)</f>
        <v>0</v>
      </c>
      <c r="E62">
        <f>ABS(Sheet1!E62-Sheet1!Q62)</f>
        <v>0</v>
      </c>
      <c r="F62">
        <f>ABS(Sheet1!F62-Sheet1!R62)</f>
        <v>0</v>
      </c>
      <c r="G62">
        <f>ABS(Sheet1!G62-Sheet1!S62)</f>
        <v>0</v>
      </c>
      <c r="H62">
        <f>ABS(Sheet1!H62-Sheet1!T62)</f>
        <v>0</v>
      </c>
      <c r="I62">
        <f>ABS(Sheet1!I62-Sheet1!U62)</f>
        <v>0</v>
      </c>
      <c r="J62">
        <f>ABS(Sheet1!J62-Sheet1!V62)</f>
        <v>0</v>
      </c>
      <c r="K62">
        <f>ABS(Sheet1!K62-Sheet1!W62)</f>
        <v>0</v>
      </c>
    </row>
    <row r="63" spans="2:11" x14ac:dyDescent="0.2">
      <c r="B63">
        <f>ABS(Sheet1!B63-Sheet1!N63)</f>
        <v>0</v>
      </c>
      <c r="C63">
        <f>ABS(Sheet1!C63-Sheet1!O63)</f>
        <v>0</v>
      </c>
      <c r="D63">
        <f>ABS(Sheet1!D63-Sheet1!P63)</f>
        <v>0</v>
      </c>
      <c r="E63">
        <f>ABS(Sheet1!E63-Sheet1!Q63)</f>
        <v>0</v>
      </c>
      <c r="F63">
        <f>ABS(Sheet1!F63-Sheet1!R63)</f>
        <v>0</v>
      </c>
      <c r="G63">
        <f>ABS(Sheet1!G63-Sheet1!S63)</f>
        <v>0</v>
      </c>
      <c r="H63">
        <f>ABS(Sheet1!H63-Sheet1!T63)</f>
        <v>0</v>
      </c>
      <c r="I63">
        <f>ABS(Sheet1!I63-Sheet1!U63)</f>
        <v>0</v>
      </c>
      <c r="J63">
        <f>ABS(Sheet1!J63-Sheet1!V63)</f>
        <v>0</v>
      </c>
      <c r="K63">
        <f>ABS(Sheet1!K63-Sheet1!W63)</f>
        <v>0</v>
      </c>
    </row>
    <row r="64" spans="2:11" x14ac:dyDescent="0.2">
      <c r="B64">
        <f>ABS(Sheet1!B64-Sheet1!N64)</f>
        <v>0</v>
      </c>
      <c r="C64">
        <f>ABS(Sheet1!C64-Sheet1!O64)</f>
        <v>0</v>
      </c>
      <c r="D64">
        <f>ABS(Sheet1!D64-Sheet1!P64)</f>
        <v>0</v>
      </c>
      <c r="E64">
        <f>ABS(Sheet1!E64-Sheet1!Q64)</f>
        <v>0</v>
      </c>
      <c r="F64">
        <f>ABS(Sheet1!F64-Sheet1!R64)</f>
        <v>0</v>
      </c>
      <c r="G64">
        <f>ABS(Sheet1!G64-Sheet1!S64)</f>
        <v>0</v>
      </c>
      <c r="H64">
        <f>ABS(Sheet1!H64-Sheet1!T64)</f>
        <v>0</v>
      </c>
      <c r="I64">
        <f>ABS(Sheet1!I64-Sheet1!U64)</f>
        <v>0</v>
      </c>
      <c r="J64">
        <f>ABS(Sheet1!J64-Sheet1!V64)</f>
        <v>0</v>
      </c>
      <c r="K64">
        <f>ABS(Sheet1!K64-Sheet1!W64)</f>
        <v>0</v>
      </c>
    </row>
    <row r="65" spans="2:11" x14ac:dyDescent="0.2">
      <c r="B65">
        <f>ABS(Sheet1!B65-Sheet1!N65)</f>
        <v>0</v>
      </c>
      <c r="C65">
        <f>ABS(Sheet1!C65-Sheet1!O65)</f>
        <v>0</v>
      </c>
      <c r="D65">
        <f>ABS(Sheet1!D65-Sheet1!P65)</f>
        <v>0</v>
      </c>
      <c r="E65">
        <f>ABS(Sheet1!E65-Sheet1!Q65)</f>
        <v>0</v>
      </c>
      <c r="F65">
        <f>ABS(Sheet1!F65-Sheet1!R65)</f>
        <v>0</v>
      </c>
      <c r="G65">
        <f>ABS(Sheet1!G65-Sheet1!S65)</f>
        <v>0</v>
      </c>
      <c r="H65">
        <f>ABS(Sheet1!H65-Sheet1!T65)</f>
        <v>0</v>
      </c>
      <c r="I65">
        <f>ABS(Sheet1!I65-Sheet1!U65)</f>
        <v>0</v>
      </c>
      <c r="J65">
        <f>ABS(Sheet1!J65-Sheet1!V65)</f>
        <v>0</v>
      </c>
      <c r="K65">
        <f>ABS(Sheet1!K65-Sheet1!W65)</f>
        <v>0</v>
      </c>
    </row>
    <row r="66" spans="2:11" x14ac:dyDescent="0.2">
      <c r="B66">
        <f>ABS(Sheet1!B66-Sheet1!N66)</f>
        <v>0</v>
      </c>
      <c r="C66">
        <f>ABS(Sheet1!C66-Sheet1!O66)</f>
        <v>0</v>
      </c>
      <c r="D66">
        <f>ABS(Sheet1!D66-Sheet1!P66)</f>
        <v>0</v>
      </c>
      <c r="E66">
        <f>ABS(Sheet1!E66-Sheet1!Q66)</f>
        <v>0</v>
      </c>
      <c r="F66">
        <f>ABS(Sheet1!F66-Sheet1!R66)</f>
        <v>0</v>
      </c>
      <c r="G66">
        <f>ABS(Sheet1!G66-Sheet1!S66)</f>
        <v>0</v>
      </c>
      <c r="H66">
        <f>ABS(Sheet1!H66-Sheet1!T66)</f>
        <v>0</v>
      </c>
      <c r="I66">
        <f>ABS(Sheet1!I66-Sheet1!U66)</f>
        <v>0</v>
      </c>
      <c r="J66">
        <f>ABS(Sheet1!J66-Sheet1!V66)</f>
        <v>0</v>
      </c>
      <c r="K66">
        <f>ABS(Sheet1!K66-Sheet1!W66)</f>
        <v>0</v>
      </c>
    </row>
    <row r="67" spans="2:11" x14ac:dyDescent="0.2">
      <c r="B67">
        <f>ABS(Sheet1!B67-Sheet1!N67)</f>
        <v>0</v>
      </c>
      <c r="C67">
        <f>ABS(Sheet1!C67-Sheet1!O67)</f>
        <v>0</v>
      </c>
      <c r="D67">
        <f>ABS(Sheet1!D67-Sheet1!P67)</f>
        <v>0</v>
      </c>
      <c r="E67">
        <f>ABS(Sheet1!E67-Sheet1!Q67)</f>
        <v>0</v>
      </c>
      <c r="F67">
        <f>ABS(Sheet1!F67-Sheet1!R67)</f>
        <v>0</v>
      </c>
      <c r="G67">
        <f>ABS(Sheet1!G67-Sheet1!S67)</f>
        <v>0</v>
      </c>
      <c r="H67">
        <f>ABS(Sheet1!H67-Sheet1!T67)</f>
        <v>0</v>
      </c>
      <c r="I67">
        <f>ABS(Sheet1!I67-Sheet1!U67)</f>
        <v>0</v>
      </c>
      <c r="J67">
        <f>ABS(Sheet1!J67-Sheet1!V67)</f>
        <v>0</v>
      </c>
      <c r="K67">
        <f>ABS(Sheet1!K67-Sheet1!W67)</f>
        <v>0</v>
      </c>
    </row>
    <row r="68" spans="2:11" x14ac:dyDescent="0.2">
      <c r="B68">
        <f>ABS(Sheet1!B68-Sheet1!N68)</f>
        <v>0</v>
      </c>
      <c r="C68">
        <f>ABS(Sheet1!C68-Sheet1!O68)</f>
        <v>0</v>
      </c>
      <c r="D68">
        <f>ABS(Sheet1!D68-Sheet1!P68)</f>
        <v>0</v>
      </c>
      <c r="E68">
        <f>ABS(Sheet1!E68-Sheet1!Q68)</f>
        <v>0</v>
      </c>
      <c r="F68">
        <f>ABS(Sheet1!F68-Sheet1!R68)</f>
        <v>0</v>
      </c>
      <c r="G68">
        <f>ABS(Sheet1!G68-Sheet1!S68)</f>
        <v>0</v>
      </c>
      <c r="H68">
        <f>ABS(Sheet1!H68-Sheet1!T68)</f>
        <v>0</v>
      </c>
      <c r="I68">
        <f>ABS(Sheet1!I68-Sheet1!U68)</f>
        <v>0</v>
      </c>
      <c r="J68">
        <f>ABS(Sheet1!J68-Sheet1!V68)</f>
        <v>0</v>
      </c>
      <c r="K68">
        <f>ABS(Sheet1!K68-Sheet1!W68)</f>
        <v>0</v>
      </c>
    </row>
    <row r="69" spans="2:11" x14ac:dyDescent="0.2">
      <c r="B69">
        <f>ABS(Sheet1!B69-Sheet1!N69)</f>
        <v>0</v>
      </c>
      <c r="C69">
        <f>ABS(Sheet1!C69-Sheet1!O69)</f>
        <v>0</v>
      </c>
      <c r="D69">
        <f>ABS(Sheet1!D69-Sheet1!P69)</f>
        <v>0</v>
      </c>
      <c r="E69">
        <f>ABS(Sheet1!E69-Sheet1!Q69)</f>
        <v>0</v>
      </c>
      <c r="F69">
        <f>ABS(Sheet1!F69-Sheet1!R69)</f>
        <v>0</v>
      </c>
      <c r="G69">
        <f>ABS(Sheet1!G69-Sheet1!S69)</f>
        <v>0</v>
      </c>
      <c r="H69">
        <f>ABS(Sheet1!H69-Sheet1!T69)</f>
        <v>0</v>
      </c>
      <c r="I69">
        <f>ABS(Sheet1!I69-Sheet1!U69)</f>
        <v>0</v>
      </c>
      <c r="J69">
        <f>ABS(Sheet1!J69-Sheet1!V69)</f>
        <v>0</v>
      </c>
      <c r="K69">
        <f>ABS(Sheet1!K69-Sheet1!W69)</f>
        <v>0</v>
      </c>
    </row>
    <row r="70" spans="2:11" x14ac:dyDescent="0.2">
      <c r="B70">
        <f>ABS(Sheet1!B70-Sheet1!N70)</f>
        <v>0</v>
      </c>
      <c r="C70">
        <f>ABS(Sheet1!C70-Sheet1!O70)</f>
        <v>0</v>
      </c>
      <c r="D70">
        <f>ABS(Sheet1!D70-Sheet1!P70)</f>
        <v>0</v>
      </c>
      <c r="E70">
        <f>ABS(Sheet1!E70-Sheet1!Q70)</f>
        <v>0</v>
      </c>
      <c r="F70">
        <f>ABS(Sheet1!F70-Sheet1!R70)</f>
        <v>0</v>
      </c>
      <c r="G70">
        <f>ABS(Sheet1!G70-Sheet1!S70)</f>
        <v>0</v>
      </c>
      <c r="H70">
        <f>ABS(Sheet1!H70-Sheet1!T70)</f>
        <v>0</v>
      </c>
      <c r="I70">
        <f>ABS(Sheet1!I70-Sheet1!U70)</f>
        <v>0</v>
      </c>
      <c r="J70">
        <f>ABS(Sheet1!J70-Sheet1!V70)</f>
        <v>0</v>
      </c>
      <c r="K70">
        <f>ABS(Sheet1!K70-Sheet1!W70)</f>
        <v>0</v>
      </c>
    </row>
    <row r="71" spans="2:11" x14ac:dyDescent="0.2">
      <c r="B71">
        <f>ABS(Sheet1!B71-Sheet1!N71)</f>
        <v>0</v>
      </c>
      <c r="C71">
        <f>ABS(Sheet1!C71-Sheet1!O71)</f>
        <v>0</v>
      </c>
      <c r="D71">
        <f>ABS(Sheet1!D71-Sheet1!P71)</f>
        <v>0</v>
      </c>
      <c r="E71">
        <f>ABS(Sheet1!E71-Sheet1!Q71)</f>
        <v>0</v>
      </c>
      <c r="F71">
        <f>ABS(Sheet1!F71-Sheet1!R71)</f>
        <v>0</v>
      </c>
      <c r="G71">
        <f>ABS(Sheet1!G71-Sheet1!S71)</f>
        <v>0</v>
      </c>
      <c r="H71">
        <f>ABS(Sheet1!H71-Sheet1!T71)</f>
        <v>0</v>
      </c>
      <c r="I71">
        <f>ABS(Sheet1!I71-Sheet1!U71)</f>
        <v>0</v>
      </c>
      <c r="J71">
        <f>ABS(Sheet1!J71-Sheet1!V71)</f>
        <v>0</v>
      </c>
      <c r="K71">
        <f>ABS(Sheet1!K71-Sheet1!W71)</f>
        <v>0</v>
      </c>
    </row>
    <row r="72" spans="2:11" x14ac:dyDescent="0.2">
      <c r="B72">
        <f>ABS(Sheet1!B72-Sheet1!N72)</f>
        <v>0</v>
      </c>
      <c r="C72">
        <f>ABS(Sheet1!C72-Sheet1!O72)</f>
        <v>0</v>
      </c>
      <c r="D72">
        <f>ABS(Sheet1!D72-Sheet1!P72)</f>
        <v>0</v>
      </c>
      <c r="E72">
        <f>ABS(Sheet1!E72-Sheet1!Q72)</f>
        <v>0</v>
      </c>
      <c r="F72">
        <f>ABS(Sheet1!F72-Sheet1!R72)</f>
        <v>0</v>
      </c>
      <c r="G72">
        <f>ABS(Sheet1!G72-Sheet1!S72)</f>
        <v>0</v>
      </c>
      <c r="H72">
        <f>ABS(Sheet1!H72-Sheet1!T72)</f>
        <v>0</v>
      </c>
      <c r="I72">
        <f>ABS(Sheet1!I72-Sheet1!U72)</f>
        <v>0</v>
      </c>
      <c r="J72">
        <f>ABS(Sheet1!J72-Sheet1!V72)</f>
        <v>0</v>
      </c>
      <c r="K72">
        <f>ABS(Sheet1!K72-Sheet1!W72)</f>
        <v>0</v>
      </c>
    </row>
    <row r="73" spans="2:11" x14ac:dyDescent="0.2">
      <c r="B73">
        <f>ABS(Sheet1!B73-Sheet1!N73)</f>
        <v>0</v>
      </c>
      <c r="C73">
        <f>ABS(Sheet1!C73-Sheet1!O73)</f>
        <v>0</v>
      </c>
      <c r="D73">
        <f>ABS(Sheet1!D73-Sheet1!P73)</f>
        <v>0</v>
      </c>
      <c r="E73">
        <f>ABS(Sheet1!E73-Sheet1!Q73)</f>
        <v>0</v>
      </c>
      <c r="F73">
        <f>ABS(Sheet1!F73-Sheet1!R73)</f>
        <v>0</v>
      </c>
      <c r="G73">
        <f>ABS(Sheet1!G73-Sheet1!S73)</f>
        <v>0</v>
      </c>
      <c r="H73">
        <f>ABS(Sheet1!H73-Sheet1!T73)</f>
        <v>0</v>
      </c>
      <c r="I73">
        <f>ABS(Sheet1!I73-Sheet1!U73)</f>
        <v>0</v>
      </c>
      <c r="J73">
        <f>ABS(Sheet1!J73-Sheet1!V73)</f>
        <v>0</v>
      </c>
      <c r="K73">
        <f>ABS(Sheet1!K73-Sheet1!W73)</f>
        <v>0</v>
      </c>
    </row>
    <row r="74" spans="2:11" x14ac:dyDescent="0.2">
      <c r="B74">
        <f>ABS(Sheet1!B74-Sheet1!N74)</f>
        <v>0</v>
      </c>
      <c r="C74">
        <f>ABS(Sheet1!C74-Sheet1!O74)</f>
        <v>0</v>
      </c>
      <c r="D74">
        <f>ABS(Sheet1!D74-Sheet1!P74)</f>
        <v>0</v>
      </c>
      <c r="E74">
        <f>ABS(Sheet1!E74-Sheet1!Q74)</f>
        <v>0</v>
      </c>
      <c r="F74">
        <f>ABS(Sheet1!F74-Sheet1!R74)</f>
        <v>0</v>
      </c>
      <c r="G74">
        <f>ABS(Sheet1!G74-Sheet1!S74)</f>
        <v>0</v>
      </c>
      <c r="H74">
        <f>ABS(Sheet1!H74-Sheet1!T74)</f>
        <v>0</v>
      </c>
      <c r="I74">
        <f>ABS(Sheet1!I74-Sheet1!U74)</f>
        <v>0</v>
      </c>
      <c r="J74">
        <f>ABS(Sheet1!J74-Sheet1!V74)</f>
        <v>0</v>
      </c>
      <c r="K74">
        <f>ABS(Sheet1!K74-Sheet1!W74)</f>
        <v>0</v>
      </c>
    </row>
    <row r="75" spans="2:11" x14ac:dyDescent="0.2">
      <c r="B75">
        <f>ABS(Sheet1!B75-Sheet1!N75)</f>
        <v>0</v>
      </c>
      <c r="C75">
        <f>ABS(Sheet1!C75-Sheet1!O75)</f>
        <v>0</v>
      </c>
      <c r="D75">
        <f>ABS(Sheet1!D75-Sheet1!P75)</f>
        <v>0</v>
      </c>
      <c r="E75">
        <f>ABS(Sheet1!E75-Sheet1!Q75)</f>
        <v>0</v>
      </c>
      <c r="F75">
        <f>ABS(Sheet1!F75-Sheet1!R75)</f>
        <v>0</v>
      </c>
      <c r="G75">
        <f>ABS(Sheet1!G75-Sheet1!S75)</f>
        <v>0</v>
      </c>
      <c r="H75">
        <f>ABS(Sheet1!H75-Sheet1!T75)</f>
        <v>0</v>
      </c>
      <c r="I75">
        <f>ABS(Sheet1!I75-Sheet1!U75)</f>
        <v>0</v>
      </c>
      <c r="J75">
        <f>ABS(Sheet1!J75-Sheet1!V75)</f>
        <v>0</v>
      </c>
      <c r="K75">
        <f>ABS(Sheet1!K75-Sheet1!W75)</f>
        <v>0</v>
      </c>
    </row>
    <row r="76" spans="2:11" x14ac:dyDescent="0.2">
      <c r="B76">
        <f>ABS(Sheet1!B76-Sheet1!N76)</f>
        <v>0</v>
      </c>
      <c r="C76">
        <f>ABS(Sheet1!C76-Sheet1!O76)</f>
        <v>0</v>
      </c>
      <c r="D76">
        <f>ABS(Sheet1!D76-Sheet1!P76)</f>
        <v>0</v>
      </c>
      <c r="E76">
        <f>ABS(Sheet1!E76-Sheet1!Q76)</f>
        <v>0</v>
      </c>
      <c r="F76">
        <f>ABS(Sheet1!F76-Sheet1!R76)</f>
        <v>0</v>
      </c>
      <c r="G76">
        <f>ABS(Sheet1!G76-Sheet1!S76)</f>
        <v>0</v>
      </c>
      <c r="H76">
        <f>ABS(Sheet1!H76-Sheet1!T76)</f>
        <v>0</v>
      </c>
      <c r="I76">
        <f>ABS(Sheet1!I76-Sheet1!U76)</f>
        <v>0</v>
      </c>
      <c r="J76">
        <f>ABS(Sheet1!J76-Sheet1!V76)</f>
        <v>0</v>
      </c>
      <c r="K76">
        <f>ABS(Sheet1!K76-Sheet1!W76)</f>
        <v>0</v>
      </c>
    </row>
    <row r="77" spans="2:11" x14ac:dyDescent="0.2">
      <c r="B77">
        <f>ABS(Sheet1!B77-Sheet1!N77)</f>
        <v>0</v>
      </c>
      <c r="C77">
        <f>ABS(Sheet1!C77-Sheet1!O77)</f>
        <v>0</v>
      </c>
      <c r="D77">
        <f>ABS(Sheet1!D77-Sheet1!P77)</f>
        <v>0</v>
      </c>
      <c r="E77">
        <f>ABS(Sheet1!E77-Sheet1!Q77)</f>
        <v>0</v>
      </c>
      <c r="F77">
        <f>ABS(Sheet1!F77-Sheet1!R77)</f>
        <v>0</v>
      </c>
      <c r="G77">
        <f>ABS(Sheet1!G77-Sheet1!S77)</f>
        <v>0</v>
      </c>
      <c r="H77">
        <f>ABS(Sheet1!H77-Sheet1!T77)</f>
        <v>0</v>
      </c>
      <c r="I77">
        <f>ABS(Sheet1!I77-Sheet1!U77)</f>
        <v>0</v>
      </c>
      <c r="J77">
        <f>ABS(Sheet1!J77-Sheet1!V77)</f>
        <v>0</v>
      </c>
      <c r="K77">
        <f>ABS(Sheet1!K77-Sheet1!W77)</f>
        <v>0</v>
      </c>
    </row>
    <row r="78" spans="2:11" x14ac:dyDescent="0.2">
      <c r="B78">
        <f>ABS(Sheet1!B78-Sheet1!N78)</f>
        <v>0</v>
      </c>
      <c r="C78">
        <f>ABS(Sheet1!C78-Sheet1!O78)</f>
        <v>0</v>
      </c>
      <c r="D78">
        <f>ABS(Sheet1!D78-Sheet1!P78)</f>
        <v>0</v>
      </c>
      <c r="E78">
        <f>ABS(Sheet1!E78-Sheet1!Q78)</f>
        <v>0</v>
      </c>
      <c r="F78">
        <f>ABS(Sheet1!F78-Sheet1!R78)</f>
        <v>0</v>
      </c>
      <c r="G78">
        <f>ABS(Sheet1!G78-Sheet1!S78)</f>
        <v>0</v>
      </c>
      <c r="H78">
        <f>ABS(Sheet1!H78-Sheet1!T78)</f>
        <v>0</v>
      </c>
      <c r="I78">
        <f>ABS(Sheet1!I78-Sheet1!U78)</f>
        <v>0</v>
      </c>
      <c r="J78">
        <f>ABS(Sheet1!J78-Sheet1!V78)</f>
        <v>0</v>
      </c>
      <c r="K78">
        <f>ABS(Sheet1!K78-Sheet1!W78)</f>
        <v>0</v>
      </c>
    </row>
    <row r="79" spans="2:11" x14ac:dyDescent="0.2">
      <c r="B79">
        <f>ABS(Sheet1!B79-Sheet1!N79)</f>
        <v>0</v>
      </c>
      <c r="C79">
        <f>ABS(Sheet1!C79-Sheet1!O79)</f>
        <v>0</v>
      </c>
      <c r="D79">
        <f>ABS(Sheet1!D79-Sheet1!P79)</f>
        <v>0</v>
      </c>
      <c r="E79">
        <f>ABS(Sheet1!E79-Sheet1!Q79)</f>
        <v>0</v>
      </c>
      <c r="F79">
        <f>ABS(Sheet1!F79-Sheet1!R79)</f>
        <v>0</v>
      </c>
      <c r="G79">
        <f>ABS(Sheet1!G79-Sheet1!S79)</f>
        <v>0</v>
      </c>
      <c r="H79">
        <f>ABS(Sheet1!H79-Sheet1!T79)</f>
        <v>0</v>
      </c>
      <c r="I79">
        <f>ABS(Sheet1!I79-Sheet1!U79)</f>
        <v>0</v>
      </c>
      <c r="J79">
        <f>ABS(Sheet1!J79-Sheet1!V79)</f>
        <v>0</v>
      </c>
      <c r="K79">
        <f>ABS(Sheet1!K79-Sheet1!W79)</f>
        <v>0</v>
      </c>
    </row>
    <row r="80" spans="2:11" x14ac:dyDescent="0.2">
      <c r="B80">
        <f>ABS(Sheet1!B80-Sheet1!N80)</f>
        <v>0</v>
      </c>
      <c r="C80">
        <f>ABS(Sheet1!C80-Sheet1!O80)</f>
        <v>0</v>
      </c>
      <c r="D80">
        <f>ABS(Sheet1!D80-Sheet1!P80)</f>
        <v>0</v>
      </c>
      <c r="E80">
        <f>ABS(Sheet1!E80-Sheet1!Q80)</f>
        <v>0</v>
      </c>
      <c r="F80">
        <f>ABS(Sheet1!F80-Sheet1!R80)</f>
        <v>0</v>
      </c>
      <c r="G80">
        <f>ABS(Sheet1!G80-Sheet1!S80)</f>
        <v>0</v>
      </c>
      <c r="H80">
        <f>ABS(Sheet1!H80-Sheet1!T80)</f>
        <v>0</v>
      </c>
      <c r="I80">
        <f>ABS(Sheet1!I80-Sheet1!U80)</f>
        <v>0</v>
      </c>
      <c r="J80">
        <f>ABS(Sheet1!J80-Sheet1!V80)</f>
        <v>0</v>
      </c>
      <c r="K80">
        <f>ABS(Sheet1!K80-Sheet1!W80)</f>
        <v>0</v>
      </c>
    </row>
    <row r="81" spans="2:11" x14ac:dyDescent="0.2">
      <c r="B81">
        <f>ABS(Sheet1!B81-Sheet1!N81)</f>
        <v>0</v>
      </c>
      <c r="C81">
        <f>ABS(Sheet1!C81-Sheet1!O81)</f>
        <v>0</v>
      </c>
      <c r="D81">
        <f>ABS(Sheet1!D81-Sheet1!P81)</f>
        <v>0</v>
      </c>
      <c r="E81">
        <f>ABS(Sheet1!E81-Sheet1!Q81)</f>
        <v>0</v>
      </c>
      <c r="F81">
        <f>ABS(Sheet1!F81-Sheet1!R81)</f>
        <v>0</v>
      </c>
      <c r="G81">
        <f>ABS(Sheet1!G81-Sheet1!S81)</f>
        <v>0</v>
      </c>
      <c r="H81">
        <f>ABS(Sheet1!H81-Sheet1!T81)</f>
        <v>0</v>
      </c>
      <c r="I81">
        <f>ABS(Sheet1!I81-Sheet1!U81)</f>
        <v>0</v>
      </c>
      <c r="J81">
        <f>ABS(Sheet1!J81-Sheet1!V81)</f>
        <v>0</v>
      </c>
      <c r="K81">
        <f>ABS(Sheet1!K81-Sheet1!W81)</f>
        <v>0</v>
      </c>
    </row>
    <row r="82" spans="2:11" x14ac:dyDescent="0.2">
      <c r="B82">
        <f>ABS(Sheet1!B82-Sheet1!N82)</f>
        <v>0</v>
      </c>
      <c r="C82">
        <f>ABS(Sheet1!C82-Sheet1!O82)</f>
        <v>0</v>
      </c>
      <c r="D82">
        <f>ABS(Sheet1!D82-Sheet1!P82)</f>
        <v>0</v>
      </c>
      <c r="E82">
        <f>ABS(Sheet1!E82-Sheet1!Q82)</f>
        <v>0</v>
      </c>
      <c r="F82">
        <f>ABS(Sheet1!F82-Sheet1!R82)</f>
        <v>0</v>
      </c>
      <c r="G82">
        <f>ABS(Sheet1!G82-Sheet1!S82)</f>
        <v>0</v>
      </c>
      <c r="H82">
        <f>ABS(Sheet1!H82-Sheet1!T82)</f>
        <v>0</v>
      </c>
      <c r="I82">
        <f>ABS(Sheet1!I82-Sheet1!U82)</f>
        <v>0</v>
      </c>
      <c r="J82">
        <f>ABS(Sheet1!J82-Sheet1!V82)</f>
        <v>0</v>
      </c>
      <c r="K82">
        <f>ABS(Sheet1!K82-Sheet1!W82)</f>
        <v>0</v>
      </c>
    </row>
    <row r="83" spans="2:11" x14ac:dyDescent="0.2">
      <c r="B83">
        <f>ABS(Sheet1!B83-Sheet1!N83)</f>
        <v>0</v>
      </c>
      <c r="C83">
        <f>ABS(Sheet1!C83-Sheet1!O83)</f>
        <v>0</v>
      </c>
      <c r="D83">
        <f>ABS(Sheet1!D83-Sheet1!P83)</f>
        <v>0</v>
      </c>
      <c r="E83">
        <f>ABS(Sheet1!E83-Sheet1!Q83)</f>
        <v>0</v>
      </c>
      <c r="F83">
        <f>ABS(Sheet1!F83-Sheet1!R83)</f>
        <v>0</v>
      </c>
      <c r="G83">
        <f>ABS(Sheet1!G83-Sheet1!S83)</f>
        <v>0</v>
      </c>
      <c r="H83">
        <f>ABS(Sheet1!H83-Sheet1!T83)</f>
        <v>0</v>
      </c>
      <c r="I83">
        <f>ABS(Sheet1!I83-Sheet1!U83)</f>
        <v>0</v>
      </c>
      <c r="J83">
        <f>ABS(Sheet1!J83-Sheet1!V83)</f>
        <v>0</v>
      </c>
      <c r="K83">
        <f>ABS(Sheet1!K83-Sheet1!W83)</f>
        <v>0</v>
      </c>
    </row>
    <row r="84" spans="2:11" x14ac:dyDescent="0.2">
      <c r="B84">
        <f>ABS(Sheet1!B84-Sheet1!N84)</f>
        <v>0</v>
      </c>
      <c r="C84">
        <f>ABS(Sheet1!C84-Sheet1!O84)</f>
        <v>0</v>
      </c>
      <c r="D84">
        <f>ABS(Sheet1!D84-Sheet1!P84)</f>
        <v>0</v>
      </c>
      <c r="E84">
        <f>ABS(Sheet1!E84-Sheet1!Q84)</f>
        <v>0</v>
      </c>
      <c r="F84">
        <f>ABS(Sheet1!F84-Sheet1!R84)</f>
        <v>0</v>
      </c>
      <c r="G84">
        <f>ABS(Sheet1!G84-Sheet1!S84)</f>
        <v>0</v>
      </c>
      <c r="H84">
        <f>ABS(Sheet1!H84-Sheet1!T84)</f>
        <v>0</v>
      </c>
      <c r="I84">
        <f>ABS(Sheet1!I84-Sheet1!U84)</f>
        <v>0</v>
      </c>
      <c r="J84">
        <f>ABS(Sheet1!J84-Sheet1!V84)</f>
        <v>0</v>
      </c>
      <c r="K84">
        <f>ABS(Sheet1!K84-Sheet1!W84)</f>
        <v>0</v>
      </c>
    </row>
    <row r="85" spans="2:11" x14ac:dyDescent="0.2">
      <c r="B85">
        <f>ABS(Sheet1!B85-Sheet1!N85)</f>
        <v>0</v>
      </c>
      <c r="C85">
        <f>ABS(Sheet1!C85-Sheet1!O85)</f>
        <v>0</v>
      </c>
      <c r="D85">
        <f>ABS(Sheet1!D85-Sheet1!P85)</f>
        <v>0</v>
      </c>
      <c r="E85">
        <f>ABS(Sheet1!E85-Sheet1!Q85)</f>
        <v>0</v>
      </c>
      <c r="F85">
        <f>ABS(Sheet1!F85-Sheet1!R85)</f>
        <v>0</v>
      </c>
      <c r="G85">
        <f>ABS(Sheet1!G85-Sheet1!S85)</f>
        <v>0</v>
      </c>
      <c r="H85">
        <f>ABS(Sheet1!H85-Sheet1!T85)</f>
        <v>0</v>
      </c>
      <c r="I85">
        <f>ABS(Sheet1!I85-Sheet1!U85)</f>
        <v>0</v>
      </c>
      <c r="J85">
        <f>ABS(Sheet1!J85-Sheet1!V85)</f>
        <v>0</v>
      </c>
      <c r="K85">
        <f>ABS(Sheet1!K85-Sheet1!W85)</f>
        <v>0</v>
      </c>
    </row>
    <row r="86" spans="2:11" x14ac:dyDescent="0.2">
      <c r="B86">
        <f>ABS(Sheet1!B86-Sheet1!N86)</f>
        <v>0</v>
      </c>
      <c r="C86">
        <f>ABS(Sheet1!C86-Sheet1!O86)</f>
        <v>0</v>
      </c>
      <c r="D86">
        <f>ABS(Sheet1!D86-Sheet1!P86)</f>
        <v>0</v>
      </c>
      <c r="E86">
        <f>ABS(Sheet1!E86-Sheet1!Q86)</f>
        <v>0</v>
      </c>
      <c r="F86">
        <f>ABS(Sheet1!F86-Sheet1!R86)</f>
        <v>0</v>
      </c>
      <c r="G86">
        <f>ABS(Sheet1!G86-Sheet1!S86)</f>
        <v>0</v>
      </c>
      <c r="H86">
        <f>ABS(Sheet1!H86-Sheet1!T86)</f>
        <v>0</v>
      </c>
      <c r="I86">
        <f>ABS(Sheet1!I86-Sheet1!U86)</f>
        <v>0</v>
      </c>
      <c r="J86">
        <f>ABS(Sheet1!J86-Sheet1!V86)</f>
        <v>0</v>
      </c>
      <c r="K86">
        <f>ABS(Sheet1!K86-Sheet1!W86)</f>
        <v>0</v>
      </c>
    </row>
    <row r="87" spans="2:11" x14ac:dyDescent="0.2">
      <c r="B87">
        <f>ABS(Sheet1!B87-Sheet1!N87)</f>
        <v>0</v>
      </c>
      <c r="C87">
        <f>ABS(Sheet1!C87-Sheet1!O87)</f>
        <v>0</v>
      </c>
      <c r="D87">
        <f>ABS(Sheet1!D87-Sheet1!P87)</f>
        <v>0</v>
      </c>
      <c r="E87">
        <f>ABS(Sheet1!E87-Sheet1!Q87)</f>
        <v>0</v>
      </c>
      <c r="F87">
        <f>ABS(Sheet1!F87-Sheet1!R87)</f>
        <v>0</v>
      </c>
      <c r="G87">
        <f>ABS(Sheet1!G87-Sheet1!S87)</f>
        <v>0</v>
      </c>
      <c r="H87">
        <f>ABS(Sheet1!H87-Sheet1!T87)</f>
        <v>0</v>
      </c>
      <c r="I87">
        <f>ABS(Sheet1!I87-Sheet1!U87)</f>
        <v>0</v>
      </c>
      <c r="J87">
        <f>ABS(Sheet1!J87-Sheet1!V87)</f>
        <v>0</v>
      </c>
      <c r="K87">
        <f>ABS(Sheet1!K87-Sheet1!W87)</f>
        <v>0</v>
      </c>
    </row>
    <row r="88" spans="2:11" x14ac:dyDescent="0.2">
      <c r="B88">
        <f>ABS(Sheet1!B88-Sheet1!N88)</f>
        <v>0</v>
      </c>
      <c r="C88">
        <f>ABS(Sheet1!C88-Sheet1!O88)</f>
        <v>0</v>
      </c>
      <c r="D88">
        <f>ABS(Sheet1!D88-Sheet1!P88)</f>
        <v>0</v>
      </c>
      <c r="E88">
        <f>ABS(Sheet1!E88-Sheet1!Q88)</f>
        <v>0</v>
      </c>
      <c r="F88">
        <f>ABS(Sheet1!F88-Sheet1!R88)</f>
        <v>0</v>
      </c>
      <c r="G88">
        <f>ABS(Sheet1!G88-Sheet1!S88)</f>
        <v>0</v>
      </c>
      <c r="H88">
        <f>ABS(Sheet1!H88-Sheet1!T88)</f>
        <v>0</v>
      </c>
      <c r="I88">
        <f>ABS(Sheet1!I88-Sheet1!U88)</f>
        <v>0</v>
      </c>
      <c r="J88">
        <f>ABS(Sheet1!J88-Sheet1!V88)</f>
        <v>0</v>
      </c>
      <c r="K88">
        <f>ABS(Sheet1!K88-Sheet1!W88)</f>
        <v>0</v>
      </c>
    </row>
    <row r="89" spans="2:11" x14ac:dyDescent="0.2">
      <c r="B89">
        <f>ABS(Sheet1!B89-Sheet1!N89)</f>
        <v>0</v>
      </c>
      <c r="C89">
        <f>ABS(Sheet1!C89-Sheet1!O89)</f>
        <v>0</v>
      </c>
      <c r="D89">
        <f>ABS(Sheet1!D89-Sheet1!P89)</f>
        <v>0</v>
      </c>
      <c r="E89">
        <f>ABS(Sheet1!E89-Sheet1!Q89)</f>
        <v>0</v>
      </c>
      <c r="F89">
        <f>ABS(Sheet1!F89-Sheet1!R89)</f>
        <v>0</v>
      </c>
      <c r="G89">
        <f>ABS(Sheet1!G89-Sheet1!S89)</f>
        <v>0</v>
      </c>
      <c r="H89">
        <f>ABS(Sheet1!H89-Sheet1!T89)</f>
        <v>0</v>
      </c>
      <c r="I89">
        <f>ABS(Sheet1!I89-Sheet1!U89)</f>
        <v>0</v>
      </c>
      <c r="J89">
        <f>ABS(Sheet1!J89-Sheet1!V89)</f>
        <v>0</v>
      </c>
      <c r="K89">
        <f>ABS(Sheet1!K89-Sheet1!W89)</f>
        <v>0</v>
      </c>
    </row>
    <row r="90" spans="2:11" x14ac:dyDescent="0.2">
      <c r="B90">
        <f>ABS(Sheet1!B90-Sheet1!N90)</f>
        <v>0</v>
      </c>
      <c r="C90">
        <f>ABS(Sheet1!C90-Sheet1!O90)</f>
        <v>0</v>
      </c>
      <c r="D90">
        <f>ABS(Sheet1!D90-Sheet1!P90)</f>
        <v>0</v>
      </c>
      <c r="E90">
        <f>ABS(Sheet1!E90-Sheet1!Q90)</f>
        <v>0</v>
      </c>
      <c r="F90">
        <f>ABS(Sheet1!F90-Sheet1!R90)</f>
        <v>0</v>
      </c>
      <c r="G90">
        <f>ABS(Sheet1!G90-Sheet1!S90)</f>
        <v>0</v>
      </c>
      <c r="H90">
        <f>ABS(Sheet1!H90-Sheet1!T90)</f>
        <v>0</v>
      </c>
      <c r="I90">
        <f>ABS(Sheet1!I90-Sheet1!U90)</f>
        <v>0</v>
      </c>
      <c r="J90">
        <f>ABS(Sheet1!J90-Sheet1!V90)</f>
        <v>0</v>
      </c>
      <c r="K90">
        <f>ABS(Sheet1!K90-Sheet1!W90)</f>
        <v>0</v>
      </c>
    </row>
    <row r="91" spans="2:11" x14ac:dyDescent="0.2">
      <c r="B91">
        <f>ABS(Sheet1!B91-Sheet1!N91)</f>
        <v>0</v>
      </c>
      <c r="C91">
        <f>ABS(Sheet1!C91-Sheet1!O91)</f>
        <v>0</v>
      </c>
      <c r="D91">
        <f>ABS(Sheet1!D91-Sheet1!P91)</f>
        <v>0</v>
      </c>
      <c r="E91">
        <f>ABS(Sheet1!E91-Sheet1!Q91)</f>
        <v>0</v>
      </c>
      <c r="F91">
        <f>ABS(Sheet1!F91-Sheet1!R91)</f>
        <v>0</v>
      </c>
      <c r="G91">
        <f>ABS(Sheet1!G91-Sheet1!S91)</f>
        <v>0</v>
      </c>
      <c r="H91">
        <f>ABS(Sheet1!H91-Sheet1!T91)</f>
        <v>0</v>
      </c>
      <c r="I91">
        <f>ABS(Sheet1!I91-Sheet1!U91)</f>
        <v>0</v>
      </c>
      <c r="J91">
        <f>ABS(Sheet1!J91-Sheet1!V91)</f>
        <v>0</v>
      </c>
      <c r="K91">
        <f>ABS(Sheet1!K91-Sheet1!W91)</f>
        <v>0</v>
      </c>
    </row>
    <row r="92" spans="2:11" x14ac:dyDescent="0.2">
      <c r="B92">
        <f>ABS(Sheet1!B92-Sheet1!N92)</f>
        <v>0</v>
      </c>
      <c r="C92">
        <f>ABS(Sheet1!C92-Sheet1!O92)</f>
        <v>0</v>
      </c>
      <c r="D92">
        <f>ABS(Sheet1!D92-Sheet1!P92)</f>
        <v>0</v>
      </c>
      <c r="E92">
        <f>ABS(Sheet1!E92-Sheet1!Q92)</f>
        <v>0</v>
      </c>
      <c r="F92">
        <f>ABS(Sheet1!F92-Sheet1!R92)</f>
        <v>0</v>
      </c>
      <c r="G92">
        <f>ABS(Sheet1!G92-Sheet1!S92)</f>
        <v>0</v>
      </c>
      <c r="H92">
        <f>ABS(Sheet1!H92-Sheet1!T92)</f>
        <v>0</v>
      </c>
      <c r="I92">
        <f>ABS(Sheet1!I92-Sheet1!U92)</f>
        <v>0</v>
      </c>
      <c r="J92">
        <f>ABS(Sheet1!J92-Sheet1!V92)</f>
        <v>0</v>
      </c>
      <c r="K92">
        <f>ABS(Sheet1!K92-Sheet1!W92)</f>
        <v>0</v>
      </c>
    </row>
    <row r="93" spans="2:11" x14ac:dyDescent="0.2">
      <c r="B93">
        <f>ABS(Sheet1!B93-Sheet1!N93)</f>
        <v>0</v>
      </c>
      <c r="C93">
        <f>ABS(Sheet1!C93-Sheet1!O93)</f>
        <v>0</v>
      </c>
      <c r="D93">
        <f>ABS(Sheet1!D93-Sheet1!P93)</f>
        <v>0</v>
      </c>
      <c r="E93">
        <f>ABS(Sheet1!E93-Sheet1!Q93)</f>
        <v>0</v>
      </c>
      <c r="F93">
        <f>ABS(Sheet1!F93-Sheet1!R93)</f>
        <v>0</v>
      </c>
      <c r="G93">
        <f>ABS(Sheet1!G93-Sheet1!S93)</f>
        <v>0</v>
      </c>
      <c r="H93">
        <f>ABS(Sheet1!H93-Sheet1!T93)</f>
        <v>0</v>
      </c>
      <c r="I93">
        <f>ABS(Sheet1!I93-Sheet1!U93)</f>
        <v>0</v>
      </c>
      <c r="J93">
        <f>ABS(Sheet1!J93-Sheet1!V93)</f>
        <v>0</v>
      </c>
      <c r="K93">
        <f>ABS(Sheet1!K93-Sheet1!W93)</f>
        <v>0</v>
      </c>
    </row>
    <row r="94" spans="2:11" x14ac:dyDescent="0.2">
      <c r="B94">
        <f>ABS(Sheet1!B94-Sheet1!N94)</f>
        <v>0</v>
      </c>
      <c r="C94">
        <f>ABS(Sheet1!C94-Sheet1!O94)</f>
        <v>0</v>
      </c>
      <c r="D94">
        <f>ABS(Sheet1!D94-Sheet1!P94)</f>
        <v>0</v>
      </c>
      <c r="E94">
        <f>ABS(Sheet1!E94-Sheet1!Q94)</f>
        <v>0</v>
      </c>
      <c r="F94">
        <f>ABS(Sheet1!F94-Sheet1!R94)</f>
        <v>0</v>
      </c>
      <c r="G94">
        <f>ABS(Sheet1!G94-Sheet1!S94)</f>
        <v>0</v>
      </c>
      <c r="H94">
        <f>ABS(Sheet1!H94-Sheet1!T94)</f>
        <v>0</v>
      </c>
      <c r="I94">
        <f>ABS(Sheet1!I94-Sheet1!U94)</f>
        <v>0</v>
      </c>
      <c r="J94">
        <f>ABS(Sheet1!J94-Sheet1!V94)</f>
        <v>0</v>
      </c>
      <c r="K94">
        <f>ABS(Sheet1!K94-Sheet1!W94)</f>
        <v>0</v>
      </c>
    </row>
    <row r="95" spans="2:11" x14ac:dyDescent="0.2">
      <c r="B95">
        <f>ABS(Sheet1!B95-Sheet1!N95)</f>
        <v>0</v>
      </c>
      <c r="C95">
        <f>ABS(Sheet1!C95-Sheet1!O95)</f>
        <v>0</v>
      </c>
      <c r="D95">
        <f>ABS(Sheet1!D95-Sheet1!P95)</f>
        <v>0</v>
      </c>
      <c r="E95">
        <f>ABS(Sheet1!E95-Sheet1!Q95)</f>
        <v>0</v>
      </c>
      <c r="F95">
        <f>ABS(Sheet1!F95-Sheet1!R95)</f>
        <v>0</v>
      </c>
      <c r="G95">
        <f>ABS(Sheet1!G95-Sheet1!S95)</f>
        <v>0</v>
      </c>
      <c r="H95">
        <f>ABS(Sheet1!H95-Sheet1!T95)</f>
        <v>0</v>
      </c>
      <c r="I95">
        <f>ABS(Sheet1!I95-Sheet1!U95)</f>
        <v>0</v>
      </c>
      <c r="J95">
        <f>ABS(Sheet1!J95-Sheet1!V95)</f>
        <v>0</v>
      </c>
      <c r="K95">
        <f>ABS(Sheet1!K95-Sheet1!W95)</f>
        <v>0</v>
      </c>
    </row>
    <row r="96" spans="2:11" x14ac:dyDescent="0.2">
      <c r="B96">
        <f>ABS(Sheet1!B96-Sheet1!N96)</f>
        <v>0</v>
      </c>
      <c r="C96">
        <f>ABS(Sheet1!C96-Sheet1!O96)</f>
        <v>0</v>
      </c>
      <c r="D96">
        <f>ABS(Sheet1!D96-Sheet1!P96)</f>
        <v>0</v>
      </c>
      <c r="E96">
        <f>ABS(Sheet1!E96-Sheet1!Q96)</f>
        <v>0</v>
      </c>
      <c r="F96">
        <f>ABS(Sheet1!F96-Sheet1!R96)</f>
        <v>0</v>
      </c>
      <c r="G96">
        <f>ABS(Sheet1!G96-Sheet1!S96)</f>
        <v>0</v>
      </c>
      <c r="H96">
        <f>ABS(Sheet1!H96-Sheet1!T96)</f>
        <v>0</v>
      </c>
      <c r="I96">
        <f>ABS(Sheet1!I96-Sheet1!U96)</f>
        <v>0</v>
      </c>
      <c r="J96">
        <f>ABS(Sheet1!J96-Sheet1!V96)</f>
        <v>0</v>
      </c>
      <c r="K96">
        <f>ABS(Sheet1!K96-Sheet1!W96)</f>
        <v>0</v>
      </c>
    </row>
    <row r="97" spans="2:11" x14ac:dyDescent="0.2">
      <c r="B97">
        <f>ABS(Sheet1!B97-Sheet1!N97)</f>
        <v>0</v>
      </c>
      <c r="C97">
        <f>ABS(Sheet1!C97-Sheet1!O97)</f>
        <v>0</v>
      </c>
      <c r="D97">
        <f>ABS(Sheet1!D97-Sheet1!P97)</f>
        <v>0</v>
      </c>
      <c r="E97">
        <f>ABS(Sheet1!E97-Sheet1!Q97)</f>
        <v>0</v>
      </c>
      <c r="F97">
        <f>ABS(Sheet1!F97-Sheet1!R97)</f>
        <v>0</v>
      </c>
      <c r="G97">
        <f>ABS(Sheet1!G97-Sheet1!S97)</f>
        <v>0</v>
      </c>
      <c r="H97">
        <f>ABS(Sheet1!H97-Sheet1!T97)</f>
        <v>0</v>
      </c>
      <c r="I97">
        <f>ABS(Sheet1!I97-Sheet1!U97)</f>
        <v>0</v>
      </c>
      <c r="J97">
        <f>ABS(Sheet1!J97-Sheet1!V97)</f>
        <v>0</v>
      </c>
      <c r="K97">
        <f>ABS(Sheet1!K97-Sheet1!W97)</f>
        <v>0</v>
      </c>
    </row>
    <row r="98" spans="2:11" x14ac:dyDescent="0.2">
      <c r="B98">
        <f>ABS(Sheet1!B98-Sheet1!N98)</f>
        <v>0</v>
      </c>
      <c r="C98">
        <f>ABS(Sheet1!C98-Sheet1!O98)</f>
        <v>0</v>
      </c>
      <c r="D98">
        <f>ABS(Sheet1!D98-Sheet1!P98)</f>
        <v>0</v>
      </c>
      <c r="E98">
        <f>ABS(Sheet1!E98-Sheet1!Q98)</f>
        <v>0</v>
      </c>
      <c r="F98">
        <f>ABS(Sheet1!F98-Sheet1!R98)</f>
        <v>0</v>
      </c>
      <c r="G98">
        <f>ABS(Sheet1!G98-Sheet1!S98)</f>
        <v>0</v>
      </c>
      <c r="H98">
        <f>ABS(Sheet1!H98-Sheet1!T98)</f>
        <v>0</v>
      </c>
      <c r="I98">
        <f>ABS(Sheet1!I98-Sheet1!U98)</f>
        <v>0</v>
      </c>
      <c r="J98">
        <f>ABS(Sheet1!J98-Sheet1!V98)</f>
        <v>0</v>
      </c>
      <c r="K98">
        <f>ABS(Sheet1!K98-Sheet1!W98)</f>
        <v>0</v>
      </c>
    </row>
    <row r="99" spans="2:11" x14ac:dyDescent="0.2">
      <c r="B99">
        <f>ABS(Sheet1!B99-Sheet1!N99)</f>
        <v>0</v>
      </c>
      <c r="C99">
        <f>ABS(Sheet1!C99-Sheet1!O99)</f>
        <v>0</v>
      </c>
      <c r="D99">
        <f>ABS(Sheet1!D99-Sheet1!P99)</f>
        <v>0</v>
      </c>
      <c r="E99">
        <f>ABS(Sheet1!E99-Sheet1!Q99)</f>
        <v>0</v>
      </c>
      <c r="F99">
        <f>ABS(Sheet1!F99-Sheet1!R99)</f>
        <v>0</v>
      </c>
      <c r="G99">
        <f>ABS(Sheet1!G99-Sheet1!S99)</f>
        <v>0</v>
      </c>
      <c r="H99">
        <f>ABS(Sheet1!H99-Sheet1!T99)</f>
        <v>0</v>
      </c>
      <c r="I99">
        <f>ABS(Sheet1!I99-Sheet1!U99)</f>
        <v>0</v>
      </c>
      <c r="J99">
        <f>ABS(Sheet1!J99-Sheet1!V99)</f>
        <v>0</v>
      </c>
      <c r="K99">
        <f>ABS(Sheet1!K99-Sheet1!W99)</f>
        <v>0</v>
      </c>
    </row>
    <row r="100" spans="2:11" x14ac:dyDescent="0.2">
      <c r="B100">
        <f>ABS(Sheet1!B100-Sheet1!N100)</f>
        <v>0</v>
      </c>
      <c r="C100">
        <f>ABS(Sheet1!C100-Sheet1!O100)</f>
        <v>0</v>
      </c>
      <c r="D100">
        <f>ABS(Sheet1!D100-Sheet1!P100)</f>
        <v>0</v>
      </c>
      <c r="E100">
        <f>ABS(Sheet1!E100-Sheet1!Q100)</f>
        <v>0</v>
      </c>
      <c r="F100">
        <f>ABS(Sheet1!F100-Sheet1!R100)</f>
        <v>0</v>
      </c>
      <c r="G100">
        <f>ABS(Sheet1!G100-Sheet1!S100)</f>
        <v>0</v>
      </c>
      <c r="H100">
        <f>ABS(Sheet1!H100-Sheet1!T100)</f>
        <v>0</v>
      </c>
      <c r="I100">
        <f>ABS(Sheet1!I100-Sheet1!U100)</f>
        <v>0</v>
      </c>
      <c r="J100">
        <f>ABS(Sheet1!J100-Sheet1!V100)</f>
        <v>0</v>
      </c>
      <c r="K100">
        <f>ABS(Sheet1!K100-Sheet1!W100)</f>
        <v>0</v>
      </c>
    </row>
    <row r="101" spans="2:11" x14ac:dyDescent="0.2">
      <c r="B101">
        <f>ABS(Sheet1!B101-Sheet1!N101)</f>
        <v>0</v>
      </c>
      <c r="C101">
        <f>ABS(Sheet1!C101-Sheet1!O101)</f>
        <v>0</v>
      </c>
      <c r="D101">
        <f>ABS(Sheet1!D101-Sheet1!P101)</f>
        <v>0</v>
      </c>
      <c r="E101">
        <f>ABS(Sheet1!E101-Sheet1!Q101)</f>
        <v>0</v>
      </c>
      <c r="F101">
        <f>ABS(Sheet1!F101-Sheet1!R101)</f>
        <v>0</v>
      </c>
      <c r="G101">
        <f>ABS(Sheet1!G101-Sheet1!S101)</f>
        <v>0</v>
      </c>
      <c r="H101">
        <f>ABS(Sheet1!H101-Sheet1!T101)</f>
        <v>0</v>
      </c>
      <c r="I101">
        <f>ABS(Sheet1!I101-Sheet1!U101)</f>
        <v>0</v>
      </c>
      <c r="J101">
        <f>ABS(Sheet1!J101-Sheet1!V101)</f>
        <v>0</v>
      </c>
      <c r="K101">
        <f>ABS(Sheet1!K101-Sheet1!W101)</f>
        <v>0</v>
      </c>
    </row>
    <row r="102" spans="2:11" x14ac:dyDescent="0.2">
      <c r="B102">
        <f>ABS(Sheet1!B102-Sheet1!N102)</f>
        <v>0</v>
      </c>
      <c r="C102">
        <f>ABS(Sheet1!C102-Sheet1!O102)</f>
        <v>0</v>
      </c>
      <c r="D102">
        <f>ABS(Sheet1!D102-Sheet1!P102)</f>
        <v>0</v>
      </c>
      <c r="E102">
        <f>ABS(Sheet1!E102-Sheet1!Q102)</f>
        <v>0</v>
      </c>
      <c r="F102">
        <f>ABS(Sheet1!F102-Sheet1!R102)</f>
        <v>0</v>
      </c>
      <c r="G102">
        <f>ABS(Sheet1!G102-Sheet1!S102)</f>
        <v>0</v>
      </c>
      <c r="H102">
        <f>ABS(Sheet1!H102-Sheet1!T102)</f>
        <v>0</v>
      </c>
      <c r="I102">
        <f>ABS(Sheet1!I102-Sheet1!U102)</f>
        <v>0</v>
      </c>
      <c r="J102">
        <f>ABS(Sheet1!J102-Sheet1!V102)</f>
        <v>0</v>
      </c>
      <c r="K102">
        <f>ABS(Sheet1!K102-Sheet1!W102)</f>
        <v>0</v>
      </c>
    </row>
    <row r="103" spans="2:11" x14ac:dyDescent="0.2">
      <c r="B103">
        <f>ABS(Sheet1!B103-Sheet1!N103)</f>
        <v>0</v>
      </c>
      <c r="C103">
        <f>ABS(Sheet1!C103-Sheet1!O103)</f>
        <v>0</v>
      </c>
      <c r="D103">
        <f>ABS(Sheet1!D103-Sheet1!P103)</f>
        <v>0</v>
      </c>
      <c r="E103">
        <f>ABS(Sheet1!E103-Sheet1!Q103)</f>
        <v>0</v>
      </c>
      <c r="F103">
        <f>ABS(Sheet1!F103-Sheet1!R103)</f>
        <v>0</v>
      </c>
      <c r="G103">
        <f>ABS(Sheet1!G103-Sheet1!S103)</f>
        <v>0</v>
      </c>
      <c r="H103">
        <f>ABS(Sheet1!H103-Sheet1!T103)</f>
        <v>0</v>
      </c>
      <c r="I103">
        <f>ABS(Sheet1!I103-Sheet1!U103)</f>
        <v>0</v>
      </c>
      <c r="J103">
        <f>ABS(Sheet1!J103-Sheet1!V103)</f>
        <v>0</v>
      </c>
      <c r="K103">
        <f>ABS(Sheet1!K103-Sheet1!W103)</f>
        <v>0</v>
      </c>
    </row>
    <row r="104" spans="2:11" x14ac:dyDescent="0.2">
      <c r="B104">
        <f>ABS(Sheet1!B104-Sheet1!N104)</f>
        <v>0</v>
      </c>
      <c r="C104">
        <f>ABS(Sheet1!C104-Sheet1!O104)</f>
        <v>0</v>
      </c>
      <c r="D104">
        <f>ABS(Sheet1!D104-Sheet1!P104)</f>
        <v>0</v>
      </c>
      <c r="E104">
        <f>ABS(Sheet1!E104-Sheet1!Q104)</f>
        <v>0</v>
      </c>
      <c r="F104">
        <f>ABS(Sheet1!F104-Sheet1!R104)</f>
        <v>0</v>
      </c>
      <c r="G104">
        <f>ABS(Sheet1!G104-Sheet1!S104)</f>
        <v>0</v>
      </c>
      <c r="H104">
        <f>ABS(Sheet1!H104-Sheet1!T104)</f>
        <v>0</v>
      </c>
      <c r="I104">
        <f>ABS(Sheet1!I104-Sheet1!U104)</f>
        <v>0</v>
      </c>
      <c r="J104">
        <f>ABS(Sheet1!J104-Sheet1!V104)</f>
        <v>0</v>
      </c>
      <c r="K104">
        <f>ABS(Sheet1!K104-Sheet1!W104)</f>
        <v>0</v>
      </c>
    </row>
    <row r="105" spans="2:11" x14ac:dyDescent="0.2">
      <c r="B105">
        <f>ABS(Sheet1!B105-Sheet1!N105)</f>
        <v>0</v>
      </c>
      <c r="C105">
        <f>ABS(Sheet1!C105-Sheet1!O105)</f>
        <v>0</v>
      </c>
      <c r="D105">
        <f>ABS(Sheet1!D105-Sheet1!P105)</f>
        <v>0</v>
      </c>
      <c r="E105">
        <f>ABS(Sheet1!E105-Sheet1!Q105)</f>
        <v>0</v>
      </c>
      <c r="F105">
        <f>ABS(Sheet1!F105-Sheet1!R105)</f>
        <v>0</v>
      </c>
      <c r="G105">
        <f>ABS(Sheet1!G105-Sheet1!S105)</f>
        <v>0</v>
      </c>
      <c r="H105">
        <f>ABS(Sheet1!H105-Sheet1!T105)</f>
        <v>0</v>
      </c>
      <c r="I105">
        <f>ABS(Sheet1!I105-Sheet1!U105)</f>
        <v>0</v>
      </c>
      <c r="J105">
        <f>ABS(Sheet1!J105-Sheet1!V105)</f>
        <v>0</v>
      </c>
      <c r="K105">
        <f>ABS(Sheet1!K105-Sheet1!W105)</f>
        <v>0</v>
      </c>
    </row>
    <row r="106" spans="2:11" x14ac:dyDescent="0.2">
      <c r="B106">
        <f>ABS(Sheet1!B106-Sheet1!N106)</f>
        <v>0</v>
      </c>
      <c r="C106">
        <f>ABS(Sheet1!C106-Sheet1!O106)</f>
        <v>0</v>
      </c>
      <c r="D106">
        <f>ABS(Sheet1!D106-Sheet1!P106)</f>
        <v>0</v>
      </c>
      <c r="E106">
        <f>ABS(Sheet1!E106-Sheet1!Q106)</f>
        <v>0</v>
      </c>
      <c r="F106">
        <f>ABS(Sheet1!F106-Sheet1!R106)</f>
        <v>0</v>
      </c>
      <c r="G106">
        <f>ABS(Sheet1!G106-Sheet1!S106)</f>
        <v>0</v>
      </c>
      <c r="H106">
        <f>ABS(Sheet1!H106-Sheet1!T106)</f>
        <v>0</v>
      </c>
      <c r="I106">
        <f>ABS(Sheet1!I106-Sheet1!U106)</f>
        <v>0</v>
      </c>
      <c r="J106">
        <f>ABS(Sheet1!J106-Sheet1!V106)</f>
        <v>0</v>
      </c>
      <c r="K106">
        <f>ABS(Sheet1!K106-Sheet1!W106)</f>
        <v>0</v>
      </c>
    </row>
    <row r="107" spans="2:11" x14ac:dyDescent="0.2">
      <c r="B107">
        <f>ABS(Sheet1!B107-Sheet1!N107)</f>
        <v>0</v>
      </c>
      <c r="C107">
        <f>ABS(Sheet1!C107-Sheet1!O107)</f>
        <v>0</v>
      </c>
      <c r="D107">
        <f>ABS(Sheet1!D107-Sheet1!P107)</f>
        <v>0</v>
      </c>
      <c r="E107">
        <f>ABS(Sheet1!E107-Sheet1!Q107)</f>
        <v>0</v>
      </c>
      <c r="F107">
        <f>ABS(Sheet1!F107-Sheet1!R107)</f>
        <v>0</v>
      </c>
      <c r="G107">
        <f>ABS(Sheet1!G107-Sheet1!S107)</f>
        <v>0</v>
      </c>
      <c r="H107">
        <f>ABS(Sheet1!H107-Sheet1!T107)</f>
        <v>0</v>
      </c>
      <c r="I107">
        <f>ABS(Sheet1!I107-Sheet1!U107)</f>
        <v>0</v>
      </c>
      <c r="J107">
        <f>ABS(Sheet1!J107-Sheet1!V107)</f>
        <v>0</v>
      </c>
      <c r="K107">
        <f>ABS(Sheet1!K107-Sheet1!W107)</f>
        <v>0</v>
      </c>
    </row>
    <row r="108" spans="2:11" x14ac:dyDescent="0.2">
      <c r="B108">
        <f>ABS(Sheet1!B108-Sheet1!N108)</f>
        <v>0</v>
      </c>
      <c r="C108">
        <f>ABS(Sheet1!C108-Sheet1!O108)</f>
        <v>0</v>
      </c>
      <c r="D108">
        <f>ABS(Sheet1!D108-Sheet1!P108)</f>
        <v>0</v>
      </c>
      <c r="E108">
        <f>ABS(Sheet1!E108-Sheet1!Q108)</f>
        <v>0</v>
      </c>
      <c r="F108">
        <f>ABS(Sheet1!F108-Sheet1!R108)</f>
        <v>0</v>
      </c>
      <c r="G108">
        <f>ABS(Sheet1!G108-Sheet1!S108)</f>
        <v>0</v>
      </c>
      <c r="H108">
        <f>ABS(Sheet1!H108-Sheet1!T108)</f>
        <v>0</v>
      </c>
      <c r="I108">
        <f>ABS(Sheet1!I108-Sheet1!U108)</f>
        <v>0</v>
      </c>
      <c r="J108">
        <f>ABS(Sheet1!J108-Sheet1!V108)</f>
        <v>0</v>
      </c>
      <c r="K108">
        <f>ABS(Sheet1!K108-Sheet1!W108)</f>
        <v>0</v>
      </c>
    </row>
    <row r="109" spans="2:11" x14ac:dyDescent="0.2">
      <c r="B109">
        <f>ABS(Sheet1!B109-Sheet1!N109)</f>
        <v>0</v>
      </c>
      <c r="C109">
        <f>ABS(Sheet1!C109-Sheet1!O109)</f>
        <v>0</v>
      </c>
      <c r="D109">
        <f>ABS(Sheet1!D109-Sheet1!P109)</f>
        <v>0</v>
      </c>
      <c r="E109">
        <f>ABS(Sheet1!E109-Sheet1!Q109)</f>
        <v>0</v>
      </c>
      <c r="F109">
        <f>ABS(Sheet1!F109-Sheet1!R109)</f>
        <v>0</v>
      </c>
      <c r="G109">
        <f>ABS(Sheet1!G109-Sheet1!S109)</f>
        <v>0</v>
      </c>
      <c r="H109">
        <f>ABS(Sheet1!H109-Sheet1!T109)</f>
        <v>0</v>
      </c>
      <c r="I109">
        <f>ABS(Sheet1!I109-Sheet1!U109)</f>
        <v>0</v>
      </c>
      <c r="J109">
        <f>ABS(Sheet1!J109-Sheet1!V109)</f>
        <v>0</v>
      </c>
      <c r="K109">
        <f>ABS(Sheet1!K109-Sheet1!W109)</f>
        <v>0</v>
      </c>
    </row>
    <row r="110" spans="2:11" x14ac:dyDescent="0.2">
      <c r="B110">
        <f>ABS(Sheet1!B110-Sheet1!N110)</f>
        <v>0</v>
      </c>
      <c r="C110">
        <f>ABS(Sheet1!C110-Sheet1!O110)</f>
        <v>0</v>
      </c>
      <c r="D110">
        <f>ABS(Sheet1!D110-Sheet1!P110)</f>
        <v>0</v>
      </c>
      <c r="E110">
        <f>ABS(Sheet1!E110-Sheet1!Q110)</f>
        <v>0</v>
      </c>
      <c r="F110">
        <f>ABS(Sheet1!F110-Sheet1!R110)</f>
        <v>0</v>
      </c>
      <c r="G110">
        <f>ABS(Sheet1!G110-Sheet1!S110)</f>
        <v>0</v>
      </c>
      <c r="H110">
        <f>ABS(Sheet1!H110-Sheet1!T110)</f>
        <v>0</v>
      </c>
      <c r="I110">
        <f>ABS(Sheet1!I110-Sheet1!U110)</f>
        <v>0</v>
      </c>
      <c r="J110">
        <f>ABS(Sheet1!J110-Sheet1!V110)</f>
        <v>0</v>
      </c>
      <c r="K110">
        <f>ABS(Sheet1!K110-Sheet1!W110)</f>
        <v>0</v>
      </c>
    </row>
    <row r="111" spans="2:11" x14ac:dyDescent="0.2">
      <c r="B111">
        <f>ABS(Sheet1!B111-Sheet1!N111)</f>
        <v>0</v>
      </c>
      <c r="C111">
        <f>ABS(Sheet1!C111-Sheet1!O111)</f>
        <v>0</v>
      </c>
      <c r="D111">
        <f>ABS(Sheet1!D111-Sheet1!P111)</f>
        <v>0</v>
      </c>
      <c r="E111">
        <f>ABS(Sheet1!E111-Sheet1!Q111)</f>
        <v>0</v>
      </c>
      <c r="F111">
        <f>ABS(Sheet1!F111-Sheet1!R111)</f>
        <v>0</v>
      </c>
      <c r="G111">
        <f>ABS(Sheet1!G111-Sheet1!S111)</f>
        <v>0</v>
      </c>
      <c r="H111">
        <f>ABS(Sheet1!H111-Sheet1!T111)</f>
        <v>0</v>
      </c>
      <c r="I111">
        <f>ABS(Sheet1!I111-Sheet1!U111)</f>
        <v>0</v>
      </c>
      <c r="J111">
        <f>ABS(Sheet1!J111-Sheet1!V111)</f>
        <v>0</v>
      </c>
      <c r="K111">
        <f>ABS(Sheet1!K111-Sheet1!W111)</f>
        <v>0</v>
      </c>
    </row>
    <row r="112" spans="2:11" x14ac:dyDescent="0.2">
      <c r="B112">
        <f>ABS(Sheet1!B112-Sheet1!N112)</f>
        <v>0</v>
      </c>
      <c r="C112">
        <f>ABS(Sheet1!C112-Sheet1!O112)</f>
        <v>0</v>
      </c>
      <c r="D112">
        <f>ABS(Sheet1!D112-Sheet1!P112)</f>
        <v>0</v>
      </c>
      <c r="E112">
        <f>ABS(Sheet1!E112-Sheet1!Q112)</f>
        <v>0</v>
      </c>
      <c r="F112">
        <f>ABS(Sheet1!F112-Sheet1!R112)</f>
        <v>0</v>
      </c>
      <c r="G112">
        <f>ABS(Sheet1!G112-Sheet1!S112)</f>
        <v>0</v>
      </c>
      <c r="H112">
        <f>ABS(Sheet1!H112-Sheet1!T112)</f>
        <v>0</v>
      </c>
      <c r="I112">
        <f>ABS(Sheet1!I112-Sheet1!U112)</f>
        <v>0</v>
      </c>
      <c r="J112">
        <f>ABS(Sheet1!J112-Sheet1!V112)</f>
        <v>0</v>
      </c>
      <c r="K112">
        <f>ABS(Sheet1!K112-Sheet1!W112)</f>
        <v>0</v>
      </c>
    </row>
    <row r="113" spans="2:11" x14ac:dyDescent="0.2">
      <c r="B113">
        <f>ABS(Sheet1!B113-Sheet1!N113)</f>
        <v>0</v>
      </c>
      <c r="C113">
        <f>ABS(Sheet1!C113-Sheet1!O113)</f>
        <v>0</v>
      </c>
      <c r="D113">
        <f>ABS(Sheet1!D113-Sheet1!P113)</f>
        <v>0</v>
      </c>
      <c r="E113">
        <f>ABS(Sheet1!E113-Sheet1!Q113)</f>
        <v>0</v>
      </c>
      <c r="F113">
        <f>ABS(Sheet1!F113-Sheet1!R113)</f>
        <v>0</v>
      </c>
      <c r="G113">
        <f>ABS(Sheet1!G113-Sheet1!S113)</f>
        <v>0</v>
      </c>
      <c r="H113">
        <f>ABS(Sheet1!H113-Sheet1!T113)</f>
        <v>0</v>
      </c>
      <c r="I113">
        <f>ABS(Sheet1!I113-Sheet1!U113)</f>
        <v>0</v>
      </c>
      <c r="J113">
        <f>ABS(Sheet1!J113-Sheet1!V113)</f>
        <v>0</v>
      </c>
      <c r="K113">
        <f>ABS(Sheet1!K113-Sheet1!W113)</f>
        <v>0</v>
      </c>
    </row>
    <row r="114" spans="2:11" x14ac:dyDescent="0.2">
      <c r="B114">
        <f>ABS(Sheet1!B114-Sheet1!N114)</f>
        <v>0</v>
      </c>
      <c r="C114">
        <f>ABS(Sheet1!C114-Sheet1!O114)</f>
        <v>0</v>
      </c>
      <c r="D114">
        <f>ABS(Sheet1!D114-Sheet1!P114)</f>
        <v>0</v>
      </c>
      <c r="E114">
        <f>ABS(Sheet1!E114-Sheet1!Q114)</f>
        <v>0</v>
      </c>
      <c r="F114">
        <f>ABS(Sheet1!F114-Sheet1!R114)</f>
        <v>0</v>
      </c>
      <c r="G114">
        <f>ABS(Sheet1!G114-Sheet1!S114)</f>
        <v>0</v>
      </c>
      <c r="H114">
        <f>ABS(Sheet1!H114-Sheet1!T114)</f>
        <v>0</v>
      </c>
      <c r="I114">
        <f>ABS(Sheet1!I114-Sheet1!U114)</f>
        <v>0</v>
      </c>
      <c r="J114">
        <f>ABS(Sheet1!J114-Sheet1!V114)</f>
        <v>0</v>
      </c>
      <c r="K114">
        <f>ABS(Sheet1!K114-Sheet1!W114)</f>
        <v>0</v>
      </c>
    </row>
    <row r="115" spans="2:11" x14ac:dyDescent="0.2">
      <c r="B115">
        <f>ABS(Sheet1!B115-Sheet1!N115)</f>
        <v>0</v>
      </c>
      <c r="C115">
        <f>ABS(Sheet1!C115-Sheet1!O115)</f>
        <v>0</v>
      </c>
      <c r="D115">
        <f>ABS(Sheet1!D115-Sheet1!P115)</f>
        <v>0</v>
      </c>
      <c r="E115">
        <f>ABS(Sheet1!E115-Sheet1!Q115)</f>
        <v>0</v>
      </c>
      <c r="F115">
        <f>ABS(Sheet1!F115-Sheet1!R115)</f>
        <v>0</v>
      </c>
      <c r="G115">
        <f>ABS(Sheet1!G115-Sheet1!S115)</f>
        <v>0</v>
      </c>
      <c r="H115">
        <f>ABS(Sheet1!H115-Sheet1!T115)</f>
        <v>0</v>
      </c>
      <c r="I115">
        <f>ABS(Sheet1!I115-Sheet1!U115)</f>
        <v>0</v>
      </c>
      <c r="J115">
        <f>ABS(Sheet1!J115-Sheet1!V115)</f>
        <v>0</v>
      </c>
      <c r="K115">
        <f>ABS(Sheet1!K115-Sheet1!W115)</f>
        <v>0</v>
      </c>
    </row>
    <row r="116" spans="2:11" x14ac:dyDescent="0.2">
      <c r="B116">
        <f>ABS(Sheet1!B116-Sheet1!N116)</f>
        <v>0</v>
      </c>
      <c r="C116">
        <f>ABS(Sheet1!C116-Sheet1!O116)</f>
        <v>0</v>
      </c>
      <c r="D116">
        <f>ABS(Sheet1!D116-Sheet1!P116)</f>
        <v>0</v>
      </c>
      <c r="E116">
        <f>ABS(Sheet1!E116-Sheet1!Q116)</f>
        <v>0</v>
      </c>
      <c r="F116">
        <f>ABS(Sheet1!F116-Sheet1!R116)</f>
        <v>0</v>
      </c>
      <c r="G116">
        <f>ABS(Sheet1!G116-Sheet1!S116)</f>
        <v>0</v>
      </c>
      <c r="H116">
        <f>ABS(Sheet1!H116-Sheet1!T116)</f>
        <v>0</v>
      </c>
      <c r="I116">
        <f>ABS(Sheet1!I116-Sheet1!U116)</f>
        <v>0</v>
      </c>
      <c r="J116">
        <f>ABS(Sheet1!J116-Sheet1!V116)</f>
        <v>0</v>
      </c>
      <c r="K116">
        <f>ABS(Sheet1!K116-Sheet1!W116)</f>
        <v>0</v>
      </c>
    </row>
    <row r="117" spans="2:11" x14ac:dyDescent="0.2">
      <c r="B117">
        <f>ABS(Sheet1!B117-Sheet1!N117)</f>
        <v>0</v>
      </c>
      <c r="C117">
        <f>ABS(Sheet1!C117-Sheet1!O117)</f>
        <v>0</v>
      </c>
      <c r="D117">
        <f>ABS(Sheet1!D117-Sheet1!P117)</f>
        <v>0</v>
      </c>
      <c r="E117">
        <f>ABS(Sheet1!E117-Sheet1!Q117)</f>
        <v>0</v>
      </c>
      <c r="F117">
        <f>ABS(Sheet1!F117-Sheet1!R117)</f>
        <v>0</v>
      </c>
      <c r="G117">
        <f>ABS(Sheet1!G117-Sheet1!S117)</f>
        <v>0</v>
      </c>
      <c r="H117">
        <f>ABS(Sheet1!H117-Sheet1!T117)</f>
        <v>0</v>
      </c>
      <c r="I117">
        <f>ABS(Sheet1!I117-Sheet1!U117)</f>
        <v>0</v>
      </c>
      <c r="J117">
        <f>ABS(Sheet1!J117-Sheet1!V117)</f>
        <v>0</v>
      </c>
      <c r="K117">
        <f>ABS(Sheet1!K117-Sheet1!W117)</f>
        <v>0</v>
      </c>
    </row>
    <row r="118" spans="2:11" x14ac:dyDescent="0.2">
      <c r="B118">
        <f>ABS(Sheet1!B118-Sheet1!N118)</f>
        <v>0</v>
      </c>
      <c r="C118">
        <f>ABS(Sheet1!C118-Sheet1!O118)</f>
        <v>0</v>
      </c>
      <c r="D118">
        <f>ABS(Sheet1!D118-Sheet1!P118)</f>
        <v>0</v>
      </c>
      <c r="E118">
        <f>ABS(Sheet1!E118-Sheet1!Q118)</f>
        <v>0</v>
      </c>
      <c r="F118">
        <f>ABS(Sheet1!F118-Sheet1!R118)</f>
        <v>0</v>
      </c>
      <c r="G118">
        <f>ABS(Sheet1!G118-Sheet1!S118)</f>
        <v>0</v>
      </c>
      <c r="H118">
        <f>ABS(Sheet1!H118-Sheet1!T118)</f>
        <v>0</v>
      </c>
      <c r="I118">
        <f>ABS(Sheet1!I118-Sheet1!U118)</f>
        <v>0</v>
      </c>
      <c r="J118">
        <f>ABS(Sheet1!J118-Sheet1!V118)</f>
        <v>0</v>
      </c>
      <c r="K118">
        <f>ABS(Sheet1!K118-Sheet1!W118)</f>
        <v>0</v>
      </c>
    </row>
    <row r="119" spans="2:11" x14ac:dyDescent="0.2">
      <c r="B119">
        <f>ABS(Sheet1!B119-Sheet1!N119)</f>
        <v>0</v>
      </c>
      <c r="C119">
        <f>ABS(Sheet1!C119-Sheet1!O119)</f>
        <v>0</v>
      </c>
      <c r="D119">
        <f>ABS(Sheet1!D119-Sheet1!P119)</f>
        <v>0</v>
      </c>
      <c r="E119">
        <f>ABS(Sheet1!E119-Sheet1!Q119)</f>
        <v>0</v>
      </c>
      <c r="F119">
        <f>ABS(Sheet1!F119-Sheet1!R119)</f>
        <v>0</v>
      </c>
      <c r="G119">
        <f>ABS(Sheet1!G119-Sheet1!S119)</f>
        <v>0</v>
      </c>
      <c r="H119">
        <f>ABS(Sheet1!H119-Sheet1!T119)</f>
        <v>0</v>
      </c>
      <c r="I119">
        <f>ABS(Sheet1!I119-Sheet1!U119)</f>
        <v>0</v>
      </c>
      <c r="J119">
        <f>ABS(Sheet1!J119-Sheet1!V119)</f>
        <v>0</v>
      </c>
      <c r="K119">
        <f>ABS(Sheet1!K119-Sheet1!W119)</f>
        <v>0</v>
      </c>
    </row>
    <row r="120" spans="2:11" x14ac:dyDescent="0.2">
      <c r="B120">
        <f>ABS(Sheet1!B120-Sheet1!N120)</f>
        <v>0</v>
      </c>
      <c r="C120">
        <f>ABS(Sheet1!C120-Sheet1!O120)</f>
        <v>0</v>
      </c>
      <c r="D120">
        <f>ABS(Sheet1!D120-Sheet1!P120)</f>
        <v>0</v>
      </c>
      <c r="E120">
        <f>ABS(Sheet1!E120-Sheet1!Q120)</f>
        <v>0</v>
      </c>
      <c r="F120">
        <f>ABS(Sheet1!F120-Sheet1!R120)</f>
        <v>0</v>
      </c>
      <c r="G120">
        <f>ABS(Sheet1!G120-Sheet1!S120)</f>
        <v>0</v>
      </c>
      <c r="H120">
        <f>ABS(Sheet1!H120-Sheet1!T120)</f>
        <v>0</v>
      </c>
      <c r="I120">
        <f>ABS(Sheet1!I120-Sheet1!U120)</f>
        <v>0</v>
      </c>
      <c r="J120">
        <f>ABS(Sheet1!J120-Sheet1!V120)</f>
        <v>0</v>
      </c>
      <c r="K120">
        <f>ABS(Sheet1!K120-Sheet1!W120)</f>
        <v>0</v>
      </c>
    </row>
    <row r="121" spans="2:11" x14ac:dyDescent="0.2">
      <c r="B121">
        <f>ABS(Sheet1!B121-Sheet1!N121)</f>
        <v>0</v>
      </c>
      <c r="C121">
        <f>ABS(Sheet1!C121-Sheet1!O121)</f>
        <v>0</v>
      </c>
      <c r="D121">
        <f>ABS(Sheet1!D121-Sheet1!P121)</f>
        <v>0</v>
      </c>
      <c r="E121">
        <f>ABS(Sheet1!E121-Sheet1!Q121)</f>
        <v>0</v>
      </c>
      <c r="F121">
        <f>ABS(Sheet1!F121-Sheet1!R121)</f>
        <v>0</v>
      </c>
      <c r="G121">
        <f>ABS(Sheet1!G121-Sheet1!S121)</f>
        <v>0</v>
      </c>
      <c r="H121">
        <f>ABS(Sheet1!H121-Sheet1!T121)</f>
        <v>0</v>
      </c>
      <c r="I121">
        <f>ABS(Sheet1!I121-Sheet1!U121)</f>
        <v>0</v>
      </c>
      <c r="J121">
        <f>ABS(Sheet1!J121-Sheet1!V121)</f>
        <v>0</v>
      </c>
      <c r="K121">
        <f>ABS(Sheet1!K121-Sheet1!W121)</f>
        <v>0</v>
      </c>
    </row>
    <row r="122" spans="2:11" x14ac:dyDescent="0.2">
      <c r="B122">
        <f>ABS(Sheet1!B122-Sheet1!N122)</f>
        <v>0</v>
      </c>
      <c r="C122">
        <f>ABS(Sheet1!C122-Sheet1!O122)</f>
        <v>0</v>
      </c>
      <c r="D122">
        <f>ABS(Sheet1!D122-Sheet1!P122)</f>
        <v>0</v>
      </c>
      <c r="E122">
        <f>ABS(Sheet1!E122-Sheet1!Q122)</f>
        <v>0</v>
      </c>
      <c r="F122">
        <f>ABS(Sheet1!F122-Sheet1!R122)</f>
        <v>0</v>
      </c>
      <c r="G122">
        <f>ABS(Sheet1!G122-Sheet1!S122)</f>
        <v>0</v>
      </c>
      <c r="H122">
        <f>ABS(Sheet1!H122-Sheet1!T122)</f>
        <v>0</v>
      </c>
      <c r="I122">
        <f>ABS(Sheet1!I122-Sheet1!U122)</f>
        <v>0</v>
      </c>
      <c r="J122">
        <f>ABS(Sheet1!J122-Sheet1!V122)</f>
        <v>0</v>
      </c>
      <c r="K122">
        <f>ABS(Sheet1!K122-Sheet1!W122)</f>
        <v>0</v>
      </c>
    </row>
    <row r="123" spans="2:11" x14ac:dyDescent="0.2">
      <c r="B123">
        <f>ABS(Sheet1!B123-Sheet1!N123)</f>
        <v>0</v>
      </c>
      <c r="C123">
        <f>ABS(Sheet1!C123-Sheet1!O123)</f>
        <v>0</v>
      </c>
      <c r="D123">
        <f>ABS(Sheet1!D123-Sheet1!P123)</f>
        <v>0</v>
      </c>
      <c r="E123">
        <f>ABS(Sheet1!E123-Sheet1!Q123)</f>
        <v>0</v>
      </c>
      <c r="F123">
        <f>ABS(Sheet1!F123-Sheet1!R123)</f>
        <v>0</v>
      </c>
      <c r="G123">
        <f>ABS(Sheet1!G123-Sheet1!S123)</f>
        <v>0</v>
      </c>
      <c r="H123">
        <f>ABS(Sheet1!H123-Sheet1!T123)</f>
        <v>0</v>
      </c>
      <c r="I123">
        <f>ABS(Sheet1!I123-Sheet1!U123)</f>
        <v>0</v>
      </c>
      <c r="J123">
        <f>ABS(Sheet1!J123-Sheet1!V123)</f>
        <v>0</v>
      </c>
      <c r="K123">
        <f>ABS(Sheet1!K123-Sheet1!W123)</f>
        <v>0</v>
      </c>
    </row>
    <row r="124" spans="2:11" x14ac:dyDescent="0.2">
      <c r="B124">
        <f>ABS(Sheet1!B124-Sheet1!N124)</f>
        <v>0</v>
      </c>
      <c r="C124">
        <f>ABS(Sheet1!C124-Sheet1!O124)</f>
        <v>0</v>
      </c>
      <c r="D124">
        <f>ABS(Sheet1!D124-Sheet1!P124)</f>
        <v>0</v>
      </c>
      <c r="E124">
        <f>ABS(Sheet1!E124-Sheet1!Q124)</f>
        <v>0</v>
      </c>
      <c r="F124">
        <f>ABS(Sheet1!F124-Sheet1!R124)</f>
        <v>0</v>
      </c>
      <c r="G124">
        <f>ABS(Sheet1!G124-Sheet1!S124)</f>
        <v>0</v>
      </c>
      <c r="H124">
        <f>ABS(Sheet1!H124-Sheet1!T124)</f>
        <v>0</v>
      </c>
      <c r="I124">
        <f>ABS(Sheet1!I124-Sheet1!U124)</f>
        <v>0</v>
      </c>
      <c r="J124">
        <f>ABS(Sheet1!J124-Sheet1!V124)</f>
        <v>0</v>
      </c>
      <c r="K124">
        <f>ABS(Sheet1!K124-Sheet1!W124)</f>
        <v>0</v>
      </c>
    </row>
    <row r="125" spans="2:11" x14ac:dyDescent="0.2">
      <c r="B125">
        <f>ABS(Sheet1!B125-Sheet1!N125)</f>
        <v>0</v>
      </c>
      <c r="C125">
        <f>ABS(Sheet1!C125-Sheet1!O125)</f>
        <v>0</v>
      </c>
      <c r="D125">
        <f>ABS(Sheet1!D125-Sheet1!P125)</f>
        <v>0</v>
      </c>
      <c r="E125">
        <f>ABS(Sheet1!E125-Sheet1!Q125)</f>
        <v>0</v>
      </c>
      <c r="F125">
        <f>ABS(Sheet1!F125-Sheet1!R125)</f>
        <v>0</v>
      </c>
      <c r="G125">
        <f>ABS(Sheet1!G125-Sheet1!S125)</f>
        <v>0</v>
      </c>
      <c r="H125">
        <f>ABS(Sheet1!H125-Sheet1!T125)</f>
        <v>0</v>
      </c>
      <c r="I125">
        <f>ABS(Sheet1!I125-Sheet1!U125)</f>
        <v>0</v>
      </c>
      <c r="J125">
        <f>ABS(Sheet1!J125-Sheet1!V125)</f>
        <v>0</v>
      </c>
      <c r="K125">
        <f>ABS(Sheet1!K125-Sheet1!W125)</f>
        <v>0</v>
      </c>
    </row>
    <row r="126" spans="2:11" x14ac:dyDescent="0.2">
      <c r="B126">
        <f>ABS(Sheet1!B126-Sheet1!N126)</f>
        <v>0</v>
      </c>
      <c r="C126">
        <f>ABS(Sheet1!C126-Sheet1!O126)</f>
        <v>0</v>
      </c>
      <c r="D126">
        <f>ABS(Sheet1!D126-Sheet1!P126)</f>
        <v>0</v>
      </c>
      <c r="E126">
        <f>ABS(Sheet1!E126-Sheet1!Q126)</f>
        <v>0</v>
      </c>
      <c r="F126">
        <f>ABS(Sheet1!F126-Sheet1!R126)</f>
        <v>0</v>
      </c>
      <c r="G126">
        <f>ABS(Sheet1!G126-Sheet1!S126)</f>
        <v>0</v>
      </c>
      <c r="H126">
        <f>ABS(Sheet1!H126-Sheet1!T126)</f>
        <v>0</v>
      </c>
      <c r="I126">
        <f>ABS(Sheet1!I126-Sheet1!U126)</f>
        <v>0</v>
      </c>
      <c r="J126">
        <f>ABS(Sheet1!J126-Sheet1!V126)</f>
        <v>0</v>
      </c>
      <c r="K126">
        <f>ABS(Sheet1!K126-Sheet1!W126)</f>
        <v>0</v>
      </c>
    </row>
    <row r="127" spans="2:11" x14ac:dyDescent="0.2">
      <c r="B127">
        <f>ABS(Sheet1!B127-Sheet1!N127)</f>
        <v>0</v>
      </c>
      <c r="C127">
        <f>ABS(Sheet1!C127-Sheet1!O127)</f>
        <v>0</v>
      </c>
      <c r="D127">
        <f>ABS(Sheet1!D127-Sheet1!P127)</f>
        <v>0</v>
      </c>
      <c r="E127">
        <f>ABS(Sheet1!E127-Sheet1!Q127)</f>
        <v>0</v>
      </c>
      <c r="F127">
        <f>ABS(Sheet1!F127-Sheet1!R127)</f>
        <v>0</v>
      </c>
      <c r="G127">
        <f>ABS(Sheet1!G127-Sheet1!S127)</f>
        <v>0</v>
      </c>
      <c r="H127">
        <f>ABS(Sheet1!H127-Sheet1!T127)</f>
        <v>0</v>
      </c>
      <c r="I127">
        <f>ABS(Sheet1!I127-Sheet1!U127)</f>
        <v>0</v>
      </c>
      <c r="J127">
        <f>ABS(Sheet1!J127-Sheet1!V127)</f>
        <v>0</v>
      </c>
      <c r="K127">
        <f>ABS(Sheet1!K127-Sheet1!W127)</f>
        <v>0</v>
      </c>
    </row>
    <row r="128" spans="2:11" x14ac:dyDescent="0.2">
      <c r="B128">
        <f>ABS(Sheet1!B128-Sheet1!N128)</f>
        <v>0</v>
      </c>
      <c r="C128">
        <f>ABS(Sheet1!C128-Sheet1!O128)</f>
        <v>0</v>
      </c>
      <c r="D128">
        <f>ABS(Sheet1!D128-Sheet1!P128)</f>
        <v>0</v>
      </c>
      <c r="E128">
        <f>ABS(Sheet1!E128-Sheet1!Q128)</f>
        <v>0</v>
      </c>
      <c r="F128">
        <f>ABS(Sheet1!F128-Sheet1!R128)</f>
        <v>0</v>
      </c>
      <c r="G128">
        <f>ABS(Sheet1!G128-Sheet1!S128)</f>
        <v>0</v>
      </c>
      <c r="H128">
        <f>ABS(Sheet1!H128-Sheet1!T128)</f>
        <v>0</v>
      </c>
      <c r="I128">
        <f>ABS(Sheet1!I128-Sheet1!U128)</f>
        <v>0</v>
      </c>
      <c r="J128">
        <f>ABS(Sheet1!J128-Sheet1!V128)</f>
        <v>0</v>
      </c>
      <c r="K128">
        <f>ABS(Sheet1!K128-Sheet1!W128)</f>
        <v>0</v>
      </c>
    </row>
    <row r="129" spans="2:11" x14ac:dyDescent="0.2">
      <c r="B129">
        <f>ABS(Sheet1!B129-Sheet1!N129)</f>
        <v>0</v>
      </c>
      <c r="C129">
        <f>ABS(Sheet1!C129-Sheet1!O129)</f>
        <v>0</v>
      </c>
      <c r="D129">
        <f>ABS(Sheet1!D129-Sheet1!P129)</f>
        <v>0</v>
      </c>
      <c r="E129">
        <f>ABS(Sheet1!E129-Sheet1!Q129)</f>
        <v>0</v>
      </c>
      <c r="F129">
        <f>ABS(Sheet1!F129-Sheet1!R129)</f>
        <v>0</v>
      </c>
      <c r="G129">
        <f>ABS(Sheet1!G129-Sheet1!S129)</f>
        <v>0</v>
      </c>
      <c r="H129">
        <f>ABS(Sheet1!H129-Sheet1!T129)</f>
        <v>0</v>
      </c>
      <c r="I129">
        <f>ABS(Sheet1!I129-Sheet1!U129)</f>
        <v>0</v>
      </c>
      <c r="J129">
        <f>ABS(Sheet1!J129-Sheet1!V129)</f>
        <v>0</v>
      </c>
      <c r="K129">
        <f>ABS(Sheet1!K129-Sheet1!W129)</f>
        <v>0</v>
      </c>
    </row>
    <row r="130" spans="2:11" x14ac:dyDescent="0.2">
      <c r="B130">
        <f>ABS(Sheet1!B130-Sheet1!N130)</f>
        <v>0</v>
      </c>
      <c r="C130">
        <f>ABS(Sheet1!C130-Sheet1!O130)</f>
        <v>0</v>
      </c>
      <c r="D130">
        <f>ABS(Sheet1!D130-Sheet1!P130)</f>
        <v>0</v>
      </c>
      <c r="E130">
        <f>ABS(Sheet1!E130-Sheet1!Q130)</f>
        <v>0</v>
      </c>
      <c r="F130">
        <f>ABS(Sheet1!F130-Sheet1!R130)</f>
        <v>0</v>
      </c>
      <c r="G130">
        <f>ABS(Sheet1!G130-Sheet1!S130)</f>
        <v>0</v>
      </c>
      <c r="H130">
        <f>ABS(Sheet1!H130-Sheet1!T130)</f>
        <v>0</v>
      </c>
      <c r="I130">
        <f>ABS(Sheet1!I130-Sheet1!U130)</f>
        <v>0</v>
      </c>
      <c r="J130">
        <f>ABS(Sheet1!J130-Sheet1!V130)</f>
        <v>0</v>
      </c>
      <c r="K130">
        <f>ABS(Sheet1!K130-Sheet1!W130)</f>
        <v>0</v>
      </c>
    </row>
    <row r="131" spans="2:11" x14ac:dyDescent="0.2">
      <c r="B131">
        <f>ABS(Sheet1!B131-Sheet1!N131)</f>
        <v>0</v>
      </c>
      <c r="C131">
        <f>ABS(Sheet1!C131-Sheet1!O131)</f>
        <v>0</v>
      </c>
      <c r="D131">
        <f>ABS(Sheet1!D131-Sheet1!P131)</f>
        <v>0</v>
      </c>
      <c r="E131">
        <f>ABS(Sheet1!E131-Sheet1!Q131)</f>
        <v>0</v>
      </c>
      <c r="F131">
        <f>ABS(Sheet1!F131-Sheet1!R131)</f>
        <v>0</v>
      </c>
      <c r="G131">
        <f>ABS(Sheet1!G131-Sheet1!S131)</f>
        <v>0</v>
      </c>
      <c r="H131">
        <f>ABS(Sheet1!H131-Sheet1!T131)</f>
        <v>0</v>
      </c>
      <c r="I131">
        <f>ABS(Sheet1!I131-Sheet1!U131)</f>
        <v>0</v>
      </c>
      <c r="J131">
        <f>ABS(Sheet1!J131-Sheet1!V131)</f>
        <v>0</v>
      </c>
      <c r="K131">
        <f>ABS(Sheet1!K131-Sheet1!W131)</f>
        <v>0</v>
      </c>
    </row>
    <row r="132" spans="2:11" x14ac:dyDescent="0.2">
      <c r="B132">
        <f>ABS(Sheet1!B132-Sheet1!N132)</f>
        <v>0</v>
      </c>
      <c r="C132">
        <f>ABS(Sheet1!C132-Sheet1!O132)</f>
        <v>0</v>
      </c>
      <c r="D132">
        <f>ABS(Sheet1!D132-Sheet1!P132)</f>
        <v>0</v>
      </c>
      <c r="E132">
        <f>ABS(Sheet1!E132-Sheet1!Q132)</f>
        <v>0</v>
      </c>
      <c r="F132">
        <f>ABS(Sheet1!F132-Sheet1!R132)</f>
        <v>0</v>
      </c>
      <c r="G132">
        <f>ABS(Sheet1!G132-Sheet1!S132)</f>
        <v>0</v>
      </c>
      <c r="H132">
        <f>ABS(Sheet1!H132-Sheet1!T132)</f>
        <v>0</v>
      </c>
      <c r="I132">
        <f>ABS(Sheet1!I132-Sheet1!U132)</f>
        <v>0</v>
      </c>
      <c r="J132">
        <f>ABS(Sheet1!J132-Sheet1!V132)</f>
        <v>0</v>
      </c>
      <c r="K132">
        <f>ABS(Sheet1!K132-Sheet1!W132)</f>
        <v>0</v>
      </c>
    </row>
    <row r="133" spans="2:11" x14ac:dyDescent="0.2">
      <c r="B133">
        <f>ABS(Sheet1!B133-Sheet1!N133)</f>
        <v>0</v>
      </c>
      <c r="C133">
        <f>ABS(Sheet1!C133-Sheet1!O133)</f>
        <v>0</v>
      </c>
      <c r="D133">
        <f>ABS(Sheet1!D133-Sheet1!P133)</f>
        <v>0</v>
      </c>
      <c r="E133">
        <f>ABS(Sheet1!E133-Sheet1!Q133)</f>
        <v>0</v>
      </c>
      <c r="F133">
        <f>ABS(Sheet1!F133-Sheet1!R133)</f>
        <v>0</v>
      </c>
      <c r="G133">
        <f>ABS(Sheet1!G133-Sheet1!S133)</f>
        <v>0</v>
      </c>
      <c r="H133">
        <f>ABS(Sheet1!H133-Sheet1!T133)</f>
        <v>0</v>
      </c>
      <c r="I133">
        <f>ABS(Sheet1!I133-Sheet1!U133)</f>
        <v>0</v>
      </c>
      <c r="J133">
        <f>ABS(Sheet1!J133-Sheet1!V133)</f>
        <v>0</v>
      </c>
      <c r="K133">
        <f>ABS(Sheet1!K133-Sheet1!W133)</f>
        <v>0</v>
      </c>
    </row>
    <row r="134" spans="2:11" x14ac:dyDescent="0.2">
      <c r="B134">
        <f>ABS(Sheet1!B134-Sheet1!N134)</f>
        <v>0</v>
      </c>
      <c r="C134">
        <f>ABS(Sheet1!C134-Sheet1!O134)</f>
        <v>0</v>
      </c>
      <c r="D134">
        <f>ABS(Sheet1!D134-Sheet1!P134)</f>
        <v>0</v>
      </c>
      <c r="E134">
        <f>ABS(Sheet1!E134-Sheet1!Q134)</f>
        <v>0</v>
      </c>
      <c r="F134">
        <f>ABS(Sheet1!F134-Sheet1!R134)</f>
        <v>0</v>
      </c>
      <c r="G134">
        <f>ABS(Sheet1!G134-Sheet1!S134)</f>
        <v>0</v>
      </c>
      <c r="H134">
        <f>ABS(Sheet1!H134-Sheet1!T134)</f>
        <v>0</v>
      </c>
      <c r="I134">
        <f>ABS(Sheet1!I134-Sheet1!U134)</f>
        <v>0</v>
      </c>
      <c r="J134">
        <f>ABS(Sheet1!J134-Sheet1!V134)</f>
        <v>0</v>
      </c>
      <c r="K134">
        <f>ABS(Sheet1!K134-Sheet1!W134)</f>
        <v>0</v>
      </c>
    </row>
    <row r="135" spans="2:11" x14ac:dyDescent="0.2">
      <c r="B135">
        <f>ABS(Sheet1!B135-Sheet1!N135)</f>
        <v>0</v>
      </c>
      <c r="C135">
        <f>ABS(Sheet1!C135-Sheet1!O135)</f>
        <v>0</v>
      </c>
      <c r="D135">
        <f>ABS(Sheet1!D135-Sheet1!P135)</f>
        <v>0</v>
      </c>
      <c r="E135">
        <f>ABS(Sheet1!E135-Sheet1!Q135)</f>
        <v>0</v>
      </c>
      <c r="F135">
        <f>ABS(Sheet1!F135-Sheet1!R135)</f>
        <v>0</v>
      </c>
      <c r="G135">
        <f>ABS(Sheet1!G135-Sheet1!S135)</f>
        <v>0</v>
      </c>
      <c r="H135">
        <f>ABS(Sheet1!H135-Sheet1!T135)</f>
        <v>0</v>
      </c>
      <c r="I135">
        <f>ABS(Sheet1!I135-Sheet1!U135)</f>
        <v>0</v>
      </c>
      <c r="J135">
        <f>ABS(Sheet1!J135-Sheet1!V135)</f>
        <v>0</v>
      </c>
      <c r="K135">
        <f>ABS(Sheet1!K135-Sheet1!W135)</f>
        <v>0</v>
      </c>
    </row>
    <row r="136" spans="2:11" x14ac:dyDescent="0.2">
      <c r="B136">
        <f>ABS(Sheet1!B136-Sheet1!N136)</f>
        <v>0</v>
      </c>
      <c r="C136">
        <f>ABS(Sheet1!C136-Sheet1!O136)</f>
        <v>0</v>
      </c>
      <c r="D136">
        <f>ABS(Sheet1!D136-Sheet1!P136)</f>
        <v>0</v>
      </c>
      <c r="E136">
        <f>ABS(Sheet1!E136-Sheet1!Q136)</f>
        <v>0</v>
      </c>
      <c r="F136">
        <f>ABS(Sheet1!F136-Sheet1!R136)</f>
        <v>0</v>
      </c>
      <c r="G136">
        <f>ABS(Sheet1!G136-Sheet1!S136)</f>
        <v>0</v>
      </c>
      <c r="H136">
        <f>ABS(Sheet1!H136-Sheet1!T136)</f>
        <v>0</v>
      </c>
      <c r="I136">
        <f>ABS(Sheet1!I136-Sheet1!U136)</f>
        <v>0</v>
      </c>
      <c r="J136">
        <f>ABS(Sheet1!J136-Sheet1!V136)</f>
        <v>0</v>
      </c>
      <c r="K136">
        <f>ABS(Sheet1!K136-Sheet1!W136)</f>
        <v>0</v>
      </c>
    </row>
    <row r="137" spans="2:11" x14ac:dyDescent="0.2">
      <c r="B137">
        <f>ABS(Sheet1!B137-Sheet1!N137)</f>
        <v>0</v>
      </c>
      <c r="C137">
        <f>ABS(Sheet1!C137-Sheet1!O137)</f>
        <v>0</v>
      </c>
      <c r="D137">
        <f>ABS(Sheet1!D137-Sheet1!P137)</f>
        <v>0</v>
      </c>
      <c r="E137">
        <f>ABS(Sheet1!E137-Sheet1!Q137)</f>
        <v>0</v>
      </c>
      <c r="F137">
        <f>ABS(Sheet1!F137-Sheet1!R137)</f>
        <v>0</v>
      </c>
      <c r="G137">
        <f>ABS(Sheet1!G137-Sheet1!S137)</f>
        <v>0</v>
      </c>
      <c r="H137">
        <f>ABS(Sheet1!H137-Sheet1!T137)</f>
        <v>0</v>
      </c>
      <c r="I137">
        <f>ABS(Sheet1!I137-Sheet1!U137)</f>
        <v>0</v>
      </c>
      <c r="J137">
        <f>ABS(Sheet1!J137-Sheet1!V137)</f>
        <v>0</v>
      </c>
      <c r="K137">
        <f>ABS(Sheet1!K137-Sheet1!W137)</f>
        <v>0</v>
      </c>
    </row>
    <row r="138" spans="2:11" x14ac:dyDescent="0.2">
      <c r="B138">
        <f>ABS(Sheet1!B138-Sheet1!N138)</f>
        <v>0</v>
      </c>
      <c r="C138">
        <f>ABS(Sheet1!C138-Sheet1!O138)</f>
        <v>0</v>
      </c>
      <c r="D138">
        <f>ABS(Sheet1!D138-Sheet1!P138)</f>
        <v>0</v>
      </c>
      <c r="E138">
        <f>ABS(Sheet1!E138-Sheet1!Q138)</f>
        <v>0</v>
      </c>
      <c r="F138">
        <f>ABS(Sheet1!F138-Sheet1!R138)</f>
        <v>0</v>
      </c>
      <c r="G138">
        <f>ABS(Sheet1!G138-Sheet1!S138)</f>
        <v>0</v>
      </c>
      <c r="H138">
        <f>ABS(Sheet1!H138-Sheet1!T138)</f>
        <v>0</v>
      </c>
      <c r="I138">
        <f>ABS(Sheet1!I138-Sheet1!U138)</f>
        <v>0</v>
      </c>
      <c r="J138">
        <f>ABS(Sheet1!J138-Sheet1!V138)</f>
        <v>0</v>
      </c>
      <c r="K138">
        <f>ABS(Sheet1!K138-Sheet1!W138)</f>
        <v>0</v>
      </c>
    </row>
    <row r="139" spans="2:11" x14ac:dyDescent="0.2">
      <c r="B139">
        <f>ABS(Sheet1!B139-Sheet1!N139)</f>
        <v>0</v>
      </c>
      <c r="C139">
        <f>ABS(Sheet1!C139-Sheet1!O139)</f>
        <v>0</v>
      </c>
      <c r="D139">
        <f>ABS(Sheet1!D139-Sheet1!P139)</f>
        <v>0</v>
      </c>
      <c r="E139">
        <f>ABS(Sheet1!E139-Sheet1!Q139)</f>
        <v>0</v>
      </c>
      <c r="F139">
        <f>ABS(Sheet1!F139-Sheet1!R139)</f>
        <v>0</v>
      </c>
      <c r="G139">
        <f>ABS(Sheet1!G139-Sheet1!S139)</f>
        <v>0</v>
      </c>
      <c r="H139">
        <f>ABS(Sheet1!H139-Sheet1!T139)</f>
        <v>0</v>
      </c>
      <c r="I139">
        <f>ABS(Sheet1!I139-Sheet1!U139)</f>
        <v>0</v>
      </c>
      <c r="J139">
        <f>ABS(Sheet1!J139-Sheet1!V139)</f>
        <v>0</v>
      </c>
      <c r="K139">
        <f>ABS(Sheet1!K139-Sheet1!W139)</f>
        <v>0</v>
      </c>
    </row>
    <row r="140" spans="2:11" x14ac:dyDescent="0.2">
      <c r="B140">
        <f>ABS(Sheet1!B140-Sheet1!N140)</f>
        <v>0</v>
      </c>
      <c r="C140">
        <f>ABS(Sheet1!C140-Sheet1!O140)</f>
        <v>0</v>
      </c>
      <c r="D140">
        <f>ABS(Sheet1!D140-Sheet1!P140)</f>
        <v>0</v>
      </c>
      <c r="E140">
        <f>ABS(Sheet1!E140-Sheet1!Q140)</f>
        <v>0</v>
      </c>
      <c r="F140">
        <f>ABS(Sheet1!F140-Sheet1!R140)</f>
        <v>0</v>
      </c>
      <c r="G140">
        <f>ABS(Sheet1!G140-Sheet1!S140)</f>
        <v>0</v>
      </c>
      <c r="H140">
        <f>ABS(Sheet1!H140-Sheet1!T140)</f>
        <v>0</v>
      </c>
      <c r="I140">
        <f>ABS(Sheet1!I140-Sheet1!U140)</f>
        <v>0</v>
      </c>
      <c r="J140">
        <f>ABS(Sheet1!J140-Sheet1!V140)</f>
        <v>0</v>
      </c>
      <c r="K140">
        <f>ABS(Sheet1!K140-Sheet1!W140)</f>
        <v>0</v>
      </c>
    </row>
    <row r="141" spans="2:11" x14ac:dyDescent="0.2">
      <c r="B141">
        <f>ABS(Sheet1!B141-Sheet1!N141)</f>
        <v>0</v>
      </c>
      <c r="C141">
        <f>ABS(Sheet1!C141-Sheet1!O141)</f>
        <v>0</v>
      </c>
      <c r="D141">
        <f>ABS(Sheet1!D141-Sheet1!P141)</f>
        <v>0</v>
      </c>
      <c r="E141">
        <f>ABS(Sheet1!E141-Sheet1!Q141)</f>
        <v>0</v>
      </c>
      <c r="F141">
        <f>ABS(Sheet1!F141-Sheet1!R141)</f>
        <v>0</v>
      </c>
      <c r="G141">
        <f>ABS(Sheet1!G141-Sheet1!S141)</f>
        <v>0</v>
      </c>
      <c r="H141">
        <f>ABS(Sheet1!H141-Sheet1!T141)</f>
        <v>0</v>
      </c>
      <c r="I141">
        <f>ABS(Sheet1!I141-Sheet1!U141)</f>
        <v>0</v>
      </c>
      <c r="J141">
        <f>ABS(Sheet1!J141-Sheet1!V141)</f>
        <v>0</v>
      </c>
      <c r="K141">
        <f>ABS(Sheet1!K141-Sheet1!W141)</f>
        <v>0</v>
      </c>
    </row>
    <row r="142" spans="2:11" x14ac:dyDescent="0.2">
      <c r="B142">
        <f>ABS(Sheet1!B142-Sheet1!N142)</f>
        <v>0</v>
      </c>
      <c r="C142">
        <f>ABS(Sheet1!C142-Sheet1!O142)</f>
        <v>0</v>
      </c>
      <c r="D142">
        <f>ABS(Sheet1!D142-Sheet1!P142)</f>
        <v>0</v>
      </c>
      <c r="E142">
        <f>ABS(Sheet1!E142-Sheet1!Q142)</f>
        <v>0</v>
      </c>
      <c r="F142">
        <f>ABS(Sheet1!F142-Sheet1!R142)</f>
        <v>0</v>
      </c>
      <c r="G142">
        <f>ABS(Sheet1!G142-Sheet1!S142)</f>
        <v>0</v>
      </c>
      <c r="H142">
        <f>ABS(Sheet1!H142-Sheet1!T142)</f>
        <v>0</v>
      </c>
      <c r="I142">
        <f>ABS(Sheet1!I142-Sheet1!U142)</f>
        <v>0</v>
      </c>
      <c r="J142">
        <f>ABS(Sheet1!J142-Sheet1!V142)</f>
        <v>0</v>
      </c>
      <c r="K142">
        <f>ABS(Sheet1!K142-Sheet1!W142)</f>
        <v>0</v>
      </c>
    </row>
    <row r="143" spans="2:11" x14ac:dyDescent="0.2">
      <c r="B143">
        <f>ABS(Sheet1!B143-Sheet1!N143)</f>
        <v>0</v>
      </c>
      <c r="C143">
        <f>ABS(Sheet1!C143-Sheet1!O143)</f>
        <v>0</v>
      </c>
      <c r="D143">
        <f>ABS(Sheet1!D143-Sheet1!P143)</f>
        <v>0</v>
      </c>
      <c r="E143">
        <f>ABS(Sheet1!E143-Sheet1!Q143)</f>
        <v>0</v>
      </c>
      <c r="F143">
        <f>ABS(Sheet1!F143-Sheet1!R143)</f>
        <v>0</v>
      </c>
      <c r="G143">
        <f>ABS(Sheet1!G143-Sheet1!S143)</f>
        <v>0</v>
      </c>
      <c r="H143">
        <f>ABS(Sheet1!H143-Sheet1!T143)</f>
        <v>0</v>
      </c>
      <c r="I143">
        <f>ABS(Sheet1!I143-Sheet1!U143)</f>
        <v>0</v>
      </c>
      <c r="J143">
        <f>ABS(Sheet1!J143-Sheet1!V143)</f>
        <v>0</v>
      </c>
      <c r="K143">
        <f>ABS(Sheet1!K143-Sheet1!W143)</f>
        <v>0</v>
      </c>
    </row>
    <row r="144" spans="2:11" x14ac:dyDescent="0.2">
      <c r="B144">
        <f>ABS(Sheet1!B144-Sheet1!N144)</f>
        <v>0</v>
      </c>
      <c r="C144">
        <f>ABS(Sheet1!C144-Sheet1!O144)</f>
        <v>0</v>
      </c>
      <c r="D144">
        <f>ABS(Sheet1!D144-Sheet1!P144)</f>
        <v>0</v>
      </c>
      <c r="E144">
        <f>ABS(Sheet1!E144-Sheet1!Q144)</f>
        <v>0</v>
      </c>
      <c r="F144">
        <f>ABS(Sheet1!F144-Sheet1!R144)</f>
        <v>0</v>
      </c>
      <c r="G144">
        <f>ABS(Sheet1!G144-Sheet1!S144)</f>
        <v>0</v>
      </c>
      <c r="H144">
        <f>ABS(Sheet1!H144-Sheet1!T144)</f>
        <v>0</v>
      </c>
      <c r="I144">
        <f>ABS(Sheet1!I144-Sheet1!U144)</f>
        <v>0</v>
      </c>
      <c r="J144">
        <f>ABS(Sheet1!J144-Sheet1!V144)</f>
        <v>0</v>
      </c>
      <c r="K144">
        <f>ABS(Sheet1!K144-Sheet1!W144)</f>
        <v>0</v>
      </c>
    </row>
    <row r="145" spans="2:11" x14ac:dyDescent="0.2">
      <c r="B145">
        <f>ABS(Sheet1!B145-Sheet1!N145)</f>
        <v>0</v>
      </c>
      <c r="C145">
        <f>ABS(Sheet1!C145-Sheet1!O145)</f>
        <v>0</v>
      </c>
      <c r="D145">
        <f>ABS(Sheet1!D145-Sheet1!P145)</f>
        <v>0</v>
      </c>
      <c r="E145">
        <f>ABS(Sheet1!E145-Sheet1!Q145)</f>
        <v>0</v>
      </c>
      <c r="F145">
        <f>ABS(Sheet1!F145-Sheet1!R145)</f>
        <v>0</v>
      </c>
      <c r="G145">
        <f>ABS(Sheet1!G145-Sheet1!S145)</f>
        <v>0</v>
      </c>
      <c r="H145">
        <f>ABS(Sheet1!H145-Sheet1!T145)</f>
        <v>0</v>
      </c>
      <c r="I145">
        <f>ABS(Sheet1!I145-Sheet1!U145)</f>
        <v>0</v>
      </c>
      <c r="J145">
        <f>ABS(Sheet1!J145-Sheet1!V145)</f>
        <v>0</v>
      </c>
      <c r="K145">
        <f>ABS(Sheet1!K145-Sheet1!W145)</f>
        <v>0</v>
      </c>
    </row>
    <row r="146" spans="2:11" x14ac:dyDescent="0.2">
      <c r="B146">
        <f>ABS(Sheet1!B146-Sheet1!N146)</f>
        <v>0</v>
      </c>
      <c r="C146">
        <f>ABS(Sheet1!C146-Sheet1!O146)</f>
        <v>0</v>
      </c>
      <c r="D146">
        <f>ABS(Sheet1!D146-Sheet1!P146)</f>
        <v>0</v>
      </c>
      <c r="E146">
        <f>ABS(Sheet1!E146-Sheet1!Q146)</f>
        <v>0</v>
      </c>
      <c r="F146">
        <f>ABS(Sheet1!F146-Sheet1!R146)</f>
        <v>0</v>
      </c>
      <c r="G146">
        <f>ABS(Sheet1!G146-Sheet1!S146)</f>
        <v>0</v>
      </c>
      <c r="H146">
        <f>ABS(Sheet1!H146-Sheet1!T146)</f>
        <v>0</v>
      </c>
      <c r="I146">
        <f>ABS(Sheet1!I146-Sheet1!U146)</f>
        <v>0</v>
      </c>
      <c r="J146">
        <f>ABS(Sheet1!J146-Sheet1!V146)</f>
        <v>0</v>
      </c>
      <c r="K146">
        <f>ABS(Sheet1!K146-Sheet1!W146)</f>
        <v>0</v>
      </c>
    </row>
    <row r="147" spans="2:11" x14ac:dyDescent="0.2">
      <c r="B147">
        <f>ABS(Sheet1!B147-Sheet1!N147)</f>
        <v>0</v>
      </c>
      <c r="C147">
        <f>ABS(Sheet1!C147-Sheet1!O147)</f>
        <v>0</v>
      </c>
      <c r="D147">
        <f>ABS(Sheet1!D147-Sheet1!P147)</f>
        <v>0</v>
      </c>
      <c r="E147">
        <f>ABS(Sheet1!E147-Sheet1!Q147)</f>
        <v>0</v>
      </c>
      <c r="F147">
        <f>ABS(Sheet1!F147-Sheet1!R147)</f>
        <v>0</v>
      </c>
      <c r="G147">
        <f>ABS(Sheet1!G147-Sheet1!S147)</f>
        <v>0</v>
      </c>
      <c r="H147">
        <f>ABS(Sheet1!H147-Sheet1!T147)</f>
        <v>0</v>
      </c>
      <c r="I147">
        <f>ABS(Sheet1!I147-Sheet1!U147)</f>
        <v>0</v>
      </c>
      <c r="J147">
        <f>ABS(Sheet1!J147-Sheet1!V147)</f>
        <v>0</v>
      </c>
      <c r="K147">
        <f>ABS(Sheet1!K147-Sheet1!W147)</f>
        <v>0</v>
      </c>
    </row>
    <row r="148" spans="2:11" x14ac:dyDescent="0.2">
      <c r="B148">
        <f>ABS(Sheet1!B148-Sheet1!N148)</f>
        <v>0</v>
      </c>
      <c r="C148">
        <f>ABS(Sheet1!C148-Sheet1!O148)</f>
        <v>0</v>
      </c>
      <c r="D148">
        <f>ABS(Sheet1!D148-Sheet1!P148)</f>
        <v>0</v>
      </c>
      <c r="E148">
        <f>ABS(Sheet1!E148-Sheet1!Q148)</f>
        <v>0</v>
      </c>
      <c r="F148">
        <f>ABS(Sheet1!F148-Sheet1!R148)</f>
        <v>0</v>
      </c>
      <c r="G148">
        <f>ABS(Sheet1!G148-Sheet1!S148)</f>
        <v>0</v>
      </c>
      <c r="H148">
        <f>ABS(Sheet1!H148-Sheet1!T148)</f>
        <v>0</v>
      </c>
      <c r="I148">
        <f>ABS(Sheet1!I148-Sheet1!U148)</f>
        <v>0</v>
      </c>
      <c r="J148">
        <f>ABS(Sheet1!J148-Sheet1!V148)</f>
        <v>0</v>
      </c>
      <c r="K148">
        <f>ABS(Sheet1!K148-Sheet1!W148)</f>
        <v>0</v>
      </c>
    </row>
    <row r="149" spans="2:11" x14ac:dyDescent="0.2">
      <c r="B149">
        <f>ABS(Sheet1!B149-Sheet1!N149)</f>
        <v>0</v>
      </c>
      <c r="C149">
        <f>ABS(Sheet1!C149-Sheet1!O149)</f>
        <v>0</v>
      </c>
      <c r="D149">
        <f>ABS(Sheet1!D149-Sheet1!P149)</f>
        <v>0</v>
      </c>
      <c r="E149">
        <f>ABS(Sheet1!E149-Sheet1!Q149)</f>
        <v>0</v>
      </c>
      <c r="F149">
        <f>ABS(Sheet1!F149-Sheet1!R149)</f>
        <v>0</v>
      </c>
      <c r="G149">
        <f>ABS(Sheet1!G149-Sheet1!S149)</f>
        <v>0</v>
      </c>
      <c r="H149">
        <f>ABS(Sheet1!H149-Sheet1!T149)</f>
        <v>0</v>
      </c>
      <c r="I149">
        <f>ABS(Sheet1!I149-Sheet1!U149)</f>
        <v>0</v>
      </c>
      <c r="J149">
        <f>ABS(Sheet1!J149-Sheet1!V149)</f>
        <v>0</v>
      </c>
      <c r="K149">
        <f>ABS(Sheet1!K149-Sheet1!W149)</f>
        <v>0</v>
      </c>
    </row>
    <row r="150" spans="2:11" x14ac:dyDescent="0.2">
      <c r="B150">
        <f>ABS(Sheet1!B150-Sheet1!N150)</f>
        <v>0</v>
      </c>
      <c r="C150">
        <f>ABS(Sheet1!C150-Sheet1!O150)</f>
        <v>0</v>
      </c>
      <c r="D150">
        <f>ABS(Sheet1!D150-Sheet1!P150)</f>
        <v>0</v>
      </c>
      <c r="E150">
        <f>ABS(Sheet1!E150-Sheet1!Q150)</f>
        <v>0</v>
      </c>
      <c r="F150">
        <f>ABS(Sheet1!F150-Sheet1!R150)</f>
        <v>0</v>
      </c>
      <c r="G150">
        <f>ABS(Sheet1!G150-Sheet1!S150)</f>
        <v>0</v>
      </c>
      <c r="H150">
        <f>ABS(Sheet1!H150-Sheet1!T150)</f>
        <v>0</v>
      </c>
      <c r="I150">
        <f>ABS(Sheet1!I150-Sheet1!U150)</f>
        <v>0</v>
      </c>
      <c r="J150">
        <f>ABS(Sheet1!J150-Sheet1!V150)</f>
        <v>0</v>
      </c>
      <c r="K150">
        <f>ABS(Sheet1!K150-Sheet1!W150)</f>
        <v>0</v>
      </c>
    </row>
    <row r="151" spans="2:11" x14ac:dyDescent="0.2">
      <c r="B151">
        <f>ABS(Sheet1!B151-Sheet1!N151)</f>
        <v>0</v>
      </c>
      <c r="C151">
        <f>ABS(Sheet1!C151-Sheet1!O151)</f>
        <v>0</v>
      </c>
      <c r="D151">
        <f>ABS(Sheet1!D151-Sheet1!P151)</f>
        <v>0</v>
      </c>
      <c r="E151">
        <f>ABS(Sheet1!E151-Sheet1!Q151)</f>
        <v>0</v>
      </c>
      <c r="F151">
        <f>ABS(Sheet1!F151-Sheet1!R151)</f>
        <v>0</v>
      </c>
      <c r="G151">
        <f>ABS(Sheet1!G151-Sheet1!S151)</f>
        <v>0</v>
      </c>
      <c r="H151">
        <f>ABS(Sheet1!H151-Sheet1!T151)</f>
        <v>0</v>
      </c>
      <c r="I151">
        <f>ABS(Sheet1!I151-Sheet1!U151)</f>
        <v>0</v>
      </c>
      <c r="J151">
        <f>ABS(Sheet1!J151-Sheet1!V151)</f>
        <v>0</v>
      </c>
      <c r="K151">
        <f>ABS(Sheet1!K151-Sheet1!W151)</f>
        <v>0</v>
      </c>
    </row>
    <row r="152" spans="2:11" x14ac:dyDescent="0.2">
      <c r="B152">
        <f>ABS(Sheet1!B152-Sheet1!N152)</f>
        <v>0</v>
      </c>
      <c r="C152">
        <f>ABS(Sheet1!C152-Sheet1!O152)</f>
        <v>0</v>
      </c>
      <c r="D152">
        <f>ABS(Sheet1!D152-Sheet1!P152)</f>
        <v>0</v>
      </c>
      <c r="E152">
        <f>ABS(Sheet1!E152-Sheet1!Q152)</f>
        <v>0</v>
      </c>
      <c r="F152">
        <f>ABS(Sheet1!F152-Sheet1!R152)</f>
        <v>0</v>
      </c>
      <c r="G152">
        <f>ABS(Sheet1!G152-Sheet1!S152)</f>
        <v>0</v>
      </c>
      <c r="H152">
        <f>ABS(Sheet1!H152-Sheet1!T152)</f>
        <v>0</v>
      </c>
      <c r="I152">
        <f>ABS(Sheet1!I152-Sheet1!U152)</f>
        <v>0</v>
      </c>
      <c r="J152">
        <f>ABS(Sheet1!J152-Sheet1!V152)</f>
        <v>0</v>
      </c>
      <c r="K152">
        <f>ABS(Sheet1!K152-Sheet1!W152)</f>
        <v>0</v>
      </c>
    </row>
    <row r="153" spans="2:11" x14ac:dyDescent="0.2">
      <c r="B153">
        <f>ABS(Sheet1!B153-Sheet1!N153)</f>
        <v>0</v>
      </c>
      <c r="C153">
        <f>ABS(Sheet1!C153-Sheet1!O153)</f>
        <v>0</v>
      </c>
      <c r="D153">
        <f>ABS(Sheet1!D153-Sheet1!P153)</f>
        <v>0</v>
      </c>
      <c r="E153">
        <f>ABS(Sheet1!E153-Sheet1!Q153)</f>
        <v>0</v>
      </c>
      <c r="F153">
        <f>ABS(Sheet1!F153-Sheet1!R153)</f>
        <v>0</v>
      </c>
      <c r="G153">
        <f>ABS(Sheet1!G153-Sheet1!S153)</f>
        <v>0</v>
      </c>
      <c r="H153">
        <f>ABS(Sheet1!H153-Sheet1!T153)</f>
        <v>0</v>
      </c>
      <c r="I153">
        <f>ABS(Sheet1!I153-Sheet1!U153)</f>
        <v>0</v>
      </c>
      <c r="J153">
        <f>ABS(Sheet1!J153-Sheet1!V153)</f>
        <v>0</v>
      </c>
      <c r="K153">
        <f>ABS(Sheet1!K153-Sheet1!W153)</f>
        <v>0</v>
      </c>
    </row>
    <row r="154" spans="2:11" x14ac:dyDescent="0.2">
      <c r="B154">
        <f>ABS(Sheet1!B154-Sheet1!N154)</f>
        <v>0</v>
      </c>
      <c r="C154">
        <f>ABS(Sheet1!C154-Sheet1!O154)</f>
        <v>0</v>
      </c>
      <c r="D154">
        <f>ABS(Sheet1!D154-Sheet1!P154)</f>
        <v>0</v>
      </c>
      <c r="E154">
        <f>ABS(Sheet1!E154-Sheet1!Q154)</f>
        <v>0</v>
      </c>
      <c r="F154">
        <f>ABS(Sheet1!F154-Sheet1!R154)</f>
        <v>0</v>
      </c>
      <c r="G154">
        <f>ABS(Sheet1!G154-Sheet1!S154)</f>
        <v>0</v>
      </c>
      <c r="H154">
        <f>ABS(Sheet1!H154-Sheet1!T154)</f>
        <v>0</v>
      </c>
      <c r="I154">
        <f>ABS(Sheet1!I154-Sheet1!U154)</f>
        <v>0</v>
      </c>
      <c r="J154">
        <f>ABS(Sheet1!J154-Sheet1!V154)</f>
        <v>0</v>
      </c>
      <c r="K154">
        <f>ABS(Sheet1!K154-Sheet1!W154)</f>
        <v>0</v>
      </c>
    </row>
    <row r="155" spans="2:11" x14ac:dyDescent="0.2">
      <c r="B155">
        <f>ABS(Sheet1!B155-Sheet1!N155)</f>
        <v>0</v>
      </c>
      <c r="C155">
        <f>ABS(Sheet1!C155-Sheet1!O155)</f>
        <v>0</v>
      </c>
      <c r="D155">
        <f>ABS(Sheet1!D155-Sheet1!P155)</f>
        <v>0</v>
      </c>
      <c r="E155">
        <f>ABS(Sheet1!E155-Sheet1!Q155)</f>
        <v>0</v>
      </c>
      <c r="F155">
        <f>ABS(Sheet1!F155-Sheet1!R155)</f>
        <v>0</v>
      </c>
      <c r="G155">
        <f>ABS(Sheet1!G155-Sheet1!S155)</f>
        <v>0</v>
      </c>
      <c r="H155">
        <f>ABS(Sheet1!H155-Sheet1!T155)</f>
        <v>0</v>
      </c>
      <c r="I155">
        <f>ABS(Sheet1!I155-Sheet1!U155)</f>
        <v>0</v>
      </c>
      <c r="J155">
        <f>ABS(Sheet1!J155-Sheet1!V155)</f>
        <v>0</v>
      </c>
      <c r="K155">
        <f>ABS(Sheet1!K155-Sheet1!W155)</f>
        <v>0</v>
      </c>
    </row>
    <row r="156" spans="2:11" x14ac:dyDescent="0.2">
      <c r="B156">
        <f>ABS(Sheet1!B156-Sheet1!N156)</f>
        <v>0</v>
      </c>
      <c r="C156">
        <f>ABS(Sheet1!C156-Sheet1!O156)</f>
        <v>0</v>
      </c>
      <c r="D156">
        <f>ABS(Sheet1!D156-Sheet1!P156)</f>
        <v>0</v>
      </c>
      <c r="E156">
        <f>ABS(Sheet1!E156-Sheet1!Q156)</f>
        <v>0</v>
      </c>
      <c r="F156">
        <f>ABS(Sheet1!F156-Sheet1!R156)</f>
        <v>0</v>
      </c>
      <c r="G156">
        <f>ABS(Sheet1!G156-Sheet1!S156)</f>
        <v>0</v>
      </c>
      <c r="H156">
        <f>ABS(Sheet1!H156-Sheet1!T156)</f>
        <v>0</v>
      </c>
      <c r="I156">
        <f>ABS(Sheet1!I156-Sheet1!U156)</f>
        <v>0</v>
      </c>
      <c r="J156">
        <f>ABS(Sheet1!J156-Sheet1!V156)</f>
        <v>0</v>
      </c>
      <c r="K156">
        <f>ABS(Sheet1!K156-Sheet1!W156)</f>
        <v>0</v>
      </c>
    </row>
    <row r="157" spans="2:11" x14ac:dyDescent="0.2">
      <c r="B157">
        <f>ABS(Sheet1!B157-Sheet1!N157)</f>
        <v>0</v>
      </c>
      <c r="C157">
        <f>ABS(Sheet1!C157-Sheet1!O157)</f>
        <v>0</v>
      </c>
      <c r="D157">
        <f>ABS(Sheet1!D157-Sheet1!P157)</f>
        <v>0</v>
      </c>
      <c r="E157">
        <f>ABS(Sheet1!E157-Sheet1!Q157)</f>
        <v>0</v>
      </c>
      <c r="F157">
        <f>ABS(Sheet1!F157-Sheet1!R157)</f>
        <v>0</v>
      </c>
      <c r="G157">
        <f>ABS(Sheet1!G157-Sheet1!S157)</f>
        <v>0</v>
      </c>
      <c r="H157">
        <f>ABS(Sheet1!H157-Sheet1!T157)</f>
        <v>0</v>
      </c>
      <c r="I157">
        <f>ABS(Sheet1!I157-Sheet1!U157)</f>
        <v>0</v>
      </c>
      <c r="J157">
        <f>ABS(Sheet1!J157-Sheet1!V157)</f>
        <v>0</v>
      </c>
      <c r="K157">
        <f>ABS(Sheet1!K157-Sheet1!W157)</f>
        <v>0</v>
      </c>
    </row>
    <row r="158" spans="2:11" x14ac:dyDescent="0.2">
      <c r="B158">
        <f>ABS(Sheet1!B158-Sheet1!N158)</f>
        <v>0</v>
      </c>
      <c r="C158">
        <f>ABS(Sheet1!C158-Sheet1!O158)</f>
        <v>0</v>
      </c>
      <c r="D158">
        <f>ABS(Sheet1!D158-Sheet1!P158)</f>
        <v>0</v>
      </c>
      <c r="E158">
        <f>ABS(Sheet1!E158-Sheet1!Q158)</f>
        <v>0</v>
      </c>
      <c r="F158">
        <f>ABS(Sheet1!F158-Sheet1!R158)</f>
        <v>0</v>
      </c>
      <c r="G158">
        <f>ABS(Sheet1!G158-Sheet1!S158)</f>
        <v>0</v>
      </c>
      <c r="H158">
        <f>ABS(Sheet1!H158-Sheet1!T158)</f>
        <v>0</v>
      </c>
      <c r="I158">
        <f>ABS(Sheet1!I158-Sheet1!U158)</f>
        <v>0</v>
      </c>
      <c r="J158">
        <f>ABS(Sheet1!J158-Sheet1!V158)</f>
        <v>0</v>
      </c>
      <c r="K158">
        <f>ABS(Sheet1!K158-Sheet1!W158)</f>
        <v>0</v>
      </c>
    </row>
    <row r="159" spans="2:11" x14ac:dyDescent="0.2">
      <c r="B159">
        <f>ABS(Sheet1!B159-Sheet1!N159)</f>
        <v>0</v>
      </c>
      <c r="C159">
        <f>ABS(Sheet1!C159-Sheet1!O159)</f>
        <v>0</v>
      </c>
      <c r="D159">
        <f>ABS(Sheet1!D159-Sheet1!P159)</f>
        <v>0</v>
      </c>
      <c r="E159">
        <f>ABS(Sheet1!E159-Sheet1!Q159)</f>
        <v>0</v>
      </c>
      <c r="F159">
        <f>ABS(Sheet1!F159-Sheet1!R159)</f>
        <v>0</v>
      </c>
      <c r="G159">
        <f>ABS(Sheet1!G159-Sheet1!S159)</f>
        <v>0</v>
      </c>
      <c r="H159">
        <f>ABS(Sheet1!H159-Sheet1!T159)</f>
        <v>0</v>
      </c>
      <c r="I159">
        <f>ABS(Sheet1!I159-Sheet1!U159)</f>
        <v>0</v>
      </c>
      <c r="J159">
        <f>ABS(Sheet1!J159-Sheet1!V159)</f>
        <v>0</v>
      </c>
      <c r="K159">
        <f>ABS(Sheet1!K159-Sheet1!W159)</f>
        <v>0</v>
      </c>
    </row>
    <row r="160" spans="2:11" x14ac:dyDescent="0.2">
      <c r="B160">
        <f>ABS(Sheet1!B160-Sheet1!N160)</f>
        <v>0</v>
      </c>
      <c r="C160">
        <f>ABS(Sheet1!C160-Sheet1!O160)</f>
        <v>0</v>
      </c>
      <c r="D160">
        <f>ABS(Sheet1!D160-Sheet1!P160)</f>
        <v>0</v>
      </c>
      <c r="E160">
        <f>ABS(Sheet1!E160-Sheet1!Q160)</f>
        <v>0</v>
      </c>
      <c r="F160">
        <f>ABS(Sheet1!F160-Sheet1!R160)</f>
        <v>0</v>
      </c>
      <c r="G160">
        <f>ABS(Sheet1!G160-Sheet1!S160)</f>
        <v>0</v>
      </c>
      <c r="H160">
        <f>ABS(Sheet1!H160-Sheet1!T160)</f>
        <v>0</v>
      </c>
      <c r="I160">
        <f>ABS(Sheet1!I160-Sheet1!U160)</f>
        <v>0</v>
      </c>
      <c r="J160">
        <f>ABS(Sheet1!J160-Sheet1!V160)</f>
        <v>0</v>
      </c>
      <c r="K160">
        <f>ABS(Sheet1!K160-Sheet1!W160)</f>
        <v>0</v>
      </c>
    </row>
    <row r="161" spans="2:11" x14ac:dyDescent="0.2">
      <c r="B161">
        <f>ABS(Sheet1!B161-Sheet1!N161)</f>
        <v>0</v>
      </c>
      <c r="C161">
        <f>ABS(Sheet1!C161-Sheet1!O161)</f>
        <v>0</v>
      </c>
      <c r="D161">
        <f>ABS(Sheet1!D161-Sheet1!P161)</f>
        <v>0</v>
      </c>
      <c r="E161">
        <f>ABS(Sheet1!E161-Sheet1!Q161)</f>
        <v>0</v>
      </c>
      <c r="F161">
        <f>ABS(Sheet1!F161-Sheet1!R161)</f>
        <v>0</v>
      </c>
      <c r="G161">
        <f>ABS(Sheet1!G161-Sheet1!S161)</f>
        <v>0</v>
      </c>
      <c r="H161">
        <f>ABS(Sheet1!H161-Sheet1!T161)</f>
        <v>0</v>
      </c>
      <c r="I161">
        <f>ABS(Sheet1!I161-Sheet1!U161)</f>
        <v>0</v>
      </c>
      <c r="J161">
        <f>ABS(Sheet1!J161-Sheet1!V161)</f>
        <v>0</v>
      </c>
      <c r="K161">
        <f>ABS(Sheet1!K161-Sheet1!W161)</f>
        <v>0</v>
      </c>
    </row>
    <row r="162" spans="2:11" x14ac:dyDescent="0.2">
      <c r="B162">
        <f>ABS(Sheet1!B162-Sheet1!N162)</f>
        <v>0</v>
      </c>
      <c r="C162">
        <f>ABS(Sheet1!C162-Sheet1!O162)</f>
        <v>0</v>
      </c>
      <c r="D162">
        <f>ABS(Sheet1!D162-Sheet1!P162)</f>
        <v>0</v>
      </c>
      <c r="E162">
        <f>ABS(Sheet1!E162-Sheet1!Q162)</f>
        <v>0</v>
      </c>
      <c r="F162">
        <f>ABS(Sheet1!F162-Sheet1!R162)</f>
        <v>0</v>
      </c>
      <c r="G162">
        <f>ABS(Sheet1!G162-Sheet1!S162)</f>
        <v>0</v>
      </c>
      <c r="H162">
        <f>ABS(Sheet1!H162-Sheet1!T162)</f>
        <v>0</v>
      </c>
      <c r="I162">
        <f>ABS(Sheet1!I162-Sheet1!U162)</f>
        <v>0</v>
      </c>
      <c r="J162">
        <f>ABS(Sheet1!J162-Sheet1!V162)</f>
        <v>0</v>
      </c>
      <c r="K162">
        <f>ABS(Sheet1!K162-Sheet1!W162)</f>
        <v>0</v>
      </c>
    </row>
    <row r="163" spans="2:11" x14ac:dyDescent="0.2">
      <c r="B163">
        <f>ABS(Sheet1!B163-Sheet1!N163)</f>
        <v>0</v>
      </c>
      <c r="C163">
        <f>ABS(Sheet1!C163-Sheet1!O163)</f>
        <v>0</v>
      </c>
      <c r="D163">
        <f>ABS(Sheet1!D163-Sheet1!P163)</f>
        <v>0</v>
      </c>
      <c r="E163">
        <f>ABS(Sheet1!E163-Sheet1!Q163)</f>
        <v>0</v>
      </c>
      <c r="F163">
        <f>ABS(Sheet1!F163-Sheet1!R163)</f>
        <v>0</v>
      </c>
      <c r="G163">
        <f>ABS(Sheet1!G163-Sheet1!S163)</f>
        <v>0</v>
      </c>
      <c r="H163">
        <f>ABS(Sheet1!H163-Sheet1!T163)</f>
        <v>0</v>
      </c>
      <c r="I163">
        <f>ABS(Sheet1!I163-Sheet1!U163)</f>
        <v>0</v>
      </c>
      <c r="J163">
        <f>ABS(Sheet1!J163-Sheet1!V163)</f>
        <v>0</v>
      </c>
      <c r="K163">
        <f>ABS(Sheet1!K163-Sheet1!W163)</f>
        <v>0</v>
      </c>
    </row>
    <row r="164" spans="2:11" x14ac:dyDescent="0.2">
      <c r="B164">
        <f>ABS(Sheet1!B164-Sheet1!N164)</f>
        <v>0</v>
      </c>
      <c r="C164">
        <f>ABS(Sheet1!C164-Sheet1!O164)</f>
        <v>0</v>
      </c>
      <c r="D164">
        <f>ABS(Sheet1!D164-Sheet1!P164)</f>
        <v>0</v>
      </c>
      <c r="E164">
        <f>ABS(Sheet1!E164-Sheet1!Q164)</f>
        <v>0</v>
      </c>
      <c r="F164">
        <f>ABS(Sheet1!F164-Sheet1!R164)</f>
        <v>0</v>
      </c>
      <c r="G164">
        <f>ABS(Sheet1!G164-Sheet1!S164)</f>
        <v>0</v>
      </c>
      <c r="H164">
        <f>ABS(Sheet1!H164-Sheet1!T164)</f>
        <v>0</v>
      </c>
      <c r="I164">
        <f>ABS(Sheet1!I164-Sheet1!U164)</f>
        <v>0</v>
      </c>
      <c r="J164">
        <f>ABS(Sheet1!J164-Sheet1!V164)</f>
        <v>0</v>
      </c>
      <c r="K164">
        <f>ABS(Sheet1!K164-Sheet1!W164)</f>
        <v>0</v>
      </c>
    </row>
    <row r="165" spans="2:11" x14ac:dyDescent="0.2">
      <c r="B165">
        <f>ABS(Sheet1!B165-Sheet1!N165)</f>
        <v>0</v>
      </c>
      <c r="C165">
        <f>ABS(Sheet1!C165-Sheet1!O165)</f>
        <v>0</v>
      </c>
      <c r="D165">
        <f>ABS(Sheet1!D165-Sheet1!P165)</f>
        <v>0</v>
      </c>
      <c r="E165">
        <f>ABS(Sheet1!E165-Sheet1!Q165)</f>
        <v>0</v>
      </c>
      <c r="F165">
        <f>ABS(Sheet1!F165-Sheet1!R165)</f>
        <v>0</v>
      </c>
      <c r="G165">
        <f>ABS(Sheet1!G165-Sheet1!S165)</f>
        <v>0</v>
      </c>
      <c r="H165">
        <f>ABS(Sheet1!H165-Sheet1!T165)</f>
        <v>0</v>
      </c>
      <c r="I165">
        <f>ABS(Sheet1!I165-Sheet1!U165)</f>
        <v>0</v>
      </c>
      <c r="J165">
        <f>ABS(Sheet1!J165-Sheet1!V165)</f>
        <v>0</v>
      </c>
      <c r="K165">
        <f>ABS(Sheet1!K165-Sheet1!W165)</f>
        <v>0</v>
      </c>
    </row>
    <row r="166" spans="2:11" x14ac:dyDescent="0.2">
      <c r="B166">
        <f>ABS(Sheet1!B166-Sheet1!N166)</f>
        <v>0</v>
      </c>
      <c r="C166">
        <f>ABS(Sheet1!C166-Sheet1!O166)</f>
        <v>0</v>
      </c>
      <c r="D166">
        <f>ABS(Sheet1!D166-Sheet1!P166)</f>
        <v>0</v>
      </c>
      <c r="E166">
        <f>ABS(Sheet1!E166-Sheet1!Q166)</f>
        <v>0</v>
      </c>
      <c r="F166">
        <f>ABS(Sheet1!F166-Sheet1!R166)</f>
        <v>0</v>
      </c>
      <c r="G166">
        <f>ABS(Sheet1!G166-Sheet1!S166)</f>
        <v>0</v>
      </c>
      <c r="H166">
        <f>ABS(Sheet1!H166-Sheet1!T166)</f>
        <v>0</v>
      </c>
      <c r="I166">
        <f>ABS(Sheet1!I166-Sheet1!U166)</f>
        <v>0</v>
      </c>
      <c r="J166">
        <f>ABS(Sheet1!J166-Sheet1!V166)</f>
        <v>0</v>
      </c>
      <c r="K166">
        <f>ABS(Sheet1!K166-Sheet1!W166)</f>
        <v>0</v>
      </c>
    </row>
    <row r="167" spans="2:11" x14ac:dyDescent="0.2">
      <c r="B167">
        <f>ABS(Sheet1!B167-Sheet1!N167)</f>
        <v>0</v>
      </c>
      <c r="C167">
        <f>ABS(Sheet1!C167-Sheet1!O167)</f>
        <v>0</v>
      </c>
      <c r="D167">
        <f>ABS(Sheet1!D167-Sheet1!P167)</f>
        <v>0</v>
      </c>
      <c r="E167">
        <f>ABS(Sheet1!E167-Sheet1!Q167)</f>
        <v>0</v>
      </c>
      <c r="F167">
        <f>ABS(Sheet1!F167-Sheet1!R167)</f>
        <v>0</v>
      </c>
      <c r="G167">
        <f>ABS(Sheet1!G167-Sheet1!S167)</f>
        <v>0</v>
      </c>
      <c r="H167">
        <f>ABS(Sheet1!H167-Sheet1!T167)</f>
        <v>0</v>
      </c>
      <c r="I167">
        <f>ABS(Sheet1!I167-Sheet1!U167)</f>
        <v>0</v>
      </c>
      <c r="J167">
        <f>ABS(Sheet1!J167-Sheet1!V167)</f>
        <v>0</v>
      </c>
      <c r="K167">
        <f>ABS(Sheet1!K167-Sheet1!W167)</f>
        <v>0</v>
      </c>
    </row>
    <row r="168" spans="2:11" x14ac:dyDescent="0.2">
      <c r="B168">
        <f>ABS(Sheet1!B168-Sheet1!N168)</f>
        <v>0</v>
      </c>
      <c r="C168">
        <f>ABS(Sheet1!C168-Sheet1!O168)</f>
        <v>0</v>
      </c>
      <c r="D168">
        <f>ABS(Sheet1!D168-Sheet1!P168)</f>
        <v>0</v>
      </c>
      <c r="E168">
        <f>ABS(Sheet1!E168-Sheet1!Q168)</f>
        <v>0</v>
      </c>
      <c r="F168">
        <f>ABS(Sheet1!F168-Sheet1!R168)</f>
        <v>0</v>
      </c>
      <c r="G168">
        <f>ABS(Sheet1!G168-Sheet1!S168)</f>
        <v>0</v>
      </c>
      <c r="H168">
        <f>ABS(Sheet1!H168-Sheet1!T168)</f>
        <v>0</v>
      </c>
      <c r="I168">
        <f>ABS(Sheet1!I168-Sheet1!U168)</f>
        <v>0</v>
      </c>
      <c r="J168">
        <f>ABS(Sheet1!J168-Sheet1!V168)</f>
        <v>0</v>
      </c>
      <c r="K168">
        <f>ABS(Sheet1!K168-Sheet1!W168)</f>
        <v>0</v>
      </c>
    </row>
    <row r="169" spans="2:11" x14ac:dyDescent="0.2">
      <c r="B169">
        <f>ABS(Sheet1!B169-Sheet1!N169)</f>
        <v>0</v>
      </c>
      <c r="C169">
        <f>ABS(Sheet1!C169-Sheet1!O169)</f>
        <v>0</v>
      </c>
      <c r="D169">
        <f>ABS(Sheet1!D169-Sheet1!P169)</f>
        <v>0</v>
      </c>
      <c r="E169">
        <f>ABS(Sheet1!E169-Sheet1!Q169)</f>
        <v>0</v>
      </c>
      <c r="F169">
        <f>ABS(Sheet1!F169-Sheet1!R169)</f>
        <v>0</v>
      </c>
      <c r="G169">
        <f>ABS(Sheet1!G169-Sheet1!S169)</f>
        <v>0</v>
      </c>
      <c r="H169">
        <f>ABS(Sheet1!H169-Sheet1!T169)</f>
        <v>0</v>
      </c>
      <c r="I169">
        <f>ABS(Sheet1!I169-Sheet1!U169)</f>
        <v>0</v>
      </c>
      <c r="J169">
        <f>ABS(Sheet1!J169-Sheet1!V169)</f>
        <v>0</v>
      </c>
      <c r="K169">
        <f>ABS(Sheet1!K169-Sheet1!W169)</f>
        <v>0</v>
      </c>
    </row>
    <row r="170" spans="2:11" x14ac:dyDescent="0.2">
      <c r="B170">
        <f>ABS(Sheet1!B170-Sheet1!N170)</f>
        <v>0</v>
      </c>
      <c r="C170">
        <f>ABS(Sheet1!C170-Sheet1!O170)</f>
        <v>0</v>
      </c>
      <c r="D170">
        <f>ABS(Sheet1!D170-Sheet1!P170)</f>
        <v>0</v>
      </c>
      <c r="E170">
        <f>ABS(Sheet1!E170-Sheet1!Q170)</f>
        <v>0</v>
      </c>
      <c r="F170">
        <f>ABS(Sheet1!F170-Sheet1!R170)</f>
        <v>0</v>
      </c>
      <c r="G170">
        <f>ABS(Sheet1!G170-Sheet1!S170)</f>
        <v>0</v>
      </c>
      <c r="H170">
        <f>ABS(Sheet1!H170-Sheet1!T170)</f>
        <v>0</v>
      </c>
      <c r="I170">
        <f>ABS(Sheet1!I170-Sheet1!U170)</f>
        <v>0</v>
      </c>
      <c r="J170">
        <f>ABS(Sheet1!J170-Sheet1!V170)</f>
        <v>0</v>
      </c>
      <c r="K170">
        <f>ABS(Sheet1!K170-Sheet1!W170)</f>
        <v>0</v>
      </c>
    </row>
    <row r="171" spans="2:11" x14ac:dyDescent="0.2">
      <c r="B171">
        <f>ABS(Sheet1!B171-Sheet1!N171)</f>
        <v>0</v>
      </c>
      <c r="C171">
        <f>ABS(Sheet1!C171-Sheet1!O171)</f>
        <v>0</v>
      </c>
      <c r="D171">
        <f>ABS(Sheet1!D171-Sheet1!P171)</f>
        <v>0</v>
      </c>
      <c r="E171">
        <f>ABS(Sheet1!E171-Sheet1!Q171)</f>
        <v>0</v>
      </c>
      <c r="F171">
        <f>ABS(Sheet1!F171-Sheet1!R171)</f>
        <v>0</v>
      </c>
      <c r="G171">
        <f>ABS(Sheet1!G171-Sheet1!S171)</f>
        <v>0</v>
      </c>
      <c r="H171">
        <f>ABS(Sheet1!H171-Sheet1!T171)</f>
        <v>0</v>
      </c>
      <c r="I171">
        <f>ABS(Sheet1!I171-Sheet1!U171)</f>
        <v>0</v>
      </c>
      <c r="J171">
        <f>ABS(Sheet1!J171-Sheet1!V171)</f>
        <v>0</v>
      </c>
      <c r="K171">
        <f>ABS(Sheet1!K171-Sheet1!W171)</f>
        <v>0</v>
      </c>
    </row>
    <row r="172" spans="2:11" x14ac:dyDescent="0.2">
      <c r="B172">
        <f>ABS(Sheet1!B172-Sheet1!N172)</f>
        <v>0</v>
      </c>
      <c r="C172">
        <f>ABS(Sheet1!C172-Sheet1!O172)</f>
        <v>0</v>
      </c>
      <c r="D172">
        <f>ABS(Sheet1!D172-Sheet1!P172)</f>
        <v>0</v>
      </c>
      <c r="E172">
        <f>ABS(Sheet1!E172-Sheet1!Q172)</f>
        <v>0</v>
      </c>
      <c r="F172">
        <f>ABS(Sheet1!F172-Sheet1!R172)</f>
        <v>0</v>
      </c>
      <c r="G172">
        <f>ABS(Sheet1!G172-Sheet1!S172)</f>
        <v>0</v>
      </c>
      <c r="H172">
        <f>ABS(Sheet1!H172-Sheet1!T172)</f>
        <v>0</v>
      </c>
      <c r="I172">
        <f>ABS(Sheet1!I172-Sheet1!U172)</f>
        <v>0</v>
      </c>
      <c r="J172">
        <f>ABS(Sheet1!J172-Sheet1!V172)</f>
        <v>0</v>
      </c>
      <c r="K172">
        <f>ABS(Sheet1!K172-Sheet1!W172)</f>
        <v>0</v>
      </c>
    </row>
    <row r="173" spans="2:11" x14ac:dyDescent="0.2">
      <c r="B173">
        <f>ABS(Sheet1!B173-Sheet1!N173)</f>
        <v>0</v>
      </c>
      <c r="C173">
        <f>ABS(Sheet1!C173-Sheet1!O173)</f>
        <v>0</v>
      </c>
      <c r="D173">
        <f>ABS(Sheet1!D173-Sheet1!P173)</f>
        <v>0</v>
      </c>
      <c r="E173">
        <f>ABS(Sheet1!E173-Sheet1!Q173)</f>
        <v>0</v>
      </c>
      <c r="F173">
        <f>ABS(Sheet1!F173-Sheet1!R173)</f>
        <v>0</v>
      </c>
      <c r="G173">
        <f>ABS(Sheet1!G173-Sheet1!S173)</f>
        <v>0</v>
      </c>
      <c r="H173">
        <f>ABS(Sheet1!H173-Sheet1!T173)</f>
        <v>0</v>
      </c>
      <c r="I173">
        <f>ABS(Sheet1!I173-Sheet1!U173)</f>
        <v>0</v>
      </c>
      <c r="J173">
        <f>ABS(Sheet1!J173-Sheet1!V173)</f>
        <v>0</v>
      </c>
      <c r="K173">
        <f>ABS(Sheet1!K173-Sheet1!W173)</f>
        <v>0</v>
      </c>
    </row>
    <row r="174" spans="2:11" x14ac:dyDescent="0.2">
      <c r="B174">
        <f>ABS(Sheet1!B174-Sheet1!N174)</f>
        <v>0</v>
      </c>
      <c r="C174">
        <f>ABS(Sheet1!C174-Sheet1!O174)</f>
        <v>0</v>
      </c>
      <c r="D174">
        <f>ABS(Sheet1!D174-Sheet1!P174)</f>
        <v>0</v>
      </c>
      <c r="E174">
        <f>ABS(Sheet1!E174-Sheet1!Q174)</f>
        <v>0</v>
      </c>
      <c r="F174">
        <f>ABS(Sheet1!F174-Sheet1!R174)</f>
        <v>0</v>
      </c>
      <c r="G174">
        <f>ABS(Sheet1!G174-Sheet1!S174)</f>
        <v>0</v>
      </c>
      <c r="H174">
        <f>ABS(Sheet1!H174-Sheet1!T174)</f>
        <v>0</v>
      </c>
      <c r="I174">
        <f>ABS(Sheet1!I174-Sheet1!U174)</f>
        <v>0</v>
      </c>
      <c r="J174">
        <f>ABS(Sheet1!J174-Sheet1!V174)</f>
        <v>0</v>
      </c>
      <c r="K174">
        <f>ABS(Sheet1!K174-Sheet1!W174)</f>
        <v>0</v>
      </c>
    </row>
    <row r="175" spans="2:11" x14ac:dyDescent="0.2">
      <c r="B175">
        <f>ABS(Sheet1!B175-Sheet1!N175)</f>
        <v>0</v>
      </c>
      <c r="C175">
        <f>ABS(Sheet1!C175-Sheet1!O175)</f>
        <v>0</v>
      </c>
      <c r="D175">
        <f>ABS(Sheet1!D175-Sheet1!P175)</f>
        <v>0</v>
      </c>
      <c r="E175">
        <f>ABS(Sheet1!E175-Sheet1!Q175)</f>
        <v>0</v>
      </c>
      <c r="F175">
        <f>ABS(Sheet1!F175-Sheet1!R175)</f>
        <v>0</v>
      </c>
      <c r="G175">
        <f>ABS(Sheet1!G175-Sheet1!S175)</f>
        <v>0</v>
      </c>
      <c r="H175">
        <f>ABS(Sheet1!H175-Sheet1!T175)</f>
        <v>0</v>
      </c>
      <c r="I175">
        <f>ABS(Sheet1!I175-Sheet1!U175)</f>
        <v>0</v>
      </c>
      <c r="J175">
        <f>ABS(Sheet1!J175-Sheet1!V175)</f>
        <v>0</v>
      </c>
      <c r="K175">
        <f>ABS(Sheet1!K175-Sheet1!W175)</f>
        <v>0</v>
      </c>
    </row>
    <row r="176" spans="2:11" x14ac:dyDescent="0.2">
      <c r="B176">
        <f>ABS(Sheet1!B176-Sheet1!N176)</f>
        <v>0</v>
      </c>
      <c r="C176">
        <f>ABS(Sheet1!C176-Sheet1!O176)</f>
        <v>0</v>
      </c>
      <c r="D176">
        <f>ABS(Sheet1!D176-Sheet1!P176)</f>
        <v>0</v>
      </c>
      <c r="E176">
        <f>ABS(Sheet1!E176-Sheet1!Q176)</f>
        <v>0</v>
      </c>
      <c r="F176">
        <f>ABS(Sheet1!F176-Sheet1!R176)</f>
        <v>0</v>
      </c>
      <c r="G176">
        <f>ABS(Sheet1!G176-Sheet1!S176)</f>
        <v>0</v>
      </c>
      <c r="H176">
        <f>ABS(Sheet1!H176-Sheet1!T176)</f>
        <v>0</v>
      </c>
      <c r="I176">
        <f>ABS(Sheet1!I176-Sheet1!U176)</f>
        <v>0</v>
      </c>
      <c r="J176">
        <f>ABS(Sheet1!J176-Sheet1!V176)</f>
        <v>0</v>
      </c>
      <c r="K176">
        <f>ABS(Sheet1!K176-Sheet1!W176)</f>
        <v>0</v>
      </c>
    </row>
    <row r="177" spans="2:11" x14ac:dyDescent="0.2">
      <c r="B177">
        <f>ABS(Sheet1!B177-Sheet1!N177)</f>
        <v>0</v>
      </c>
      <c r="C177">
        <f>ABS(Sheet1!C177-Sheet1!O177)</f>
        <v>0</v>
      </c>
      <c r="D177">
        <f>ABS(Sheet1!D177-Sheet1!P177)</f>
        <v>0</v>
      </c>
      <c r="E177">
        <f>ABS(Sheet1!E177-Sheet1!Q177)</f>
        <v>0</v>
      </c>
      <c r="F177">
        <f>ABS(Sheet1!F177-Sheet1!R177)</f>
        <v>0</v>
      </c>
      <c r="G177">
        <f>ABS(Sheet1!G177-Sheet1!S177)</f>
        <v>0</v>
      </c>
      <c r="H177">
        <f>ABS(Sheet1!H177-Sheet1!T177)</f>
        <v>0</v>
      </c>
      <c r="I177">
        <f>ABS(Sheet1!I177-Sheet1!U177)</f>
        <v>0</v>
      </c>
      <c r="J177">
        <f>ABS(Sheet1!J177-Sheet1!V177)</f>
        <v>0</v>
      </c>
      <c r="K177">
        <f>ABS(Sheet1!K177-Sheet1!W177)</f>
        <v>0</v>
      </c>
    </row>
    <row r="178" spans="2:11" x14ac:dyDescent="0.2">
      <c r="B178">
        <f>ABS(Sheet1!B178-Sheet1!N178)</f>
        <v>0</v>
      </c>
      <c r="C178">
        <f>ABS(Sheet1!C178-Sheet1!O178)</f>
        <v>0</v>
      </c>
      <c r="D178">
        <f>ABS(Sheet1!D178-Sheet1!P178)</f>
        <v>0</v>
      </c>
      <c r="E178">
        <f>ABS(Sheet1!E178-Sheet1!Q178)</f>
        <v>0</v>
      </c>
      <c r="F178">
        <f>ABS(Sheet1!F178-Sheet1!R178)</f>
        <v>0</v>
      </c>
      <c r="G178">
        <f>ABS(Sheet1!G178-Sheet1!S178)</f>
        <v>0</v>
      </c>
      <c r="H178">
        <f>ABS(Sheet1!H178-Sheet1!T178)</f>
        <v>0</v>
      </c>
      <c r="I178">
        <f>ABS(Sheet1!I178-Sheet1!U178)</f>
        <v>0</v>
      </c>
      <c r="J178">
        <f>ABS(Sheet1!J178-Sheet1!V178)</f>
        <v>0</v>
      </c>
      <c r="K178">
        <f>ABS(Sheet1!K178-Sheet1!W178)</f>
        <v>0</v>
      </c>
    </row>
    <row r="179" spans="2:11" x14ac:dyDescent="0.2">
      <c r="B179">
        <f>ABS(Sheet1!B179-Sheet1!N179)</f>
        <v>0</v>
      </c>
      <c r="C179">
        <f>ABS(Sheet1!C179-Sheet1!O179)</f>
        <v>0</v>
      </c>
      <c r="D179">
        <f>ABS(Sheet1!D179-Sheet1!P179)</f>
        <v>0</v>
      </c>
      <c r="E179">
        <f>ABS(Sheet1!E179-Sheet1!Q179)</f>
        <v>0</v>
      </c>
      <c r="F179">
        <f>ABS(Sheet1!F179-Sheet1!R179)</f>
        <v>0</v>
      </c>
      <c r="G179">
        <f>ABS(Sheet1!G179-Sheet1!S179)</f>
        <v>0</v>
      </c>
      <c r="H179">
        <f>ABS(Sheet1!H179-Sheet1!T179)</f>
        <v>0</v>
      </c>
      <c r="I179">
        <f>ABS(Sheet1!I179-Sheet1!U179)</f>
        <v>0</v>
      </c>
      <c r="J179">
        <f>ABS(Sheet1!J179-Sheet1!V179)</f>
        <v>0</v>
      </c>
      <c r="K179">
        <f>ABS(Sheet1!K179-Sheet1!W179)</f>
        <v>0</v>
      </c>
    </row>
    <row r="180" spans="2:11" x14ac:dyDescent="0.2">
      <c r="B180">
        <f>ABS(Sheet1!B180-Sheet1!N180)</f>
        <v>0</v>
      </c>
      <c r="C180">
        <f>ABS(Sheet1!C180-Sheet1!O180)</f>
        <v>0</v>
      </c>
      <c r="D180">
        <f>ABS(Sheet1!D180-Sheet1!P180)</f>
        <v>0</v>
      </c>
      <c r="E180">
        <f>ABS(Sheet1!E180-Sheet1!Q180)</f>
        <v>0</v>
      </c>
      <c r="F180">
        <f>ABS(Sheet1!F180-Sheet1!R180)</f>
        <v>0</v>
      </c>
      <c r="G180">
        <f>ABS(Sheet1!G180-Sheet1!S180)</f>
        <v>0</v>
      </c>
      <c r="H180">
        <f>ABS(Sheet1!H180-Sheet1!T180)</f>
        <v>0</v>
      </c>
      <c r="I180">
        <f>ABS(Sheet1!I180-Sheet1!U180)</f>
        <v>0</v>
      </c>
      <c r="J180">
        <f>ABS(Sheet1!J180-Sheet1!V180)</f>
        <v>0</v>
      </c>
      <c r="K180">
        <f>ABS(Sheet1!K180-Sheet1!W180)</f>
        <v>0</v>
      </c>
    </row>
    <row r="181" spans="2:11" x14ac:dyDescent="0.2">
      <c r="B181">
        <f>ABS(Sheet1!B181-Sheet1!N181)</f>
        <v>0</v>
      </c>
      <c r="C181">
        <f>ABS(Sheet1!C181-Sheet1!O181)</f>
        <v>0</v>
      </c>
      <c r="D181">
        <f>ABS(Sheet1!D181-Sheet1!P181)</f>
        <v>0</v>
      </c>
      <c r="E181">
        <f>ABS(Sheet1!E181-Sheet1!Q181)</f>
        <v>0</v>
      </c>
      <c r="F181">
        <f>ABS(Sheet1!F181-Sheet1!R181)</f>
        <v>0</v>
      </c>
      <c r="G181">
        <f>ABS(Sheet1!G181-Sheet1!S181)</f>
        <v>0</v>
      </c>
      <c r="H181">
        <f>ABS(Sheet1!H181-Sheet1!T181)</f>
        <v>0</v>
      </c>
      <c r="I181">
        <f>ABS(Sheet1!I181-Sheet1!U181)</f>
        <v>0</v>
      </c>
      <c r="J181">
        <f>ABS(Sheet1!J181-Sheet1!V181)</f>
        <v>0</v>
      </c>
      <c r="K181">
        <f>ABS(Sheet1!K181-Sheet1!W181)</f>
        <v>0</v>
      </c>
    </row>
    <row r="182" spans="2:11" x14ac:dyDescent="0.2">
      <c r="B182">
        <f>ABS(Sheet1!B182-Sheet1!N182)</f>
        <v>0</v>
      </c>
      <c r="C182">
        <f>ABS(Sheet1!C182-Sheet1!O182)</f>
        <v>0</v>
      </c>
      <c r="D182">
        <f>ABS(Sheet1!D182-Sheet1!P182)</f>
        <v>0</v>
      </c>
      <c r="E182">
        <f>ABS(Sheet1!E182-Sheet1!Q182)</f>
        <v>0</v>
      </c>
      <c r="F182">
        <f>ABS(Sheet1!F182-Sheet1!R182)</f>
        <v>0</v>
      </c>
      <c r="G182">
        <f>ABS(Sheet1!G182-Sheet1!S182)</f>
        <v>0</v>
      </c>
      <c r="H182">
        <f>ABS(Sheet1!H182-Sheet1!T182)</f>
        <v>0</v>
      </c>
      <c r="I182">
        <f>ABS(Sheet1!I182-Sheet1!U182)</f>
        <v>0</v>
      </c>
      <c r="J182">
        <f>ABS(Sheet1!J182-Sheet1!V182)</f>
        <v>0</v>
      </c>
      <c r="K182">
        <f>ABS(Sheet1!K182-Sheet1!W182)</f>
        <v>0</v>
      </c>
    </row>
    <row r="183" spans="2:11" x14ac:dyDescent="0.2">
      <c r="B183">
        <f>ABS(Sheet1!B183-Sheet1!N183)</f>
        <v>0</v>
      </c>
      <c r="C183">
        <f>ABS(Sheet1!C183-Sheet1!O183)</f>
        <v>0</v>
      </c>
      <c r="D183">
        <f>ABS(Sheet1!D183-Sheet1!P183)</f>
        <v>0</v>
      </c>
      <c r="E183">
        <f>ABS(Sheet1!E183-Sheet1!Q183)</f>
        <v>0</v>
      </c>
      <c r="F183">
        <f>ABS(Sheet1!F183-Sheet1!R183)</f>
        <v>0</v>
      </c>
      <c r="G183">
        <f>ABS(Sheet1!G183-Sheet1!S183)</f>
        <v>0</v>
      </c>
      <c r="H183">
        <f>ABS(Sheet1!H183-Sheet1!T183)</f>
        <v>0</v>
      </c>
      <c r="I183">
        <f>ABS(Sheet1!I183-Sheet1!U183)</f>
        <v>0</v>
      </c>
      <c r="J183">
        <f>ABS(Sheet1!J183-Sheet1!V183)</f>
        <v>0</v>
      </c>
      <c r="K183">
        <f>ABS(Sheet1!K183-Sheet1!W183)</f>
        <v>0</v>
      </c>
    </row>
    <row r="184" spans="2:11" x14ac:dyDescent="0.2">
      <c r="B184">
        <f>ABS(Sheet1!B184-Sheet1!N184)</f>
        <v>0</v>
      </c>
      <c r="C184">
        <f>ABS(Sheet1!C184-Sheet1!O184)</f>
        <v>0</v>
      </c>
      <c r="D184">
        <f>ABS(Sheet1!D184-Sheet1!P184)</f>
        <v>0</v>
      </c>
      <c r="E184">
        <f>ABS(Sheet1!E184-Sheet1!Q184)</f>
        <v>0</v>
      </c>
      <c r="F184">
        <f>ABS(Sheet1!F184-Sheet1!R184)</f>
        <v>0</v>
      </c>
      <c r="G184">
        <f>ABS(Sheet1!G184-Sheet1!S184)</f>
        <v>0</v>
      </c>
      <c r="H184">
        <f>ABS(Sheet1!H184-Sheet1!T184)</f>
        <v>0</v>
      </c>
      <c r="I184">
        <f>ABS(Sheet1!I184-Sheet1!U184)</f>
        <v>0</v>
      </c>
      <c r="J184">
        <f>ABS(Sheet1!J184-Sheet1!V184)</f>
        <v>0</v>
      </c>
      <c r="K184">
        <f>ABS(Sheet1!K184-Sheet1!W184)</f>
        <v>0</v>
      </c>
    </row>
    <row r="185" spans="2:11" x14ac:dyDescent="0.2">
      <c r="B185">
        <f>ABS(Sheet1!B185-Sheet1!N185)</f>
        <v>0</v>
      </c>
      <c r="C185">
        <f>ABS(Sheet1!C185-Sheet1!O185)</f>
        <v>0</v>
      </c>
      <c r="D185">
        <f>ABS(Sheet1!D185-Sheet1!P185)</f>
        <v>0</v>
      </c>
      <c r="E185">
        <f>ABS(Sheet1!E185-Sheet1!Q185)</f>
        <v>0</v>
      </c>
      <c r="F185">
        <f>ABS(Sheet1!F185-Sheet1!R185)</f>
        <v>0</v>
      </c>
      <c r="G185">
        <f>ABS(Sheet1!G185-Sheet1!S185)</f>
        <v>0</v>
      </c>
      <c r="H185">
        <f>ABS(Sheet1!H185-Sheet1!T185)</f>
        <v>0</v>
      </c>
      <c r="I185">
        <f>ABS(Sheet1!I185-Sheet1!U185)</f>
        <v>0</v>
      </c>
      <c r="J185">
        <f>ABS(Sheet1!J185-Sheet1!V185)</f>
        <v>0</v>
      </c>
      <c r="K185">
        <f>ABS(Sheet1!K185-Sheet1!W185)</f>
        <v>0</v>
      </c>
    </row>
    <row r="186" spans="2:11" x14ac:dyDescent="0.2">
      <c r="B186">
        <f>ABS(Sheet1!B186-Sheet1!N186)</f>
        <v>0</v>
      </c>
      <c r="C186">
        <f>ABS(Sheet1!C186-Sheet1!O186)</f>
        <v>0</v>
      </c>
      <c r="D186">
        <f>ABS(Sheet1!D186-Sheet1!P186)</f>
        <v>0</v>
      </c>
      <c r="E186">
        <f>ABS(Sheet1!E186-Sheet1!Q186)</f>
        <v>0</v>
      </c>
      <c r="F186">
        <f>ABS(Sheet1!F186-Sheet1!R186)</f>
        <v>0</v>
      </c>
      <c r="G186">
        <f>ABS(Sheet1!G186-Sheet1!S186)</f>
        <v>0</v>
      </c>
      <c r="H186">
        <f>ABS(Sheet1!H186-Sheet1!T186)</f>
        <v>0</v>
      </c>
      <c r="I186">
        <f>ABS(Sheet1!I186-Sheet1!U186)</f>
        <v>0</v>
      </c>
      <c r="J186">
        <f>ABS(Sheet1!J186-Sheet1!V186)</f>
        <v>0</v>
      </c>
      <c r="K186">
        <f>ABS(Sheet1!K186-Sheet1!W186)</f>
        <v>0</v>
      </c>
    </row>
    <row r="187" spans="2:11" x14ac:dyDescent="0.2">
      <c r="B187">
        <f>ABS(Sheet1!B187-Sheet1!N187)</f>
        <v>0</v>
      </c>
      <c r="C187">
        <f>ABS(Sheet1!C187-Sheet1!O187)</f>
        <v>0</v>
      </c>
      <c r="D187">
        <f>ABS(Sheet1!D187-Sheet1!P187)</f>
        <v>0</v>
      </c>
      <c r="E187">
        <f>ABS(Sheet1!E187-Sheet1!Q187)</f>
        <v>0</v>
      </c>
      <c r="F187">
        <f>ABS(Sheet1!F187-Sheet1!R187)</f>
        <v>0</v>
      </c>
      <c r="G187">
        <f>ABS(Sheet1!G187-Sheet1!S187)</f>
        <v>0</v>
      </c>
      <c r="H187">
        <f>ABS(Sheet1!H187-Sheet1!T187)</f>
        <v>0</v>
      </c>
      <c r="I187">
        <f>ABS(Sheet1!I187-Sheet1!U187)</f>
        <v>0</v>
      </c>
      <c r="J187">
        <f>ABS(Sheet1!J187-Sheet1!V187)</f>
        <v>0</v>
      </c>
      <c r="K187">
        <f>ABS(Sheet1!K187-Sheet1!W187)</f>
        <v>0</v>
      </c>
    </row>
    <row r="188" spans="2:11" x14ac:dyDescent="0.2">
      <c r="B188">
        <f>ABS(Sheet1!B188-Sheet1!N188)</f>
        <v>0</v>
      </c>
      <c r="C188">
        <f>ABS(Sheet1!C188-Sheet1!O188)</f>
        <v>0</v>
      </c>
      <c r="D188">
        <f>ABS(Sheet1!D188-Sheet1!P188)</f>
        <v>0</v>
      </c>
      <c r="E188">
        <f>ABS(Sheet1!E188-Sheet1!Q188)</f>
        <v>0</v>
      </c>
      <c r="F188">
        <f>ABS(Sheet1!F188-Sheet1!R188)</f>
        <v>0</v>
      </c>
      <c r="G188">
        <f>ABS(Sheet1!G188-Sheet1!S188)</f>
        <v>0</v>
      </c>
      <c r="H188">
        <f>ABS(Sheet1!H188-Sheet1!T188)</f>
        <v>0</v>
      </c>
      <c r="I188">
        <f>ABS(Sheet1!I188-Sheet1!U188)</f>
        <v>0</v>
      </c>
      <c r="J188">
        <f>ABS(Sheet1!J188-Sheet1!V188)</f>
        <v>0</v>
      </c>
      <c r="K188">
        <f>ABS(Sheet1!K188-Sheet1!W188)</f>
        <v>0</v>
      </c>
    </row>
    <row r="189" spans="2:11" x14ac:dyDescent="0.2">
      <c r="B189">
        <f>ABS(Sheet1!B189-Sheet1!N189)</f>
        <v>0</v>
      </c>
      <c r="C189">
        <f>ABS(Sheet1!C189-Sheet1!O189)</f>
        <v>0</v>
      </c>
      <c r="D189">
        <f>ABS(Sheet1!D189-Sheet1!P189)</f>
        <v>0</v>
      </c>
      <c r="E189">
        <f>ABS(Sheet1!E189-Sheet1!Q189)</f>
        <v>0</v>
      </c>
      <c r="F189">
        <f>ABS(Sheet1!F189-Sheet1!R189)</f>
        <v>0</v>
      </c>
      <c r="G189">
        <f>ABS(Sheet1!G189-Sheet1!S189)</f>
        <v>0</v>
      </c>
      <c r="H189">
        <f>ABS(Sheet1!H189-Sheet1!T189)</f>
        <v>0</v>
      </c>
      <c r="I189">
        <f>ABS(Sheet1!I189-Sheet1!U189)</f>
        <v>0</v>
      </c>
      <c r="J189">
        <f>ABS(Sheet1!J189-Sheet1!V189)</f>
        <v>0</v>
      </c>
      <c r="K189">
        <f>ABS(Sheet1!K189-Sheet1!W189)</f>
        <v>0</v>
      </c>
    </row>
    <row r="190" spans="2:11" x14ac:dyDescent="0.2">
      <c r="B190">
        <f>ABS(Sheet1!B190-Sheet1!N190)</f>
        <v>0</v>
      </c>
      <c r="C190">
        <f>ABS(Sheet1!C190-Sheet1!O190)</f>
        <v>0</v>
      </c>
      <c r="D190">
        <f>ABS(Sheet1!D190-Sheet1!P190)</f>
        <v>0</v>
      </c>
      <c r="E190">
        <f>ABS(Sheet1!E190-Sheet1!Q190)</f>
        <v>0</v>
      </c>
      <c r="F190">
        <f>ABS(Sheet1!F190-Sheet1!R190)</f>
        <v>0</v>
      </c>
      <c r="G190">
        <f>ABS(Sheet1!G190-Sheet1!S190)</f>
        <v>0</v>
      </c>
      <c r="H190">
        <f>ABS(Sheet1!H190-Sheet1!T190)</f>
        <v>0</v>
      </c>
      <c r="I190">
        <f>ABS(Sheet1!I190-Sheet1!U190)</f>
        <v>0</v>
      </c>
      <c r="J190">
        <f>ABS(Sheet1!J190-Sheet1!V190)</f>
        <v>0</v>
      </c>
      <c r="K190">
        <f>ABS(Sheet1!K190-Sheet1!W190)</f>
        <v>0</v>
      </c>
    </row>
    <row r="191" spans="2:11" x14ac:dyDescent="0.2">
      <c r="B191">
        <f>ABS(Sheet1!B191-Sheet1!N191)</f>
        <v>0</v>
      </c>
      <c r="C191">
        <f>ABS(Sheet1!C191-Sheet1!O191)</f>
        <v>0</v>
      </c>
      <c r="D191">
        <f>ABS(Sheet1!D191-Sheet1!P191)</f>
        <v>0</v>
      </c>
      <c r="E191">
        <f>ABS(Sheet1!E191-Sheet1!Q191)</f>
        <v>0</v>
      </c>
      <c r="F191">
        <f>ABS(Sheet1!F191-Sheet1!R191)</f>
        <v>0</v>
      </c>
      <c r="G191">
        <f>ABS(Sheet1!G191-Sheet1!S191)</f>
        <v>0</v>
      </c>
      <c r="H191">
        <f>ABS(Sheet1!H191-Sheet1!T191)</f>
        <v>0</v>
      </c>
      <c r="I191">
        <f>ABS(Sheet1!I191-Sheet1!U191)</f>
        <v>0</v>
      </c>
      <c r="J191">
        <f>ABS(Sheet1!J191-Sheet1!V191)</f>
        <v>0</v>
      </c>
      <c r="K191">
        <f>ABS(Sheet1!K191-Sheet1!W191)</f>
        <v>0</v>
      </c>
    </row>
    <row r="192" spans="2:11" x14ac:dyDescent="0.2">
      <c r="B192">
        <f>ABS(Sheet1!B192-Sheet1!N192)</f>
        <v>0</v>
      </c>
      <c r="C192">
        <f>ABS(Sheet1!C192-Sheet1!O192)</f>
        <v>0</v>
      </c>
      <c r="D192">
        <f>ABS(Sheet1!D192-Sheet1!P192)</f>
        <v>0</v>
      </c>
      <c r="E192">
        <f>ABS(Sheet1!E192-Sheet1!Q192)</f>
        <v>0</v>
      </c>
      <c r="F192">
        <f>ABS(Sheet1!F192-Sheet1!R192)</f>
        <v>0</v>
      </c>
      <c r="G192">
        <f>ABS(Sheet1!G192-Sheet1!S192)</f>
        <v>0</v>
      </c>
      <c r="H192">
        <f>ABS(Sheet1!H192-Sheet1!T192)</f>
        <v>0</v>
      </c>
      <c r="I192">
        <f>ABS(Sheet1!I192-Sheet1!U192)</f>
        <v>0</v>
      </c>
      <c r="J192">
        <f>ABS(Sheet1!J192-Sheet1!V192)</f>
        <v>0</v>
      </c>
      <c r="K192">
        <f>ABS(Sheet1!K192-Sheet1!W192)</f>
        <v>0</v>
      </c>
    </row>
    <row r="193" spans="2:11" x14ac:dyDescent="0.2">
      <c r="B193">
        <f>ABS(Sheet1!B193-Sheet1!N193)</f>
        <v>0</v>
      </c>
      <c r="C193">
        <f>ABS(Sheet1!C193-Sheet1!O193)</f>
        <v>0</v>
      </c>
      <c r="D193">
        <f>ABS(Sheet1!D193-Sheet1!P193)</f>
        <v>0</v>
      </c>
      <c r="E193">
        <f>ABS(Sheet1!E193-Sheet1!Q193)</f>
        <v>0</v>
      </c>
      <c r="F193">
        <f>ABS(Sheet1!F193-Sheet1!R193)</f>
        <v>0</v>
      </c>
      <c r="G193">
        <f>ABS(Sheet1!G193-Sheet1!S193)</f>
        <v>0</v>
      </c>
      <c r="H193">
        <f>ABS(Sheet1!H193-Sheet1!T193)</f>
        <v>0</v>
      </c>
      <c r="I193">
        <f>ABS(Sheet1!I193-Sheet1!U193)</f>
        <v>0</v>
      </c>
      <c r="J193">
        <f>ABS(Sheet1!J193-Sheet1!V193)</f>
        <v>0</v>
      </c>
      <c r="K193">
        <f>ABS(Sheet1!K193-Sheet1!W193)</f>
        <v>0</v>
      </c>
    </row>
    <row r="194" spans="2:11" x14ac:dyDescent="0.2">
      <c r="B194">
        <f>ABS(Sheet1!B194-Sheet1!N194)</f>
        <v>0</v>
      </c>
      <c r="C194">
        <f>ABS(Sheet1!C194-Sheet1!O194)</f>
        <v>0</v>
      </c>
      <c r="D194">
        <f>ABS(Sheet1!D194-Sheet1!P194)</f>
        <v>0</v>
      </c>
      <c r="E194">
        <f>ABS(Sheet1!E194-Sheet1!Q194)</f>
        <v>0</v>
      </c>
      <c r="F194">
        <f>ABS(Sheet1!F194-Sheet1!R194)</f>
        <v>0</v>
      </c>
      <c r="G194">
        <f>ABS(Sheet1!G194-Sheet1!S194)</f>
        <v>0</v>
      </c>
      <c r="H194">
        <f>ABS(Sheet1!H194-Sheet1!T194)</f>
        <v>0</v>
      </c>
      <c r="I194">
        <f>ABS(Sheet1!I194-Sheet1!U194)</f>
        <v>0</v>
      </c>
      <c r="J194">
        <f>ABS(Sheet1!J194-Sheet1!V194)</f>
        <v>0</v>
      </c>
      <c r="K194">
        <f>ABS(Sheet1!K194-Sheet1!W194)</f>
        <v>0</v>
      </c>
    </row>
    <row r="195" spans="2:11" x14ac:dyDescent="0.2">
      <c r="B195">
        <f>ABS(Sheet1!B195-Sheet1!N195)</f>
        <v>0</v>
      </c>
      <c r="C195">
        <f>ABS(Sheet1!C195-Sheet1!O195)</f>
        <v>0</v>
      </c>
      <c r="D195">
        <f>ABS(Sheet1!D195-Sheet1!P195)</f>
        <v>0</v>
      </c>
      <c r="E195">
        <f>ABS(Sheet1!E195-Sheet1!Q195)</f>
        <v>0</v>
      </c>
      <c r="F195">
        <f>ABS(Sheet1!F195-Sheet1!R195)</f>
        <v>0</v>
      </c>
      <c r="G195">
        <f>ABS(Sheet1!G195-Sheet1!S195)</f>
        <v>0</v>
      </c>
      <c r="H195">
        <f>ABS(Sheet1!H195-Sheet1!T195)</f>
        <v>0</v>
      </c>
      <c r="I195">
        <f>ABS(Sheet1!I195-Sheet1!U195)</f>
        <v>0</v>
      </c>
      <c r="J195">
        <f>ABS(Sheet1!J195-Sheet1!V195)</f>
        <v>0</v>
      </c>
      <c r="K195">
        <f>ABS(Sheet1!K195-Sheet1!W195)</f>
        <v>0</v>
      </c>
    </row>
    <row r="196" spans="2:11" x14ac:dyDescent="0.2">
      <c r="B196">
        <f>ABS(Sheet1!B196-Sheet1!N196)</f>
        <v>0</v>
      </c>
      <c r="C196">
        <f>ABS(Sheet1!C196-Sheet1!O196)</f>
        <v>0</v>
      </c>
      <c r="D196">
        <f>ABS(Sheet1!D196-Sheet1!P196)</f>
        <v>0</v>
      </c>
      <c r="E196">
        <f>ABS(Sheet1!E196-Sheet1!Q196)</f>
        <v>0</v>
      </c>
      <c r="F196">
        <f>ABS(Sheet1!F196-Sheet1!R196)</f>
        <v>0</v>
      </c>
      <c r="G196">
        <f>ABS(Sheet1!G196-Sheet1!S196)</f>
        <v>0</v>
      </c>
      <c r="H196">
        <f>ABS(Sheet1!H196-Sheet1!T196)</f>
        <v>0</v>
      </c>
      <c r="I196">
        <f>ABS(Sheet1!I196-Sheet1!U196)</f>
        <v>0</v>
      </c>
      <c r="J196">
        <f>ABS(Sheet1!J196-Sheet1!V196)</f>
        <v>0</v>
      </c>
      <c r="K196">
        <f>ABS(Sheet1!K196-Sheet1!W196)</f>
        <v>0</v>
      </c>
    </row>
    <row r="197" spans="2:11" x14ac:dyDescent="0.2">
      <c r="B197">
        <f>ABS(Sheet1!B197-Sheet1!N197)</f>
        <v>0</v>
      </c>
      <c r="C197">
        <f>ABS(Sheet1!C197-Sheet1!O197)</f>
        <v>0</v>
      </c>
      <c r="D197">
        <f>ABS(Sheet1!D197-Sheet1!P197)</f>
        <v>0</v>
      </c>
      <c r="E197">
        <f>ABS(Sheet1!E197-Sheet1!Q197)</f>
        <v>0</v>
      </c>
      <c r="F197">
        <f>ABS(Sheet1!F197-Sheet1!R197)</f>
        <v>0</v>
      </c>
      <c r="G197">
        <f>ABS(Sheet1!G197-Sheet1!S197)</f>
        <v>0</v>
      </c>
      <c r="H197">
        <f>ABS(Sheet1!H197-Sheet1!T197)</f>
        <v>0</v>
      </c>
      <c r="I197">
        <f>ABS(Sheet1!I197-Sheet1!U197)</f>
        <v>0</v>
      </c>
      <c r="J197">
        <f>ABS(Sheet1!J197-Sheet1!V197)</f>
        <v>0</v>
      </c>
      <c r="K197">
        <f>ABS(Sheet1!K197-Sheet1!W197)</f>
        <v>0</v>
      </c>
    </row>
    <row r="198" spans="2:11" x14ac:dyDescent="0.2">
      <c r="B198">
        <f>ABS(Sheet1!B198-Sheet1!N198)</f>
        <v>0</v>
      </c>
      <c r="C198">
        <f>ABS(Sheet1!C198-Sheet1!O198)</f>
        <v>0</v>
      </c>
      <c r="D198">
        <f>ABS(Sheet1!D198-Sheet1!P198)</f>
        <v>0</v>
      </c>
      <c r="E198">
        <f>ABS(Sheet1!E198-Sheet1!Q198)</f>
        <v>0</v>
      </c>
      <c r="F198">
        <f>ABS(Sheet1!F198-Sheet1!R198)</f>
        <v>0</v>
      </c>
      <c r="G198">
        <f>ABS(Sheet1!G198-Sheet1!S198)</f>
        <v>0</v>
      </c>
      <c r="H198">
        <f>ABS(Sheet1!H198-Sheet1!T198)</f>
        <v>0</v>
      </c>
      <c r="I198">
        <f>ABS(Sheet1!I198-Sheet1!U198)</f>
        <v>0</v>
      </c>
      <c r="J198">
        <f>ABS(Sheet1!J198-Sheet1!V198)</f>
        <v>0</v>
      </c>
      <c r="K198">
        <f>ABS(Sheet1!K198-Sheet1!W198)</f>
        <v>0</v>
      </c>
    </row>
    <row r="199" spans="2:11" x14ac:dyDescent="0.2">
      <c r="B199">
        <f>ABS(Sheet1!B199-Sheet1!N199)</f>
        <v>0</v>
      </c>
      <c r="C199">
        <f>ABS(Sheet1!C199-Sheet1!O199)</f>
        <v>0</v>
      </c>
      <c r="D199">
        <f>ABS(Sheet1!D199-Sheet1!P199)</f>
        <v>0</v>
      </c>
      <c r="E199">
        <f>ABS(Sheet1!E199-Sheet1!Q199)</f>
        <v>0</v>
      </c>
      <c r="F199">
        <f>ABS(Sheet1!F199-Sheet1!R199)</f>
        <v>0</v>
      </c>
      <c r="G199">
        <f>ABS(Sheet1!G199-Sheet1!S199)</f>
        <v>0</v>
      </c>
      <c r="H199">
        <f>ABS(Sheet1!H199-Sheet1!T199)</f>
        <v>0</v>
      </c>
      <c r="I199">
        <f>ABS(Sheet1!I199-Sheet1!U199)</f>
        <v>0</v>
      </c>
      <c r="J199">
        <f>ABS(Sheet1!J199-Sheet1!V199)</f>
        <v>0</v>
      </c>
      <c r="K199">
        <f>ABS(Sheet1!K199-Sheet1!W199)</f>
        <v>0</v>
      </c>
    </row>
    <row r="200" spans="2:11" x14ac:dyDescent="0.2">
      <c r="B200">
        <f>ABS(Sheet1!B200-Sheet1!N200)</f>
        <v>0</v>
      </c>
      <c r="C200">
        <f>ABS(Sheet1!C200-Sheet1!O200)</f>
        <v>0</v>
      </c>
      <c r="D200">
        <f>ABS(Sheet1!D200-Sheet1!P200)</f>
        <v>0</v>
      </c>
      <c r="E200">
        <f>ABS(Sheet1!E200-Sheet1!Q200)</f>
        <v>0</v>
      </c>
      <c r="F200">
        <f>ABS(Sheet1!F200-Sheet1!R200)</f>
        <v>0</v>
      </c>
      <c r="G200">
        <f>ABS(Sheet1!G200-Sheet1!S200)</f>
        <v>0</v>
      </c>
      <c r="H200">
        <f>ABS(Sheet1!H200-Sheet1!T200)</f>
        <v>0</v>
      </c>
      <c r="I200">
        <f>ABS(Sheet1!I200-Sheet1!U200)</f>
        <v>0</v>
      </c>
      <c r="J200">
        <f>ABS(Sheet1!J200-Sheet1!V200)</f>
        <v>0</v>
      </c>
      <c r="K200">
        <f>ABS(Sheet1!K200-Sheet1!W200)</f>
        <v>0</v>
      </c>
    </row>
    <row r="201" spans="2:11" x14ac:dyDescent="0.2">
      <c r="B201">
        <f>ABS(Sheet1!B201-Sheet1!N201)</f>
        <v>0</v>
      </c>
      <c r="C201">
        <f>ABS(Sheet1!C201-Sheet1!O201)</f>
        <v>0</v>
      </c>
      <c r="D201">
        <f>ABS(Sheet1!D201-Sheet1!P201)</f>
        <v>0</v>
      </c>
      <c r="E201">
        <f>ABS(Sheet1!E201-Sheet1!Q201)</f>
        <v>0</v>
      </c>
      <c r="F201">
        <f>ABS(Sheet1!F201-Sheet1!R201)</f>
        <v>0</v>
      </c>
      <c r="G201">
        <f>ABS(Sheet1!G201-Sheet1!S201)</f>
        <v>0</v>
      </c>
      <c r="H201">
        <f>ABS(Sheet1!H201-Sheet1!T201)</f>
        <v>0</v>
      </c>
      <c r="I201">
        <f>ABS(Sheet1!I201-Sheet1!U201)</f>
        <v>0</v>
      </c>
      <c r="J201">
        <f>ABS(Sheet1!J201-Sheet1!V201)</f>
        <v>0</v>
      </c>
      <c r="K201">
        <f>ABS(Sheet1!K201-Sheet1!W201)</f>
        <v>0</v>
      </c>
    </row>
    <row r="202" spans="2:11" x14ac:dyDescent="0.2">
      <c r="B202">
        <f>ABS(Sheet1!B202-Sheet1!N202)</f>
        <v>0</v>
      </c>
      <c r="C202">
        <f>ABS(Sheet1!C202-Sheet1!O202)</f>
        <v>0</v>
      </c>
      <c r="D202">
        <f>ABS(Sheet1!D202-Sheet1!P202)</f>
        <v>0</v>
      </c>
      <c r="E202">
        <f>ABS(Sheet1!E202-Sheet1!Q202)</f>
        <v>0</v>
      </c>
      <c r="F202">
        <f>ABS(Sheet1!F202-Sheet1!R202)</f>
        <v>0</v>
      </c>
      <c r="G202">
        <f>ABS(Sheet1!G202-Sheet1!S202)</f>
        <v>0</v>
      </c>
      <c r="H202">
        <f>ABS(Sheet1!H202-Sheet1!T202)</f>
        <v>0</v>
      </c>
      <c r="I202">
        <f>ABS(Sheet1!I202-Sheet1!U202)</f>
        <v>0</v>
      </c>
      <c r="J202">
        <f>ABS(Sheet1!J202-Sheet1!V202)</f>
        <v>0</v>
      </c>
      <c r="K202">
        <f>ABS(Sheet1!K202-Sheet1!W202)</f>
        <v>0</v>
      </c>
    </row>
    <row r="203" spans="2:11" x14ac:dyDescent="0.2">
      <c r="B203">
        <f>ABS(Sheet1!B203-Sheet1!N203)</f>
        <v>0</v>
      </c>
      <c r="C203">
        <f>ABS(Sheet1!C203-Sheet1!O203)</f>
        <v>0</v>
      </c>
      <c r="D203">
        <f>ABS(Sheet1!D203-Sheet1!P203)</f>
        <v>0</v>
      </c>
      <c r="E203">
        <f>ABS(Sheet1!E203-Sheet1!Q203)</f>
        <v>0</v>
      </c>
      <c r="F203">
        <f>ABS(Sheet1!F203-Sheet1!R203)</f>
        <v>0</v>
      </c>
      <c r="G203">
        <f>ABS(Sheet1!G203-Sheet1!S203)</f>
        <v>0</v>
      </c>
      <c r="H203">
        <f>ABS(Sheet1!H203-Sheet1!T203)</f>
        <v>0</v>
      </c>
      <c r="I203">
        <f>ABS(Sheet1!I203-Sheet1!U203)</f>
        <v>0</v>
      </c>
      <c r="J203">
        <f>ABS(Sheet1!J203-Sheet1!V203)</f>
        <v>0</v>
      </c>
      <c r="K203">
        <f>ABS(Sheet1!K203-Sheet1!W203)</f>
        <v>0</v>
      </c>
    </row>
    <row r="204" spans="2:11" x14ac:dyDescent="0.2">
      <c r="B204">
        <f>ABS(Sheet1!B204-Sheet1!N204)</f>
        <v>0</v>
      </c>
      <c r="C204">
        <f>ABS(Sheet1!C204-Sheet1!O204)</f>
        <v>0</v>
      </c>
      <c r="D204">
        <f>ABS(Sheet1!D204-Sheet1!P204)</f>
        <v>0</v>
      </c>
      <c r="E204">
        <f>ABS(Sheet1!E204-Sheet1!Q204)</f>
        <v>0</v>
      </c>
      <c r="F204">
        <f>ABS(Sheet1!F204-Sheet1!R204)</f>
        <v>0</v>
      </c>
      <c r="G204">
        <f>ABS(Sheet1!G204-Sheet1!S204)</f>
        <v>0</v>
      </c>
      <c r="H204">
        <f>ABS(Sheet1!H204-Sheet1!T204)</f>
        <v>0</v>
      </c>
      <c r="I204">
        <f>ABS(Sheet1!I204-Sheet1!U204)</f>
        <v>0</v>
      </c>
      <c r="J204">
        <f>ABS(Sheet1!J204-Sheet1!V204)</f>
        <v>0</v>
      </c>
      <c r="K204">
        <f>ABS(Sheet1!K204-Sheet1!W204)</f>
        <v>0</v>
      </c>
    </row>
    <row r="205" spans="2:11" x14ac:dyDescent="0.2">
      <c r="B205">
        <f>ABS(Sheet1!B205-Sheet1!N205)</f>
        <v>0</v>
      </c>
      <c r="C205">
        <f>ABS(Sheet1!C205-Sheet1!O205)</f>
        <v>0</v>
      </c>
      <c r="D205">
        <f>ABS(Sheet1!D205-Sheet1!P205)</f>
        <v>0</v>
      </c>
      <c r="E205">
        <f>ABS(Sheet1!E205-Sheet1!Q205)</f>
        <v>0</v>
      </c>
      <c r="F205">
        <f>ABS(Sheet1!F205-Sheet1!R205)</f>
        <v>0</v>
      </c>
      <c r="G205">
        <f>ABS(Sheet1!G205-Sheet1!S205)</f>
        <v>0</v>
      </c>
      <c r="H205">
        <f>ABS(Sheet1!H205-Sheet1!T205)</f>
        <v>0</v>
      </c>
      <c r="I205">
        <f>ABS(Sheet1!I205-Sheet1!U205)</f>
        <v>0</v>
      </c>
      <c r="J205">
        <f>ABS(Sheet1!J205-Sheet1!V205)</f>
        <v>0</v>
      </c>
      <c r="K205">
        <f>ABS(Sheet1!K205-Sheet1!W205)</f>
        <v>0</v>
      </c>
    </row>
    <row r="206" spans="2:11" x14ac:dyDescent="0.2">
      <c r="B206">
        <f>ABS(Sheet1!B206-Sheet1!N206)</f>
        <v>0</v>
      </c>
      <c r="C206">
        <f>ABS(Sheet1!C206-Sheet1!O206)</f>
        <v>0</v>
      </c>
      <c r="D206">
        <f>ABS(Sheet1!D206-Sheet1!P206)</f>
        <v>0</v>
      </c>
      <c r="E206">
        <f>ABS(Sheet1!E206-Sheet1!Q206)</f>
        <v>0</v>
      </c>
      <c r="F206">
        <f>ABS(Sheet1!F206-Sheet1!R206)</f>
        <v>0</v>
      </c>
      <c r="G206">
        <f>ABS(Sheet1!G206-Sheet1!S206)</f>
        <v>0</v>
      </c>
      <c r="H206">
        <f>ABS(Sheet1!H206-Sheet1!T206)</f>
        <v>0</v>
      </c>
      <c r="I206">
        <f>ABS(Sheet1!I206-Sheet1!U206)</f>
        <v>0</v>
      </c>
      <c r="J206">
        <f>ABS(Sheet1!J206-Sheet1!V206)</f>
        <v>0</v>
      </c>
      <c r="K206">
        <f>ABS(Sheet1!K206-Sheet1!W206)</f>
        <v>0</v>
      </c>
    </row>
    <row r="207" spans="2:11" x14ac:dyDescent="0.2">
      <c r="B207">
        <f>ABS(Sheet1!B207-Sheet1!N207)</f>
        <v>0</v>
      </c>
      <c r="C207">
        <f>ABS(Sheet1!C207-Sheet1!O207)</f>
        <v>0</v>
      </c>
      <c r="D207">
        <f>ABS(Sheet1!D207-Sheet1!P207)</f>
        <v>0</v>
      </c>
      <c r="E207">
        <f>ABS(Sheet1!E207-Sheet1!Q207)</f>
        <v>0</v>
      </c>
      <c r="F207">
        <f>ABS(Sheet1!F207-Sheet1!R207)</f>
        <v>0</v>
      </c>
      <c r="G207">
        <f>ABS(Sheet1!G207-Sheet1!S207)</f>
        <v>0</v>
      </c>
      <c r="H207">
        <f>ABS(Sheet1!H207-Sheet1!T207)</f>
        <v>0</v>
      </c>
      <c r="I207">
        <f>ABS(Sheet1!I207-Sheet1!U207)</f>
        <v>0</v>
      </c>
      <c r="J207">
        <f>ABS(Sheet1!J207-Sheet1!V207)</f>
        <v>0</v>
      </c>
      <c r="K207">
        <f>ABS(Sheet1!K207-Sheet1!W207)</f>
        <v>0</v>
      </c>
    </row>
    <row r="208" spans="2:11" x14ac:dyDescent="0.2">
      <c r="B208">
        <f>ABS(Sheet1!B208-Sheet1!N208)</f>
        <v>0</v>
      </c>
      <c r="C208">
        <f>ABS(Sheet1!C208-Sheet1!O208)</f>
        <v>0</v>
      </c>
      <c r="D208">
        <f>ABS(Sheet1!D208-Sheet1!P208)</f>
        <v>0</v>
      </c>
      <c r="E208">
        <f>ABS(Sheet1!E208-Sheet1!Q208)</f>
        <v>0</v>
      </c>
      <c r="F208">
        <f>ABS(Sheet1!F208-Sheet1!R208)</f>
        <v>0</v>
      </c>
      <c r="G208">
        <f>ABS(Sheet1!G208-Sheet1!S208)</f>
        <v>0</v>
      </c>
      <c r="H208">
        <f>ABS(Sheet1!H208-Sheet1!T208)</f>
        <v>0</v>
      </c>
      <c r="I208">
        <f>ABS(Sheet1!I208-Sheet1!U208)</f>
        <v>0</v>
      </c>
      <c r="J208">
        <f>ABS(Sheet1!J208-Sheet1!V208)</f>
        <v>0</v>
      </c>
      <c r="K208">
        <f>ABS(Sheet1!K208-Sheet1!W208)</f>
        <v>0</v>
      </c>
    </row>
    <row r="209" spans="2:11" x14ac:dyDescent="0.2">
      <c r="B209">
        <f>ABS(Sheet1!B209-Sheet1!N209)</f>
        <v>0</v>
      </c>
      <c r="C209">
        <f>ABS(Sheet1!C209-Sheet1!O209)</f>
        <v>0</v>
      </c>
      <c r="D209">
        <f>ABS(Sheet1!D209-Sheet1!P209)</f>
        <v>0</v>
      </c>
      <c r="E209">
        <f>ABS(Sheet1!E209-Sheet1!Q209)</f>
        <v>0</v>
      </c>
      <c r="F209">
        <f>ABS(Sheet1!F209-Sheet1!R209)</f>
        <v>0</v>
      </c>
      <c r="G209">
        <f>ABS(Sheet1!G209-Sheet1!S209)</f>
        <v>0</v>
      </c>
      <c r="H209">
        <f>ABS(Sheet1!H209-Sheet1!T209)</f>
        <v>0</v>
      </c>
      <c r="I209">
        <f>ABS(Sheet1!I209-Sheet1!U209)</f>
        <v>0</v>
      </c>
      <c r="J209">
        <f>ABS(Sheet1!J209-Sheet1!V209)</f>
        <v>0</v>
      </c>
      <c r="K209">
        <f>ABS(Sheet1!K209-Sheet1!W209)</f>
        <v>0</v>
      </c>
    </row>
    <row r="210" spans="2:11" x14ac:dyDescent="0.2">
      <c r="B210">
        <f>ABS(Sheet1!B210-Sheet1!N210)</f>
        <v>0</v>
      </c>
      <c r="C210">
        <f>ABS(Sheet1!C210-Sheet1!O210)</f>
        <v>0</v>
      </c>
      <c r="D210">
        <f>ABS(Sheet1!D210-Sheet1!P210)</f>
        <v>0</v>
      </c>
      <c r="E210">
        <f>ABS(Sheet1!E210-Sheet1!Q210)</f>
        <v>0</v>
      </c>
      <c r="F210">
        <f>ABS(Sheet1!F210-Sheet1!R210)</f>
        <v>0</v>
      </c>
      <c r="G210">
        <f>ABS(Sheet1!G210-Sheet1!S210)</f>
        <v>0</v>
      </c>
      <c r="H210">
        <f>ABS(Sheet1!H210-Sheet1!T210)</f>
        <v>0</v>
      </c>
      <c r="I210">
        <f>ABS(Sheet1!I210-Sheet1!U210)</f>
        <v>0</v>
      </c>
      <c r="J210">
        <f>ABS(Sheet1!J210-Sheet1!V210)</f>
        <v>0</v>
      </c>
      <c r="K210">
        <f>ABS(Sheet1!K210-Sheet1!W210)</f>
        <v>0</v>
      </c>
    </row>
    <row r="211" spans="2:11" x14ac:dyDescent="0.2">
      <c r="B211">
        <f>ABS(Sheet1!B211-Sheet1!N211)</f>
        <v>0</v>
      </c>
      <c r="C211">
        <f>ABS(Sheet1!C211-Sheet1!O211)</f>
        <v>0</v>
      </c>
      <c r="D211">
        <f>ABS(Sheet1!D211-Sheet1!P211)</f>
        <v>0</v>
      </c>
      <c r="E211">
        <f>ABS(Sheet1!E211-Sheet1!Q211)</f>
        <v>0</v>
      </c>
      <c r="F211">
        <f>ABS(Sheet1!F211-Sheet1!R211)</f>
        <v>0</v>
      </c>
      <c r="G211">
        <f>ABS(Sheet1!G211-Sheet1!S211)</f>
        <v>0</v>
      </c>
      <c r="H211">
        <f>ABS(Sheet1!H211-Sheet1!T211)</f>
        <v>0</v>
      </c>
      <c r="I211">
        <f>ABS(Sheet1!I211-Sheet1!U211)</f>
        <v>0</v>
      </c>
      <c r="J211">
        <f>ABS(Sheet1!J211-Sheet1!V211)</f>
        <v>0</v>
      </c>
      <c r="K211">
        <f>ABS(Sheet1!K211-Sheet1!W211)</f>
        <v>0</v>
      </c>
    </row>
    <row r="212" spans="2:11" x14ac:dyDescent="0.2">
      <c r="B212">
        <f>ABS(Sheet1!B212-Sheet1!N212)</f>
        <v>0</v>
      </c>
      <c r="C212">
        <f>ABS(Sheet1!C212-Sheet1!O212)</f>
        <v>0</v>
      </c>
      <c r="D212">
        <f>ABS(Sheet1!D212-Sheet1!P212)</f>
        <v>0</v>
      </c>
      <c r="E212">
        <f>ABS(Sheet1!E212-Sheet1!Q212)</f>
        <v>0</v>
      </c>
      <c r="F212">
        <f>ABS(Sheet1!F212-Sheet1!R212)</f>
        <v>0</v>
      </c>
      <c r="G212">
        <f>ABS(Sheet1!G212-Sheet1!S212)</f>
        <v>0</v>
      </c>
      <c r="H212">
        <f>ABS(Sheet1!H212-Sheet1!T212)</f>
        <v>0</v>
      </c>
      <c r="I212">
        <f>ABS(Sheet1!I212-Sheet1!U212)</f>
        <v>0</v>
      </c>
      <c r="J212">
        <f>ABS(Sheet1!J212-Sheet1!V212)</f>
        <v>0</v>
      </c>
      <c r="K212">
        <f>ABS(Sheet1!K212-Sheet1!W212)</f>
        <v>0</v>
      </c>
    </row>
    <row r="213" spans="2:11" x14ac:dyDescent="0.2">
      <c r="B213">
        <f>ABS(Sheet1!B213-Sheet1!N213)</f>
        <v>0</v>
      </c>
      <c r="C213">
        <f>ABS(Sheet1!C213-Sheet1!O213)</f>
        <v>0</v>
      </c>
      <c r="D213">
        <f>ABS(Sheet1!D213-Sheet1!P213)</f>
        <v>0</v>
      </c>
      <c r="E213">
        <f>ABS(Sheet1!E213-Sheet1!Q213)</f>
        <v>0</v>
      </c>
      <c r="F213">
        <f>ABS(Sheet1!F213-Sheet1!R213)</f>
        <v>0</v>
      </c>
      <c r="G213">
        <f>ABS(Sheet1!G213-Sheet1!S213)</f>
        <v>0</v>
      </c>
      <c r="H213">
        <f>ABS(Sheet1!H213-Sheet1!T213)</f>
        <v>0</v>
      </c>
      <c r="I213">
        <f>ABS(Sheet1!I213-Sheet1!U213)</f>
        <v>0</v>
      </c>
      <c r="J213">
        <f>ABS(Sheet1!J213-Sheet1!V213)</f>
        <v>0</v>
      </c>
      <c r="K213">
        <f>ABS(Sheet1!K213-Sheet1!W213)</f>
        <v>0</v>
      </c>
    </row>
    <row r="214" spans="2:11" x14ac:dyDescent="0.2">
      <c r="B214">
        <f>ABS(Sheet1!B214-Sheet1!N214)</f>
        <v>0</v>
      </c>
      <c r="C214">
        <f>ABS(Sheet1!C214-Sheet1!O214)</f>
        <v>0</v>
      </c>
      <c r="D214">
        <f>ABS(Sheet1!D214-Sheet1!P214)</f>
        <v>0</v>
      </c>
      <c r="E214">
        <f>ABS(Sheet1!E214-Sheet1!Q214)</f>
        <v>0</v>
      </c>
      <c r="F214">
        <f>ABS(Sheet1!F214-Sheet1!R214)</f>
        <v>0</v>
      </c>
      <c r="G214">
        <f>ABS(Sheet1!G214-Sheet1!S214)</f>
        <v>0</v>
      </c>
      <c r="H214">
        <f>ABS(Sheet1!H214-Sheet1!T214)</f>
        <v>0</v>
      </c>
      <c r="I214">
        <f>ABS(Sheet1!I214-Sheet1!U214)</f>
        <v>0</v>
      </c>
      <c r="J214">
        <f>ABS(Sheet1!J214-Sheet1!V214)</f>
        <v>0</v>
      </c>
      <c r="K214">
        <f>ABS(Sheet1!K214-Sheet1!W214)</f>
        <v>0</v>
      </c>
    </row>
    <row r="215" spans="2:11" x14ac:dyDescent="0.2">
      <c r="B215">
        <f>ABS(Sheet1!B215-Sheet1!N215)</f>
        <v>0</v>
      </c>
      <c r="C215">
        <f>ABS(Sheet1!C215-Sheet1!O215)</f>
        <v>0</v>
      </c>
      <c r="D215">
        <f>ABS(Sheet1!D215-Sheet1!P215)</f>
        <v>0</v>
      </c>
      <c r="E215">
        <f>ABS(Sheet1!E215-Sheet1!Q215)</f>
        <v>0</v>
      </c>
      <c r="F215">
        <f>ABS(Sheet1!F215-Sheet1!R215)</f>
        <v>0</v>
      </c>
      <c r="G215">
        <f>ABS(Sheet1!G215-Sheet1!S215)</f>
        <v>0</v>
      </c>
      <c r="H215">
        <f>ABS(Sheet1!H215-Sheet1!T215)</f>
        <v>0</v>
      </c>
      <c r="I215">
        <f>ABS(Sheet1!I215-Sheet1!U215)</f>
        <v>0</v>
      </c>
      <c r="J215">
        <f>ABS(Sheet1!J215-Sheet1!V215)</f>
        <v>0</v>
      </c>
      <c r="K215">
        <f>ABS(Sheet1!K215-Sheet1!W215)</f>
        <v>0</v>
      </c>
    </row>
    <row r="216" spans="2:11" x14ac:dyDescent="0.2">
      <c r="B216">
        <f>ABS(Sheet1!B216-Sheet1!N216)</f>
        <v>0</v>
      </c>
      <c r="C216">
        <f>ABS(Sheet1!C216-Sheet1!O216)</f>
        <v>0</v>
      </c>
      <c r="D216">
        <f>ABS(Sheet1!D216-Sheet1!P216)</f>
        <v>0</v>
      </c>
      <c r="E216">
        <f>ABS(Sheet1!E216-Sheet1!Q216)</f>
        <v>0</v>
      </c>
      <c r="F216">
        <f>ABS(Sheet1!F216-Sheet1!R216)</f>
        <v>0</v>
      </c>
      <c r="G216">
        <f>ABS(Sheet1!G216-Sheet1!S216)</f>
        <v>0</v>
      </c>
      <c r="H216">
        <f>ABS(Sheet1!H216-Sheet1!T216)</f>
        <v>0</v>
      </c>
      <c r="I216">
        <f>ABS(Sheet1!I216-Sheet1!U216)</f>
        <v>0</v>
      </c>
      <c r="J216">
        <f>ABS(Sheet1!J216-Sheet1!V216)</f>
        <v>0</v>
      </c>
      <c r="K216">
        <f>ABS(Sheet1!K216-Sheet1!W216)</f>
        <v>0</v>
      </c>
    </row>
    <row r="217" spans="2:11" x14ac:dyDescent="0.2">
      <c r="B217">
        <f>ABS(Sheet1!B217-Sheet1!N217)</f>
        <v>0</v>
      </c>
      <c r="C217">
        <f>ABS(Sheet1!C217-Sheet1!O217)</f>
        <v>0</v>
      </c>
      <c r="D217">
        <f>ABS(Sheet1!D217-Sheet1!P217)</f>
        <v>0</v>
      </c>
      <c r="E217">
        <f>ABS(Sheet1!E217-Sheet1!Q217)</f>
        <v>0</v>
      </c>
      <c r="F217">
        <f>ABS(Sheet1!F217-Sheet1!R217)</f>
        <v>0</v>
      </c>
      <c r="G217">
        <f>ABS(Sheet1!G217-Sheet1!S217)</f>
        <v>0</v>
      </c>
      <c r="H217">
        <f>ABS(Sheet1!H217-Sheet1!T217)</f>
        <v>0</v>
      </c>
      <c r="I217">
        <f>ABS(Sheet1!I217-Sheet1!U217)</f>
        <v>0</v>
      </c>
      <c r="J217">
        <f>ABS(Sheet1!J217-Sheet1!V217)</f>
        <v>0</v>
      </c>
      <c r="K217">
        <f>ABS(Sheet1!K217-Sheet1!W217)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DCCD-1794-3F47-925E-30DB3FDA6041}">
  <dimension ref="A1:D212"/>
  <sheetViews>
    <sheetView topLeftCell="A174" workbookViewId="0">
      <selection sqref="A1:A212"/>
    </sheetView>
  </sheetViews>
  <sheetFormatPr baseColWidth="10" defaultRowHeight="16" x14ac:dyDescent="0.2"/>
  <cols>
    <col min="3" max="4" width="13.1640625" bestFit="1" customWidth="1"/>
  </cols>
  <sheetData>
    <row r="1" spans="1:1" x14ac:dyDescent="0.2">
      <c r="A1" s="2">
        <v>7.4633713000000004E-2</v>
      </c>
    </row>
    <row r="2" spans="1:1" x14ac:dyDescent="0.2">
      <c r="A2" s="2">
        <v>8.5522055E-2</v>
      </c>
    </row>
    <row r="3" spans="1:1" x14ac:dyDescent="0.2">
      <c r="A3" s="2">
        <v>0.100338699</v>
      </c>
    </row>
    <row r="4" spans="1:1" x14ac:dyDescent="0.2">
      <c r="A4" s="2">
        <v>0.10891411600000001</v>
      </c>
    </row>
    <row r="5" spans="1:1" x14ac:dyDescent="0.2">
      <c r="A5" s="2">
        <v>0.114087888</v>
      </c>
    </row>
    <row r="6" spans="1:1" x14ac:dyDescent="0.2">
      <c r="A6" s="2">
        <v>0.117660348</v>
      </c>
    </row>
    <row r="7" spans="1:1" x14ac:dyDescent="0.2">
      <c r="A7" s="2">
        <v>0.119725971</v>
      </c>
    </row>
    <row r="8" spans="1:1" x14ac:dyDescent="0.2">
      <c r="A8" s="2">
        <v>0.12404746899999999</v>
      </c>
    </row>
    <row r="9" spans="1:1" x14ac:dyDescent="0.2">
      <c r="A9" s="2">
        <v>0.127197747</v>
      </c>
    </row>
    <row r="10" spans="1:1" x14ac:dyDescent="0.2">
      <c r="A10" s="2">
        <v>0.15799658499999999</v>
      </c>
    </row>
    <row r="11" spans="1:1" x14ac:dyDescent="0.2">
      <c r="A11" s="2">
        <v>0.166072475</v>
      </c>
    </row>
    <row r="12" spans="1:1" x14ac:dyDescent="0.2">
      <c r="A12" s="2">
        <v>0.172563146</v>
      </c>
    </row>
    <row r="13" spans="1:1" x14ac:dyDescent="0.2">
      <c r="A13" s="2">
        <v>0.182509649</v>
      </c>
    </row>
    <row r="14" spans="1:1" x14ac:dyDescent="0.2">
      <c r="A14" s="2">
        <v>0.18596196400000001</v>
      </c>
    </row>
    <row r="15" spans="1:1" x14ac:dyDescent="0.2">
      <c r="A15" s="2">
        <v>0.21658818499999999</v>
      </c>
    </row>
    <row r="16" spans="1:1" x14ac:dyDescent="0.2">
      <c r="A16" s="2">
        <v>0.21737384500000001</v>
      </c>
    </row>
    <row r="17" spans="1:1" x14ac:dyDescent="0.2">
      <c r="A17" s="2">
        <v>0.219309425</v>
      </c>
    </row>
    <row r="18" spans="1:1" x14ac:dyDescent="0.2">
      <c r="A18" s="2">
        <v>0.21943951</v>
      </c>
    </row>
    <row r="19" spans="1:1" x14ac:dyDescent="0.2">
      <c r="A19" s="2">
        <v>0.22918013300000001</v>
      </c>
    </row>
    <row r="20" spans="1:1" x14ac:dyDescent="0.2">
      <c r="A20" s="2">
        <v>0.233326057</v>
      </c>
    </row>
    <row r="21" spans="1:1" x14ac:dyDescent="0.2">
      <c r="A21" s="2">
        <v>0.24615224799999999</v>
      </c>
    </row>
    <row r="22" spans="1:1" x14ac:dyDescent="0.2">
      <c r="A22" s="2">
        <v>0.25</v>
      </c>
    </row>
    <row r="23" spans="1:1" x14ac:dyDescent="0.2">
      <c r="A23" s="2">
        <v>0.26698093899999997</v>
      </c>
    </row>
    <row r="24" spans="1:1" x14ac:dyDescent="0.2">
      <c r="A24" s="2">
        <v>0.27934210100000001</v>
      </c>
    </row>
    <row r="25" spans="1:1" x14ac:dyDescent="0.2">
      <c r="A25" s="2">
        <v>0.279462824</v>
      </c>
    </row>
    <row r="26" spans="1:1" x14ac:dyDescent="0.2">
      <c r="A26" s="2">
        <v>0.28185325100000003</v>
      </c>
    </row>
    <row r="27" spans="1:1" x14ac:dyDescent="0.2">
      <c r="A27" s="2">
        <v>0.28800483500000001</v>
      </c>
    </row>
    <row r="28" spans="1:1" x14ac:dyDescent="0.2">
      <c r="A28" s="2">
        <v>0.291948174</v>
      </c>
    </row>
    <row r="29" spans="1:1" x14ac:dyDescent="0.2">
      <c r="A29" s="2">
        <v>0.293059868</v>
      </c>
    </row>
    <row r="30" spans="1:1" x14ac:dyDescent="0.2">
      <c r="A30" s="2">
        <v>0.296053752</v>
      </c>
    </row>
    <row r="31" spans="1:1" x14ac:dyDescent="0.2">
      <c r="A31" s="2">
        <v>0.296053752</v>
      </c>
    </row>
    <row r="32" spans="1:1" x14ac:dyDescent="0.2">
      <c r="A32" s="2">
        <v>0.296053752</v>
      </c>
    </row>
    <row r="33" spans="1:1" x14ac:dyDescent="0.2">
      <c r="A33" s="2">
        <v>0.296053752</v>
      </c>
    </row>
    <row r="34" spans="1:1" x14ac:dyDescent="0.2">
      <c r="A34" s="2">
        <v>0.296053752</v>
      </c>
    </row>
    <row r="35" spans="1:1" x14ac:dyDescent="0.2">
      <c r="A35" s="2">
        <v>0.296053752</v>
      </c>
    </row>
    <row r="36" spans="1:1" x14ac:dyDescent="0.2">
      <c r="A36" s="2">
        <v>0.296053752</v>
      </c>
    </row>
    <row r="37" spans="1:1" x14ac:dyDescent="0.2">
      <c r="A37" s="2">
        <v>0.296053752</v>
      </c>
    </row>
    <row r="38" spans="1:1" x14ac:dyDescent="0.2">
      <c r="A38" s="2">
        <v>0.29707773700000001</v>
      </c>
    </row>
    <row r="39" spans="1:1" x14ac:dyDescent="0.2">
      <c r="A39" s="2">
        <v>0.29707773700000001</v>
      </c>
    </row>
    <row r="40" spans="1:1" x14ac:dyDescent="0.2">
      <c r="A40" s="2">
        <v>0.297152678</v>
      </c>
    </row>
    <row r="41" spans="1:1" x14ac:dyDescent="0.2">
      <c r="A41" s="2">
        <v>0.29723050400000001</v>
      </c>
    </row>
    <row r="42" spans="1:1" x14ac:dyDescent="0.2">
      <c r="A42" s="2">
        <v>0.29778546099999997</v>
      </c>
    </row>
    <row r="43" spans="1:1" x14ac:dyDescent="0.2">
      <c r="A43" s="2">
        <v>0.29961259699999998</v>
      </c>
    </row>
    <row r="44" spans="1:1" x14ac:dyDescent="0.2">
      <c r="A44" s="2">
        <v>0.30099224699999999</v>
      </c>
    </row>
    <row r="45" spans="1:1" x14ac:dyDescent="0.2">
      <c r="A45" s="2">
        <v>0.30181293100000001</v>
      </c>
    </row>
    <row r="46" spans="1:1" x14ac:dyDescent="0.2">
      <c r="A46" s="2">
        <v>0.30430111900000001</v>
      </c>
    </row>
    <row r="47" spans="1:1" x14ac:dyDescent="0.2">
      <c r="A47" s="2">
        <v>0.30430289799999999</v>
      </c>
    </row>
    <row r="48" spans="1:1" x14ac:dyDescent="0.2">
      <c r="A48" s="2">
        <v>0.305222463</v>
      </c>
    </row>
    <row r="49" spans="1:1" x14ac:dyDescent="0.2">
      <c r="A49" s="2">
        <v>0.30545910900000001</v>
      </c>
    </row>
    <row r="50" spans="1:1" x14ac:dyDescent="0.2">
      <c r="A50" s="2">
        <v>0.30548512500000002</v>
      </c>
    </row>
    <row r="51" spans="1:1" x14ac:dyDescent="0.2">
      <c r="A51" s="2">
        <v>0.305765065</v>
      </c>
    </row>
    <row r="52" spans="1:1" x14ac:dyDescent="0.2">
      <c r="A52" s="2">
        <v>0.305765065</v>
      </c>
    </row>
    <row r="53" spans="1:1" x14ac:dyDescent="0.2">
      <c r="A53" s="2">
        <v>0.30788738500000001</v>
      </c>
    </row>
    <row r="54" spans="1:1" x14ac:dyDescent="0.2">
      <c r="A54" s="2">
        <v>0.30919374999999999</v>
      </c>
    </row>
    <row r="55" spans="1:1" x14ac:dyDescent="0.2">
      <c r="A55" s="2">
        <v>0.31057705000000002</v>
      </c>
    </row>
    <row r="56" spans="1:1" x14ac:dyDescent="0.2">
      <c r="A56" s="2">
        <v>0.31225735799999998</v>
      </c>
    </row>
    <row r="57" spans="1:1" x14ac:dyDescent="0.2">
      <c r="A57" s="2">
        <v>0.31225735799999998</v>
      </c>
    </row>
    <row r="58" spans="1:1" x14ac:dyDescent="0.2">
      <c r="A58" s="2">
        <v>0.31289164800000002</v>
      </c>
    </row>
    <row r="59" spans="1:1" x14ac:dyDescent="0.2">
      <c r="A59" s="2">
        <v>0.31311032999999999</v>
      </c>
    </row>
    <row r="60" spans="1:1" x14ac:dyDescent="0.2">
      <c r="A60" s="2">
        <v>0.31311039299999999</v>
      </c>
    </row>
    <row r="61" spans="1:1" x14ac:dyDescent="0.2">
      <c r="A61" s="2">
        <v>0.31311486300000002</v>
      </c>
    </row>
    <row r="62" spans="1:1" x14ac:dyDescent="0.2">
      <c r="A62" s="2">
        <v>0.31345414700000002</v>
      </c>
    </row>
    <row r="63" spans="1:1" x14ac:dyDescent="0.2">
      <c r="A63" s="2">
        <v>0.31396458599999999</v>
      </c>
    </row>
    <row r="64" spans="1:1" x14ac:dyDescent="0.2">
      <c r="A64" s="2">
        <v>0.31459756</v>
      </c>
    </row>
    <row r="65" spans="1:1" x14ac:dyDescent="0.2">
      <c r="A65" s="2">
        <v>0.31521502899999998</v>
      </c>
    </row>
    <row r="66" spans="1:1" x14ac:dyDescent="0.2">
      <c r="A66" s="2">
        <v>0.31635918200000002</v>
      </c>
    </row>
    <row r="67" spans="1:1" x14ac:dyDescent="0.2">
      <c r="A67" s="2">
        <v>0.31682241100000003</v>
      </c>
    </row>
    <row r="68" spans="1:1" x14ac:dyDescent="0.2">
      <c r="A68" s="2">
        <v>0.31682241100000003</v>
      </c>
    </row>
    <row r="69" spans="1:1" x14ac:dyDescent="0.2">
      <c r="A69" s="2">
        <v>0.31714722099999998</v>
      </c>
    </row>
    <row r="70" spans="1:1" x14ac:dyDescent="0.2">
      <c r="A70" s="2">
        <v>0.31740717499999999</v>
      </c>
    </row>
    <row r="71" spans="1:1" x14ac:dyDescent="0.2">
      <c r="A71" s="2">
        <v>0.31807504199999997</v>
      </c>
    </row>
    <row r="72" spans="1:1" x14ac:dyDescent="0.2">
      <c r="A72" s="2">
        <v>0.318078955</v>
      </c>
    </row>
    <row r="73" spans="1:1" x14ac:dyDescent="0.2">
      <c r="A73" s="2">
        <v>0.31809840700000003</v>
      </c>
    </row>
    <row r="74" spans="1:1" x14ac:dyDescent="0.2">
      <c r="A74" s="2">
        <v>0.31860912000000002</v>
      </c>
    </row>
    <row r="75" spans="1:1" x14ac:dyDescent="0.2">
      <c r="A75" s="2">
        <v>0.31918368899999999</v>
      </c>
    </row>
    <row r="76" spans="1:1" x14ac:dyDescent="0.2">
      <c r="A76" s="2">
        <v>0.319222905</v>
      </c>
    </row>
    <row r="77" spans="1:1" x14ac:dyDescent="0.2">
      <c r="A77" s="2">
        <v>0.31963387300000001</v>
      </c>
    </row>
    <row r="78" spans="1:1" x14ac:dyDescent="0.2">
      <c r="A78" s="2">
        <v>0.32001783</v>
      </c>
    </row>
    <row r="79" spans="1:1" x14ac:dyDescent="0.2">
      <c r="A79" s="2">
        <v>0.32017301599999998</v>
      </c>
    </row>
    <row r="80" spans="1:1" x14ac:dyDescent="0.2">
      <c r="A80" s="2">
        <v>0.32030666299999999</v>
      </c>
    </row>
    <row r="81" spans="1:1" x14ac:dyDescent="0.2">
      <c r="A81" s="2">
        <v>0.32033630200000002</v>
      </c>
    </row>
    <row r="82" spans="1:1" x14ac:dyDescent="0.2">
      <c r="A82" s="2">
        <v>0.320585489</v>
      </c>
    </row>
    <row r="83" spans="1:1" x14ac:dyDescent="0.2">
      <c r="A83" s="2">
        <v>0.32058553200000001</v>
      </c>
    </row>
    <row r="84" spans="1:1" x14ac:dyDescent="0.2">
      <c r="A84" s="2">
        <v>0.32072375800000003</v>
      </c>
    </row>
    <row r="85" spans="1:1" x14ac:dyDescent="0.2">
      <c r="A85" s="2">
        <v>0.321614173</v>
      </c>
    </row>
    <row r="86" spans="1:1" x14ac:dyDescent="0.2">
      <c r="A86" s="2">
        <v>0.32200467599999999</v>
      </c>
    </row>
    <row r="87" spans="1:1" x14ac:dyDescent="0.2">
      <c r="A87" s="2">
        <v>0.32252205900000003</v>
      </c>
    </row>
    <row r="88" spans="1:1" x14ac:dyDescent="0.2">
      <c r="A88" s="2">
        <v>0.32429164799999999</v>
      </c>
    </row>
    <row r="89" spans="1:1" x14ac:dyDescent="0.2">
      <c r="A89" s="2">
        <v>0.32429164799999999</v>
      </c>
    </row>
    <row r="90" spans="1:1" x14ac:dyDescent="0.2">
      <c r="A90" s="2">
        <v>0.32430384000000001</v>
      </c>
    </row>
    <row r="91" spans="1:1" x14ac:dyDescent="0.2">
      <c r="A91" s="2">
        <v>0.32442928199999999</v>
      </c>
    </row>
    <row r="92" spans="1:1" x14ac:dyDescent="0.2">
      <c r="A92" s="2">
        <v>0.32457308899999998</v>
      </c>
    </row>
    <row r="93" spans="1:1" x14ac:dyDescent="0.2">
      <c r="A93" s="2">
        <v>0.32458681</v>
      </c>
    </row>
    <row r="94" spans="1:1" x14ac:dyDescent="0.2">
      <c r="A94" s="2">
        <v>0.32458681</v>
      </c>
    </row>
    <row r="95" spans="1:1" x14ac:dyDescent="0.2">
      <c r="A95" s="2">
        <v>0.32462828500000002</v>
      </c>
    </row>
    <row r="96" spans="1:1" x14ac:dyDescent="0.2">
      <c r="A96" s="2">
        <v>0.32475247099999999</v>
      </c>
    </row>
    <row r="97" spans="1:4" x14ac:dyDescent="0.2">
      <c r="A97" s="2">
        <v>0.32476994599999998</v>
      </c>
    </row>
    <row r="98" spans="1:4" x14ac:dyDescent="0.2">
      <c r="A98" s="2">
        <v>0.324895875</v>
      </c>
    </row>
    <row r="99" spans="1:4" x14ac:dyDescent="0.2">
      <c r="A99" s="2">
        <v>0.32497912899999998</v>
      </c>
    </row>
    <row r="100" spans="1:4" x14ac:dyDescent="0.2">
      <c r="A100" s="2">
        <v>0.32501306200000002</v>
      </c>
    </row>
    <row r="101" spans="1:4" x14ac:dyDescent="0.2">
      <c r="A101" s="2">
        <v>0.32523376599999998</v>
      </c>
    </row>
    <row r="102" spans="1:4" x14ac:dyDescent="0.2">
      <c r="A102" s="2">
        <v>0.32523376599999998</v>
      </c>
    </row>
    <row r="103" spans="1:4" x14ac:dyDescent="0.2">
      <c r="A103" s="2">
        <v>0.32523376599999998</v>
      </c>
      <c r="C103" t="s">
        <v>8</v>
      </c>
      <c r="D103" t="s">
        <v>9</v>
      </c>
    </row>
    <row r="104" spans="1:4" x14ac:dyDescent="0.2">
      <c r="A104" s="2">
        <v>0.32523376599999998</v>
      </c>
      <c r="C104" s="1">
        <v>0.3257398755</v>
      </c>
      <c r="D104" s="5">
        <v>0.32554556099999998</v>
      </c>
    </row>
    <row r="105" spans="1:4" x14ac:dyDescent="0.2">
      <c r="A105" s="2">
        <v>0.32550599200000002</v>
      </c>
    </row>
    <row r="106" spans="1:4" x14ac:dyDescent="0.2">
      <c r="A106" s="2">
        <v>0.32554556099999998</v>
      </c>
      <c r="D106">
        <f>A106+A107</f>
        <v>0.651479751</v>
      </c>
    </row>
    <row r="107" spans="1:4" x14ac:dyDescent="0.2">
      <c r="A107" s="2">
        <v>0.32593419000000001</v>
      </c>
      <c r="D107">
        <f>D106/2</f>
        <v>0.3257398755</v>
      </c>
    </row>
    <row r="108" spans="1:4" x14ac:dyDescent="0.2">
      <c r="A108" s="2">
        <v>0.32593900399999998</v>
      </c>
    </row>
    <row r="109" spans="1:4" x14ac:dyDescent="0.2">
      <c r="A109" s="2">
        <v>0.32617323500000001</v>
      </c>
    </row>
    <row r="110" spans="1:4" x14ac:dyDescent="0.2">
      <c r="A110" s="2">
        <v>0.32617945599999998</v>
      </c>
    </row>
    <row r="111" spans="1:4" x14ac:dyDescent="0.2">
      <c r="A111" s="2">
        <v>0.32619592200000003</v>
      </c>
    </row>
    <row r="112" spans="1:4" x14ac:dyDescent="0.2">
      <c r="A112" s="2">
        <v>0.32626914099999998</v>
      </c>
    </row>
    <row r="113" spans="1:1" x14ac:dyDescent="0.2">
      <c r="A113" s="2">
        <v>0.32643781399999999</v>
      </c>
    </row>
    <row r="114" spans="1:1" x14ac:dyDescent="0.2">
      <c r="A114" s="2">
        <v>0.32643811099999998</v>
      </c>
    </row>
    <row r="115" spans="1:1" x14ac:dyDescent="0.2">
      <c r="A115" s="2">
        <v>0.32646987599999999</v>
      </c>
    </row>
    <row r="116" spans="1:1" x14ac:dyDescent="0.2">
      <c r="A116" s="2">
        <v>0.32656931300000003</v>
      </c>
    </row>
    <row r="117" spans="1:1" x14ac:dyDescent="0.2">
      <c r="A117" s="2">
        <v>0.32668103199999998</v>
      </c>
    </row>
    <row r="118" spans="1:1" x14ac:dyDescent="0.2">
      <c r="A118" s="2">
        <v>0.326782299</v>
      </c>
    </row>
    <row r="119" spans="1:1" x14ac:dyDescent="0.2">
      <c r="A119" s="2">
        <v>0.32684432200000002</v>
      </c>
    </row>
    <row r="120" spans="1:1" x14ac:dyDescent="0.2">
      <c r="A120" s="2">
        <v>0.32691346700000001</v>
      </c>
    </row>
    <row r="121" spans="1:1" x14ac:dyDescent="0.2">
      <c r="A121" s="2">
        <v>0.32745310300000002</v>
      </c>
    </row>
    <row r="122" spans="1:1" x14ac:dyDescent="0.2">
      <c r="A122" s="2">
        <v>0.32778066099999997</v>
      </c>
    </row>
    <row r="123" spans="1:1" x14ac:dyDescent="0.2">
      <c r="A123" s="2">
        <v>0.32778140099999997</v>
      </c>
    </row>
    <row r="124" spans="1:1" x14ac:dyDescent="0.2">
      <c r="A124" s="2">
        <v>0.327826538</v>
      </c>
    </row>
    <row r="125" spans="1:1" x14ac:dyDescent="0.2">
      <c r="A125" s="2">
        <v>0.32786652100000002</v>
      </c>
    </row>
    <row r="126" spans="1:1" x14ac:dyDescent="0.2">
      <c r="A126" s="2">
        <v>0.32786652100000002</v>
      </c>
    </row>
    <row r="127" spans="1:1" x14ac:dyDescent="0.2">
      <c r="A127" s="2">
        <v>0.32797380799999998</v>
      </c>
    </row>
    <row r="128" spans="1:1" x14ac:dyDescent="0.2">
      <c r="A128" s="2">
        <v>0.32836691299999998</v>
      </c>
    </row>
    <row r="129" spans="1:1" x14ac:dyDescent="0.2">
      <c r="A129" s="2">
        <v>0.328369089</v>
      </c>
    </row>
    <row r="130" spans="1:1" x14ac:dyDescent="0.2">
      <c r="A130" s="2">
        <v>0.328369089</v>
      </c>
    </row>
    <row r="131" spans="1:1" x14ac:dyDescent="0.2">
      <c r="A131" s="2">
        <v>0.328369089</v>
      </c>
    </row>
    <row r="132" spans="1:1" x14ac:dyDescent="0.2">
      <c r="A132" s="2">
        <v>0.328369089</v>
      </c>
    </row>
    <row r="133" spans="1:1" x14ac:dyDescent="0.2">
      <c r="A133" s="2">
        <v>0.32841039500000002</v>
      </c>
    </row>
    <row r="134" spans="1:1" x14ac:dyDescent="0.2">
      <c r="A134" s="2">
        <v>0.32858633399999998</v>
      </c>
    </row>
    <row r="135" spans="1:1" x14ac:dyDescent="0.2">
      <c r="A135" s="2">
        <v>0.32866173700000001</v>
      </c>
    </row>
    <row r="136" spans="1:1" x14ac:dyDescent="0.2">
      <c r="A136" s="2">
        <v>0.32866198499999999</v>
      </c>
    </row>
    <row r="137" spans="1:1" x14ac:dyDescent="0.2">
      <c r="A137" s="2">
        <v>0.328790839</v>
      </c>
    </row>
    <row r="138" spans="1:1" x14ac:dyDescent="0.2">
      <c r="A138" s="2">
        <v>0.32896160200000002</v>
      </c>
    </row>
    <row r="139" spans="1:1" x14ac:dyDescent="0.2">
      <c r="A139" s="2">
        <v>0.32896736399999998</v>
      </c>
    </row>
    <row r="140" spans="1:1" x14ac:dyDescent="0.2">
      <c r="A140" s="2">
        <v>0.329041529</v>
      </c>
    </row>
    <row r="141" spans="1:1" x14ac:dyDescent="0.2">
      <c r="A141" s="2">
        <v>0.32912256000000001</v>
      </c>
    </row>
    <row r="142" spans="1:1" x14ac:dyDescent="0.2">
      <c r="A142" s="2">
        <v>0.32915179700000002</v>
      </c>
    </row>
    <row r="143" spans="1:1" x14ac:dyDescent="0.2">
      <c r="A143" s="2">
        <v>0.32924592699999999</v>
      </c>
    </row>
    <row r="144" spans="1:1" x14ac:dyDescent="0.2">
      <c r="A144" s="2">
        <v>0.32925990100000002</v>
      </c>
    </row>
    <row r="145" spans="1:1" x14ac:dyDescent="0.2">
      <c r="A145" s="2">
        <v>0.32926238400000002</v>
      </c>
    </row>
    <row r="146" spans="1:1" x14ac:dyDescent="0.2">
      <c r="A146" s="2">
        <v>0.32929626699999998</v>
      </c>
    </row>
    <row r="147" spans="1:1" x14ac:dyDescent="0.2">
      <c r="A147" s="2">
        <v>0.32936179900000001</v>
      </c>
    </row>
    <row r="148" spans="1:1" x14ac:dyDescent="0.2">
      <c r="A148" s="2">
        <v>0.329500495</v>
      </c>
    </row>
    <row r="149" spans="1:1" x14ac:dyDescent="0.2">
      <c r="A149" s="2">
        <v>0.32963159800000003</v>
      </c>
    </row>
    <row r="150" spans="1:1" x14ac:dyDescent="0.2">
      <c r="A150" s="2">
        <v>0.32966050299999999</v>
      </c>
    </row>
    <row r="151" spans="1:1" x14ac:dyDescent="0.2">
      <c r="A151" s="2">
        <v>0.33035710200000001</v>
      </c>
    </row>
    <row r="152" spans="1:1" x14ac:dyDescent="0.2">
      <c r="A152" s="2">
        <v>0.33036501600000001</v>
      </c>
    </row>
    <row r="153" spans="1:1" x14ac:dyDescent="0.2">
      <c r="A153" s="2">
        <v>0.33037258400000002</v>
      </c>
    </row>
    <row r="154" spans="1:1" x14ac:dyDescent="0.2">
      <c r="A154" s="2">
        <v>0.33045337699999999</v>
      </c>
    </row>
    <row r="155" spans="1:1" x14ac:dyDescent="0.2">
      <c r="A155" s="2">
        <v>0.33047791100000001</v>
      </c>
    </row>
    <row r="156" spans="1:1" x14ac:dyDescent="0.2">
      <c r="A156" s="2">
        <v>0.330491331</v>
      </c>
    </row>
    <row r="157" spans="1:1" x14ac:dyDescent="0.2">
      <c r="A157" s="2">
        <v>0.330554605</v>
      </c>
    </row>
    <row r="158" spans="1:1" x14ac:dyDescent="0.2">
      <c r="A158" s="2">
        <v>0.33056772200000001</v>
      </c>
    </row>
    <row r="159" spans="1:1" x14ac:dyDescent="0.2">
      <c r="A159" s="2">
        <v>0.33063540400000002</v>
      </c>
    </row>
    <row r="160" spans="1:1" x14ac:dyDescent="0.2">
      <c r="A160" s="2">
        <v>0.33069320499999999</v>
      </c>
    </row>
    <row r="161" spans="1:1" x14ac:dyDescent="0.2">
      <c r="A161" s="2">
        <v>0.33075902800000001</v>
      </c>
    </row>
    <row r="162" spans="1:1" x14ac:dyDescent="0.2">
      <c r="A162" s="2">
        <v>0.33080556500000002</v>
      </c>
    </row>
    <row r="163" spans="1:1" x14ac:dyDescent="0.2">
      <c r="A163" s="2">
        <v>0.33081861200000001</v>
      </c>
    </row>
    <row r="164" spans="1:1" x14ac:dyDescent="0.2">
      <c r="A164" s="2">
        <v>0.33089576199999998</v>
      </c>
    </row>
    <row r="165" spans="1:1" x14ac:dyDescent="0.2">
      <c r="A165" s="2">
        <v>0.33089576199999998</v>
      </c>
    </row>
    <row r="166" spans="1:1" x14ac:dyDescent="0.2">
      <c r="A166" s="2">
        <v>0.33090120899999997</v>
      </c>
    </row>
    <row r="167" spans="1:1" x14ac:dyDescent="0.2">
      <c r="A167" s="2">
        <v>0.33090830399999999</v>
      </c>
    </row>
    <row r="168" spans="1:1" x14ac:dyDescent="0.2">
      <c r="A168" s="2">
        <v>0.331014054</v>
      </c>
    </row>
    <row r="169" spans="1:1" x14ac:dyDescent="0.2">
      <c r="A169" s="2">
        <v>0.33116252200000001</v>
      </c>
    </row>
    <row r="170" spans="1:1" x14ac:dyDescent="0.2">
      <c r="A170" s="2">
        <v>0.33116252200000001</v>
      </c>
    </row>
    <row r="171" spans="1:1" x14ac:dyDescent="0.2">
      <c r="A171" s="2">
        <v>0.33124501299999998</v>
      </c>
    </row>
    <row r="172" spans="1:1" x14ac:dyDescent="0.2">
      <c r="A172" s="2">
        <v>0.33133146499999999</v>
      </c>
    </row>
    <row r="173" spans="1:1" x14ac:dyDescent="0.2">
      <c r="A173" s="2">
        <v>0.33140240100000001</v>
      </c>
    </row>
    <row r="174" spans="1:1" x14ac:dyDescent="0.2">
      <c r="A174" s="2">
        <v>0.33149597400000003</v>
      </c>
    </row>
    <row r="175" spans="1:1" x14ac:dyDescent="0.2">
      <c r="A175" s="2">
        <v>0.33160541599999999</v>
      </c>
    </row>
    <row r="176" spans="1:1" x14ac:dyDescent="0.2">
      <c r="A176" s="2">
        <v>0.33189136000000002</v>
      </c>
    </row>
    <row r="177" spans="1:1" x14ac:dyDescent="0.2">
      <c r="A177" s="2">
        <v>0.33200817399999999</v>
      </c>
    </row>
    <row r="178" spans="1:1" x14ac:dyDescent="0.2">
      <c r="A178" s="2">
        <v>0.33218766799999999</v>
      </c>
    </row>
    <row r="179" spans="1:1" x14ac:dyDescent="0.2">
      <c r="A179" s="2">
        <v>0.33250713300000001</v>
      </c>
    </row>
    <row r="180" spans="1:1" x14ac:dyDescent="0.2">
      <c r="A180" s="1">
        <v>0.33254838199999998</v>
      </c>
    </row>
    <row r="181" spans="1:1" x14ac:dyDescent="0.2">
      <c r="A181" s="2">
        <v>0.33254838199999998</v>
      </c>
    </row>
    <row r="182" spans="1:1" x14ac:dyDescent="0.2">
      <c r="A182" s="2">
        <v>0.33263739799999997</v>
      </c>
    </row>
    <row r="183" spans="1:1" x14ac:dyDescent="0.2">
      <c r="A183" s="2">
        <v>0.33264198</v>
      </c>
    </row>
    <row r="184" spans="1:1" x14ac:dyDescent="0.2">
      <c r="A184" s="2">
        <v>0.33269263599999999</v>
      </c>
    </row>
    <row r="185" spans="1:1" x14ac:dyDescent="0.2">
      <c r="A185" s="2">
        <v>0.332748392</v>
      </c>
    </row>
    <row r="186" spans="1:1" x14ac:dyDescent="0.2">
      <c r="A186" s="2">
        <v>0.332748392</v>
      </c>
    </row>
    <row r="187" spans="1:1" x14ac:dyDescent="0.2">
      <c r="A187" s="2">
        <v>0.33288202300000003</v>
      </c>
    </row>
    <row r="188" spans="1:1" x14ac:dyDescent="0.2">
      <c r="A188" s="2">
        <v>0.33306557199999998</v>
      </c>
    </row>
    <row r="189" spans="1:1" x14ac:dyDescent="0.2">
      <c r="A189" s="2">
        <v>0.34568712400000001</v>
      </c>
    </row>
    <row r="190" spans="1:1" x14ac:dyDescent="0.2">
      <c r="A190" s="2">
        <v>0.35052945200000002</v>
      </c>
    </row>
    <row r="191" spans="1:1" x14ac:dyDescent="0.2">
      <c r="A191" s="2">
        <v>0.35354066299999998</v>
      </c>
    </row>
    <row r="192" spans="1:1" x14ac:dyDescent="0.2">
      <c r="A192" s="2">
        <v>0.36150334899999997</v>
      </c>
    </row>
    <row r="193" spans="1:1" x14ac:dyDescent="0.2">
      <c r="A193" s="2">
        <v>0.37063837300000002</v>
      </c>
    </row>
    <row r="194" spans="1:1" x14ac:dyDescent="0.2">
      <c r="A194" s="2">
        <v>0.370760596</v>
      </c>
    </row>
    <row r="195" spans="1:1" x14ac:dyDescent="0.2">
      <c r="A195" s="2">
        <v>0.370760596</v>
      </c>
    </row>
    <row r="196" spans="1:1" x14ac:dyDescent="0.2">
      <c r="A196" s="2">
        <v>0.37490415900000001</v>
      </c>
    </row>
    <row r="197" spans="1:1" x14ac:dyDescent="0.2">
      <c r="A197" s="2">
        <v>0.37515728700000001</v>
      </c>
    </row>
    <row r="198" spans="1:1" x14ac:dyDescent="0.2">
      <c r="A198" s="2">
        <v>0.37515728700000001</v>
      </c>
    </row>
    <row r="199" spans="1:1" x14ac:dyDescent="0.2">
      <c r="A199" s="2">
        <v>0.378857322</v>
      </c>
    </row>
    <row r="200" spans="1:1" x14ac:dyDescent="0.2">
      <c r="A200" s="2">
        <v>0.38961760000000001</v>
      </c>
    </row>
    <row r="201" spans="1:1" x14ac:dyDescent="0.2">
      <c r="A201" s="2">
        <v>0.389972873</v>
      </c>
    </row>
    <row r="202" spans="1:1" x14ac:dyDescent="0.2">
      <c r="A202" s="2">
        <v>0.39260162999999998</v>
      </c>
    </row>
    <row r="203" spans="1:1" x14ac:dyDescent="0.2">
      <c r="A203" s="2">
        <v>0.40106687800000002</v>
      </c>
    </row>
    <row r="204" spans="1:1" x14ac:dyDescent="0.2">
      <c r="A204" s="2">
        <v>0.41727304500000001</v>
      </c>
    </row>
    <row r="205" spans="1:1" x14ac:dyDescent="0.2">
      <c r="A205" s="2">
        <v>0.43351323400000003</v>
      </c>
    </row>
    <row r="206" spans="1:1" x14ac:dyDescent="0.2">
      <c r="A206" s="2">
        <v>0.43842133300000002</v>
      </c>
    </row>
    <row r="207" spans="1:1" x14ac:dyDescent="0.2">
      <c r="A207" s="2">
        <v>0.495380669</v>
      </c>
    </row>
    <row r="208" spans="1:1" x14ac:dyDescent="0.2">
      <c r="A208" s="2">
        <v>0.51827381900000002</v>
      </c>
    </row>
    <row r="209" spans="1:1" x14ac:dyDescent="0.2">
      <c r="A209" s="2">
        <v>0.57528338199999995</v>
      </c>
    </row>
    <row r="210" spans="1:1" x14ac:dyDescent="0.2">
      <c r="A210" s="2">
        <v>0.59147892199999996</v>
      </c>
    </row>
    <row r="211" spans="1:1" x14ac:dyDescent="0.2">
      <c r="A211" s="2">
        <v>0.59803528500000003</v>
      </c>
    </row>
    <row r="212" spans="1:1" x14ac:dyDescent="0.2">
      <c r="A212" s="2">
        <v>0.87958800199999998</v>
      </c>
    </row>
  </sheetData>
  <sortState xmlns:xlrd2="http://schemas.microsoft.com/office/spreadsheetml/2017/richdata2" ref="A1:A212">
    <sortCondition ref="A1:A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Hyeog Jang</dc:creator>
  <cp:lastModifiedBy>Dong Hyeog Jang</cp:lastModifiedBy>
  <dcterms:created xsi:type="dcterms:W3CDTF">2024-05-03T07:20:52Z</dcterms:created>
  <dcterms:modified xsi:type="dcterms:W3CDTF">2024-05-03T08:59:48Z</dcterms:modified>
</cp:coreProperties>
</file>