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aper" sheetId="7" r:id="rId1"/>
    <sheet name="complete results" sheetId="6" r:id="rId2"/>
  </sheets>
  <calcPr calcId="144525"/>
</workbook>
</file>

<file path=xl/sharedStrings.xml><?xml version="1.0" encoding="utf-8"?>
<sst xmlns="http://schemas.openxmlformats.org/spreadsheetml/2006/main" count="677" uniqueCount="24">
  <si>
    <t>C</t>
  </si>
  <si>
    <t>frankCopula-param-2</t>
  </si>
  <si>
    <t>frankCopula-param-14</t>
  </si>
  <si>
    <t>gumbelCopula-param-2</t>
  </si>
  <si>
    <t>gumbelCopula-param-4</t>
  </si>
  <si>
    <t>claytonCopula-param-1</t>
  </si>
  <si>
    <t>claytonCopula-param-6</t>
  </si>
  <si>
    <t>n</t>
  </si>
  <si>
    <t>FWER.Bonferroni</t>
  </si>
  <si>
    <t>FWER.Sidak</t>
  </si>
  <si>
    <t>FWER.Bernstein</t>
  </si>
  <si>
    <t>pi0</t>
  </si>
  <si>
    <t>joeCopula-param-2</t>
  </si>
  <si>
    <t>joeCopula-param-7</t>
  </si>
  <si>
    <t>tCopula-param-0.4-4</t>
  </si>
  <si>
    <t>tCopula-param-0.9-4</t>
  </si>
  <si>
    <t>normalCopula-param-0.4</t>
  </si>
  <si>
    <t>normalCopula-param-0.9</t>
  </si>
  <si>
    <t>indepCopula-param-</t>
  </si>
  <si>
    <t>power.Bonferroni</t>
  </si>
  <si>
    <t>power.Sidak</t>
  </si>
  <si>
    <t>power.Bernstein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</si>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</sst>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43" sqref="F43"/>
    </sheetView>
  </sheetViews>
  <sheetFormatPr baseColWidth="10" defaultRowHeight="15" x14ac:dyDescent="0.25"/>
  <cols>
    <col min="1" max="1" width="23.28515625" customWidth="1"/>
    <col min="2" max="2" width="5" style="1" bestFit="1" customWidth="1"/>
    <col min="3" max="3" width="5" style="4" bestFit="1" customWidth="1"/>
    <col min="4" max="4" width="4" bestFit="1" customWidth="1"/>
    <col min="5" max="5" width="16.28515625" style="2" bestFit="1" customWidth="1"/>
    <col min="6" max="6" width="11.28515625" style="2" bestFit="1" customWidth="1"/>
    <col min="7" max="7" width="15.140625" style="2" bestFit="1" customWidth="1"/>
    <col min="8" max="8" width="17" style="2" bestFit="1" customWidth="1"/>
    <col min="9" max="9" width="12" style="2" bestFit="1" customWidth="1"/>
    <col min="10" max="10" width="15.85546875" style="2" bestFit="1" customWidth="1"/>
    <col min="11" max="11" width="21.28515625" customWidth="1"/>
  </cols>
  <sheetData>
    <row r="1" spans="1:10" x14ac:dyDescent="0.25">
      <c r="A1" t="s">
        <v>0</v>
      </c>
      <c r="B1" s="1" t="s">
        <v>11</v>
      </c>
      <c r="C1" s="4" t="s">
        <v>23</v>
      </c>
      <c r="D1" s="4" t="s">
        <v>7</v>
      </c>
      <c r="E1" s="2" t="s">
        <v>8</v>
      </c>
      <c r="F1" s="2" t="s">
        <v>9</v>
      </c>
      <c r="G1" s="2" t="s">
        <v>10</v>
      </c>
      <c r="H1" s="2" t="s">
        <v>19</v>
      </c>
      <c r="I1" s="2" t="s">
        <v>20</v>
      </c>
      <c r="J1" s="2" t="s">
        <v>21</v>
      </c>
    </row>
    <row r="2" spans="1:10" x14ac:dyDescent="0.25">
      <c r="A2" t="s">
        <v>1</v>
      </c>
      <c r="B2" s="1">
        <v>0.5</v>
      </c>
      <c r="C2">
        <v>200</v>
      </c>
      <c r="D2">
        <v>20</v>
      </c>
      <c r="E2" s="2">
        <v>1.7999999999999999E-2</v>
      </c>
      <c r="F2" s="2">
        <v>1.7999999999999999E-2</v>
      </c>
      <c r="G2" s="2">
        <v>6.0999999999999999E-2</v>
      </c>
      <c r="H2" s="2">
        <v>7.5200000000000003E-2</v>
      </c>
      <c r="I2" s="2">
        <v>7.6999999999999999E-2</v>
      </c>
      <c r="J2" s="2">
        <v>0.14710000000000001</v>
      </c>
    </row>
    <row r="3" spans="1:10" x14ac:dyDescent="0.25">
      <c r="A3" t="s">
        <v>1</v>
      </c>
      <c r="B3" s="1">
        <v>0.5</v>
      </c>
      <c r="C3">
        <v>200</v>
      </c>
      <c r="D3">
        <v>100</v>
      </c>
      <c r="E3" s="2">
        <v>1.6E-2</v>
      </c>
      <c r="F3" s="2">
        <v>1.7999999999999999E-2</v>
      </c>
      <c r="G3" s="2">
        <v>6.9000000000000006E-2</v>
      </c>
      <c r="H3" s="2">
        <v>0.81369999999999998</v>
      </c>
      <c r="I3" s="2">
        <v>0.81659999999999999</v>
      </c>
      <c r="J3" s="2">
        <v>0.86140000000000005</v>
      </c>
    </row>
    <row r="4" spans="1:10" x14ac:dyDescent="0.25">
      <c r="A4" t="s">
        <v>1</v>
      </c>
      <c r="B4" s="1">
        <v>0.5</v>
      </c>
      <c r="C4">
        <v>1000</v>
      </c>
      <c r="D4">
        <v>20</v>
      </c>
      <c r="E4" s="2">
        <v>2.5999999999999999E-2</v>
      </c>
      <c r="F4" s="2">
        <v>2.5999999999999999E-2</v>
      </c>
      <c r="G4" s="2">
        <v>4.2000000000000003E-2</v>
      </c>
      <c r="H4" s="2">
        <v>7.8100000000000003E-2</v>
      </c>
      <c r="I4" s="2">
        <v>7.9600000000000004E-2</v>
      </c>
      <c r="J4" s="2">
        <v>0.10589999999999999</v>
      </c>
    </row>
    <row r="5" spans="1:10" x14ac:dyDescent="0.25">
      <c r="A5" t="s">
        <v>1</v>
      </c>
      <c r="B5" s="1">
        <v>0.5</v>
      </c>
      <c r="C5">
        <v>1000</v>
      </c>
      <c r="D5">
        <v>100</v>
      </c>
      <c r="E5" s="2">
        <v>2.5999999999999999E-2</v>
      </c>
      <c r="F5" s="2">
        <v>2.5999999999999999E-2</v>
      </c>
      <c r="G5" s="2">
        <v>0.04</v>
      </c>
      <c r="H5" s="2">
        <v>0.81989999999999996</v>
      </c>
      <c r="I5" s="2">
        <v>0.82189999999999996</v>
      </c>
      <c r="J5" s="2">
        <v>0.8458</v>
      </c>
    </row>
    <row r="6" spans="1:10" x14ac:dyDescent="0.25">
      <c r="A6" t="s">
        <v>1</v>
      </c>
      <c r="B6" s="1">
        <v>1</v>
      </c>
      <c r="C6">
        <v>200</v>
      </c>
      <c r="D6">
        <v>20</v>
      </c>
      <c r="E6" s="2">
        <v>5.1999999999999998E-2</v>
      </c>
      <c r="F6" s="2">
        <v>5.1999999999999998E-2</v>
      </c>
      <c r="G6" s="2">
        <v>0.14599999999999999</v>
      </c>
      <c r="H6" s="2">
        <v>1</v>
      </c>
      <c r="I6" s="2">
        <v>1</v>
      </c>
      <c r="J6" s="2">
        <v>1</v>
      </c>
    </row>
    <row r="7" spans="1:10" x14ac:dyDescent="0.25">
      <c r="A7" t="s">
        <v>1</v>
      </c>
      <c r="B7" s="1">
        <v>1</v>
      </c>
      <c r="C7">
        <v>200</v>
      </c>
      <c r="D7">
        <v>100</v>
      </c>
      <c r="E7" s="2">
        <v>0.03</v>
      </c>
      <c r="F7" s="2">
        <v>3.1E-2</v>
      </c>
      <c r="G7" s="2">
        <v>0.13100000000000001</v>
      </c>
      <c r="H7" s="2">
        <v>1</v>
      </c>
      <c r="I7" s="2">
        <v>1</v>
      </c>
      <c r="J7" s="2">
        <v>1</v>
      </c>
    </row>
    <row r="8" spans="1:10" x14ac:dyDescent="0.25">
      <c r="A8" t="s">
        <v>1</v>
      </c>
      <c r="B8" s="1">
        <v>1</v>
      </c>
      <c r="C8">
        <v>1000</v>
      </c>
      <c r="D8">
        <v>20</v>
      </c>
      <c r="E8" s="2">
        <v>5.5E-2</v>
      </c>
      <c r="F8" s="2">
        <v>5.5E-2</v>
      </c>
      <c r="G8" s="2">
        <v>7.8E-2</v>
      </c>
      <c r="H8" s="2">
        <v>1</v>
      </c>
      <c r="I8" s="2">
        <v>1</v>
      </c>
      <c r="J8" s="2">
        <v>1</v>
      </c>
    </row>
    <row r="9" spans="1:10" x14ac:dyDescent="0.25">
      <c r="A9" t="s">
        <v>1</v>
      </c>
      <c r="B9" s="1">
        <v>1</v>
      </c>
      <c r="C9">
        <v>1000</v>
      </c>
      <c r="D9">
        <v>100</v>
      </c>
      <c r="E9" s="2">
        <v>4.5999999999999999E-2</v>
      </c>
      <c r="F9" s="2">
        <v>4.9000000000000002E-2</v>
      </c>
      <c r="G9" s="2">
        <v>6.6000000000000003E-2</v>
      </c>
      <c r="H9" s="2">
        <v>1</v>
      </c>
      <c r="I9" s="2">
        <v>1</v>
      </c>
      <c r="J9" s="2">
        <v>1</v>
      </c>
    </row>
    <row r="10" spans="1:10" x14ac:dyDescent="0.25">
      <c r="A10" t="s">
        <v>3</v>
      </c>
      <c r="B10" s="1">
        <v>0.5</v>
      </c>
      <c r="C10">
        <v>200</v>
      </c>
      <c r="D10">
        <v>20</v>
      </c>
      <c r="E10" s="2">
        <v>2.5000000000000001E-2</v>
      </c>
      <c r="F10" s="2">
        <v>2.5000000000000001E-2</v>
      </c>
      <c r="G10" s="2">
        <v>6.4000000000000001E-2</v>
      </c>
      <c r="H10" s="2">
        <v>8.43E-2</v>
      </c>
      <c r="I10" s="2">
        <v>8.5500000000000007E-2</v>
      </c>
      <c r="J10" s="2">
        <v>0.19439999999999999</v>
      </c>
    </row>
    <row r="11" spans="1:10" x14ac:dyDescent="0.25">
      <c r="A11" t="s">
        <v>3</v>
      </c>
      <c r="B11" s="1">
        <v>0.5</v>
      </c>
      <c r="C11">
        <v>200</v>
      </c>
      <c r="D11">
        <v>100</v>
      </c>
      <c r="E11" s="2">
        <v>1.2999999999999999E-2</v>
      </c>
      <c r="F11" s="2">
        <v>1.4999999999999999E-2</v>
      </c>
      <c r="G11" s="2">
        <v>0.06</v>
      </c>
      <c r="H11" s="2">
        <v>0.80489999999999995</v>
      </c>
      <c r="I11" s="2">
        <v>0.80700000000000005</v>
      </c>
      <c r="J11" s="2">
        <v>0.89870000000000005</v>
      </c>
    </row>
    <row r="12" spans="1:10" x14ac:dyDescent="0.25">
      <c r="A12" t="s">
        <v>3</v>
      </c>
      <c r="B12" s="1">
        <v>0.5</v>
      </c>
      <c r="C12">
        <v>1000</v>
      </c>
      <c r="D12">
        <v>20</v>
      </c>
      <c r="E12" s="2">
        <v>1.2999999999999999E-2</v>
      </c>
      <c r="F12" s="2">
        <v>1.2999999999999999E-2</v>
      </c>
      <c r="G12" s="2">
        <v>3.7999999999999999E-2</v>
      </c>
      <c r="H12" s="2">
        <v>7.0999999999999994E-2</v>
      </c>
      <c r="I12" s="2">
        <v>7.1900000000000006E-2</v>
      </c>
      <c r="J12" s="2">
        <v>0.12690000000000001</v>
      </c>
    </row>
    <row r="13" spans="1:10" x14ac:dyDescent="0.25">
      <c r="A13" t="s">
        <v>3</v>
      </c>
      <c r="B13" s="1">
        <v>0.5</v>
      </c>
      <c r="C13">
        <v>1000</v>
      </c>
      <c r="D13">
        <v>100</v>
      </c>
      <c r="E13" s="2">
        <v>2.1000000000000001E-2</v>
      </c>
      <c r="F13" s="2">
        <v>2.1999999999999999E-2</v>
      </c>
      <c r="G13" s="2">
        <v>4.8000000000000001E-2</v>
      </c>
      <c r="H13" s="2">
        <v>0.80600000000000005</v>
      </c>
      <c r="I13" s="2">
        <v>0.80879999999999996</v>
      </c>
      <c r="J13" s="2">
        <v>0.88070000000000004</v>
      </c>
    </row>
    <row r="14" spans="1:10" x14ac:dyDescent="0.25">
      <c r="A14" t="s">
        <v>3</v>
      </c>
      <c r="B14" s="1">
        <v>1</v>
      </c>
      <c r="C14">
        <v>200</v>
      </c>
      <c r="D14">
        <v>20</v>
      </c>
      <c r="E14" s="2">
        <v>1.9E-2</v>
      </c>
      <c r="F14" s="2">
        <v>1.9E-2</v>
      </c>
      <c r="G14" s="2">
        <v>9.8000000000000004E-2</v>
      </c>
      <c r="H14" s="2">
        <v>1</v>
      </c>
      <c r="I14" s="2">
        <v>1</v>
      </c>
      <c r="J14" s="2">
        <v>1</v>
      </c>
    </row>
    <row r="15" spans="1:10" x14ac:dyDescent="0.25">
      <c r="A15" t="s">
        <v>3</v>
      </c>
      <c r="B15" s="1">
        <v>1</v>
      </c>
      <c r="C15">
        <v>200</v>
      </c>
      <c r="D15">
        <v>100</v>
      </c>
      <c r="E15" s="2">
        <v>2.5999999999999999E-2</v>
      </c>
      <c r="F15" s="2">
        <v>2.5999999999999999E-2</v>
      </c>
      <c r="G15" s="2">
        <v>0.1</v>
      </c>
      <c r="H15" s="2">
        <v>1</v>
      </c>
      <c r="I15" s="2">
        <v>1</v>
      </c>
      <c r="J15" s="2">
        <v>1</v>
      </c>
    </row>
    <row r="16" spans="1:10" x14ac:dyDescent="0.25">
      <c r="A16" t="s">
        <v>3</v>
      </c>
      <c r="B16" s="1">
        <v>1</v>
      </c>
      <c r="C16">
        <v>1000</v>
      </c>
      <c r="D16">
        <v>20</v>
      </c>
      <c r="E16" s="2">
        <v>2.7E-2</v>
      </c>
      <c r="F16" s="2">
        <v>2.7E-2</v>
      </c>
      <c r="G16" s="2">
        <v>5.2999999999999999E-2</v>
      </c>
      <c r="H16" s="2">
        <v>1</v>
      </c>
      <c r="I16" s="2">
        <v>1</v>
      </c>
      <c r="J16" s="2">
        <v>1</v>
      </c>
    </row>
    <row r="17" spans="1:10" x14ac:dyDescent="0.25">
      <c r="A17" t="s">
        <v>3</v>
      </c>
      <c r="B17" s="1">
        <v>1</v>
      </c>
      <c r="C17">
        <v>1000</v>
      </c>
      <c r="D17">
        <v>100</v>
      </c>
      <c r="E17" s="2">
        <v>2.1999999999999999E-2</v>
      </c>
      <c r="F17" s="2">
        <v>2.1999999999999999E-2</v>
      </c>
      <c r="G17" s="2">
        <v>6.4000000000000001E-2</v>
      </c>
      <c r="H17" s="2">
        <v>1</v>
      </c>
      <c r="I17" s="2">
        <v>1</v>
      </c>
      <c r="J17" s="2">
        <v>1</v>
      </c>
    </row>
    <row r="18" spans="1:10" x14ac:dyDescent="0.25">
      <c r="A18" t="s">
        <v>5</v>
      </c>
      <c r="B18" s="1">
        <v>0.5</v>
      </c>
      <c r="C18">
        <v>200</v>
      </c>
      <c r="D18">
        <v>20</v>
      </c>
      <c r="E18" s="2">
        <v>2.1999999999999999E-2</v>
      </c>
      <c r="F18" s="2">
        <v>2.1999999999999999E-2</v>
      </c>
      <c r="G18" s="2">
        <v>7.0000000000000007E-2</v>
      </c>
      <c r="H18" s="2">
        <v>6.9699999999999998E-2</v>
      </c>
      <c r="I18" s="2">
        <v>7.0999999999999994E-2</v>
      </c>
      <c r="J18" s="2">
        <v>0.1434</v>
      </c>
    </row>
    <row r="19" spans="1:10" x14ac:dyDescent="0.25">
      <c r="A19" t="s">
        <v>5</v>
      </c>
      <c r="B19" s="1">
        <v>0.5</v>
      </c>
      <c r="C19">
        <v>200</v>
      </c>
      <c r="D19">
        <v>100</v>
      </c>
      <c r="E19" s="2">
        <v>2.1000000000000001E-2</v>
      </c>
      <c r="F19" s="2">
        <v>2.1000000000000001E-2</v>
      </c>
      <c r="G19" s="2">
        <v>0.06</v>
      </c>
      <c r="H19" s="2">
        <v>0.81279999999999997</v>
      </c>
      <c r="I19" s="2">
        <v>0.81530000000000002</v>
      </c>
      <c r="J19" s="2">
        <v>0.88</v>
      </c>
    </row>
    <row r="20" spans="1:10" x14ac:dyDescent="0.25">
      <c r="A20" t="s">
        <v>5</v>
      </c>
      <c r="B20" s="1">
        <v>0.5</v>
      </c>
      <c r="C20">
        <v>1000</v>
      </c>
      <c r="D20">
        <v>20</v>
      </c>
      <c r="E20" s="2">
        <v>2.4E-2</v>
      </c>
      <c r="F20" s="2">
        <v>2.4E-2</v>
      </c>
      <c r="G20" s="2">
        <v>4.2999999999999997E-2</v>
      </c>
      <c r="H20" s="2">
        <v>6.9699999999999998E-2</v>
      </c>
      <c r="I20" s="2">
        <v>7.1400000000000005E-2</v>
      </c>
      <c r="J20" s="2">
        <v>9.6199999999999994E-2</v>
      </c>
    </row>
    <row r="21" spans="1:10" x14ac:dyDescent="0.25">
      <c r="A21" t="s">
        <v>5</v>
      </c>
      <c r="B21" s="1">
        <v>0.5</v>
      </c>
      <c r="C21">
        <v>1000</v>
      </c>
      <c r="D21">
        <v>100</v>
      </c>
      <c r="E21" s="2">
        <v>1.7999999999999999E-2</v>
      </c>
      <c r="F21" s="2">
        <v>1.7999999999999999E-2</v>
      </c>
      <c r="G21" s="2">
        <v>3.9E-2</v>
      </c>
      <c r="H21" s="2">
        <v>0.81259999999999999</v>
      </c>
      <c r="I21" s="2">
        <v>0.81520000000000004</v>
      </c>
      <c r="J21" s="2">
        <v>0.8639</v>
      </c>
    </row>
    <row r="22" spans="1:10" x14ac:dyDescent="0.25">
      <c r="A22" t="s">
        <v>5</v>
      </c>
      <c r="B22" s="1">
        <v>1</v>
      </c>
      <c r="C22">
        <v>200</v>
      </c>
      <c r="D22">
        <v>20</v>
      </c>
      <c r="E22" s="2">
        <v>3.3000000000000002E-2</v>
      </c>
      <c r="F22" s="2">
        <v>3.4000000000000002E-2</v>
      </c>
      <c r="G22" s="2">
        <v>0.126</v>
      </c>
      <c r="H22" s="2">
        <v>1</v>
      </c>
      <c r="I22" s="2">
        <v>1</v>
      </c>
      <c r="J22" s="2">
        <v>1</v>
      </c>
    </row>
    <row r="23" spans="1:10" x14ac:dyDescent="0.25">
      <c r="A23" t="s">
        <v>5</v>
      </c>
      <c r="B23" s="1">
        <v>1</v>
      </c>
      <c r="C23">
        <v>200</v>
      </c>
      <c r="D23">
        <v>100</v>
      </c>
      <c r="E23" s="2">
        <v>4.5999999999999999E-2</v>
      </c>
      <c r="F23" s="2">
        <v>4.5999999999999999E-2</v>
      </c>
      <c r="G23" s="2">
        <v>0.14699999999999999</v>
      </c>
      <c r="H23" s="2">
        <v>1</v>
      </c>
      <c r="I23" s="2">
        <v>1</v>
      </c>
      <c r="J23" s="2">
        <v>1</v>
      </c>
    </row>
    <row r="24" spans="1:10" x14ac:dyDescent="0.25">
      <c r="A24" t="s">
        <v>5</v>
      </c>
      <c r="B24" s="1">
        <v>1</v>
      </c>
      <c r="C24">
        <v>1000</v>
      </c>
      <c r="D24">
        <v>20</v>
      </c>
      <c r="E24" s="2">
        <v>3.5000000000000003E-2</v>
      </c>
      <c r="F24" s="2">
        <v>3.6999999999999998E-2</v>
      </c>
      <c r="G24" s="2">
        <v>5.6000000000000001E-2</v>
      </c>
      <c r="H24" s="2">
        <v>1</v>
      </c>
      <c r="I24" s="2">
        <v>1</v>
      </c>
      <c r="J24" s="2">
        <v>1</v>
      </c>
    </row>
    <row r="25" spans="1:10" x14ac:dyDescent="0.25">
      <c r="A25" t="s">
        <v>5</v>
      </c>
      <c r="B25" s="1">
        <v>1</v>
      </c>
      <c r="C25">
        <v>1000</v>
      </c>
      <c r="D25">
        <v>100</v>
      </c>
      <c r="E25" s="2">
        <v>3.5999999999999997E-2</v>
      </c>
      <c r="F25" s="2">
        <v>3.6999999999999998E-2</v>
      </c>
      <c r="G25" s="2">
        <v>7.3999999999999996E-2</v>
      </c>
      <c r="H25" s="2">
        <v>1</v>
      </c>
      <c r="I25" s="2">
        <v>1</v>
      </c>
      <c r="J25" s="2">
        <v>1</v>
      </c>
    </row>
    <row r="26" spans="1:10" x14ac:dyDescent="0.25">
      <c r="A26" t="s">
        <v>14</v>
      </c>
      <c r="B26" s="1">
        <v>0.5</v>
      </c>
      <c r="C26">
        <v>200</v>
      </c>
      <c r="D26">
        <v>20</v>
      </c>
      <c r="E26" s="2">
        <v>2.8000000000000001E-2</v>
      </c>
      <c r="F26" s="2">
        <v>2.8000000000000001E-2</v>
      </c>
      <c r="G26" s="2">
        <v>7.5999999999999998E-2</v>
      </c>
      <c r="H26" s="2">
        <v>6.7000000000000004E-2</v>
      </c>
      <c r="I26" s="2">
        <v>6.8400000000000002E-2</v>
      </c>
      <c r="J26" s="2">
        <v>0.1336</v>
      </c>
    </row>
    <row r="27" spans="1:10" x14ac:dyDescent="0.25">
      <c r="A27" t="s">
        <v>14</v>
      </c>
      <c r="B27" s="1">
        <v>0.5</v>
      </c>
      <c r="C27">
        <v>200</v>
      </c>
      <c r="D27">
        <v>100</v>
      </c>
      <c r="E27" s="2">
        <v>0.02</v>
      </c>
      <c r="F27" s="2">
        <v>2.1000000000000001E-2</v>
      </c>
      <c r="G27" s="2">
        <v>0.08</v>
      </c>
      <c r="H27" s="2">
        <v>0.81740000000000002</v>
      </c>
      <c r="I27" s="2">
        <v>0.81979999999999997</v>
      </c>
      <c r="J27" s="2">
        <v>0.87360000000000004</v>
      </c>
    </row>
    <row r="28" spans="1:10" x14ac:dyDescent="0.25">
      <c r="A28" t="s">
        <v>14</v>
      </c>
      <c r="B28" s="1">
        <v>0.5</v>
      </c>
      <c r="C28">
        <v>1000</v>
      </c>
      <c r="D28">
        <v>20</v>
      </c>
      <c r="E28" s="2">
        <v>2.3E-2</v>
      </c>
      <c r="F28" s="2">
        <v>2.3E-2</v>
      </c>
      <c r="G28" s="2">
        <v>3.5999999999999997E-2</v>
      </c>
      <c r="H28" s="2">
        <v>7.3400000000000007E-2</v>
      </c>
      <c r="I28" s="2">
        <v>7.4499999999999997E-2</v>
      </c>
      <c r="J28" s="2">
        <v>0.1021</v>
      </c>
    </row>
    <row r="29" spans="1:10" x14ac:dyDescent="0.25">
      <c r="A29" t="s">
        <v>14</v>
      </c>
      <c r="B29" s="1">
        <v>0.5</v>
      </c>
      <c r="C29">
        <v>1000</v>
      </c>
      <c r="D29">
        <v>100</v>
      </c>
      <c r="E29" s="2">
        <v>2.9000000000000001E-2</v>
      </c>
      <c r="F29" s="2">
        <v>0.03</v>
      </c>
      <c r="G29" s="2">
        <v>0.04</v>
      </c>
      <c r="H29" s="2">
        <v>0.81340000000000001</v>
      </c>
      <c r="I29" s="2">
        <v>0.81540000000000001</v>
      </c>
      <c r="J29" s="2">
        <v>0.85</v>
      </c>
    </row>
    <row r="30" spans="1:10" x14ac:dyDescent="0.25">
      <c r="A30" t="s">
        <v>14</v>
      </c>
      <c r="B30" s="1">
        <v>1</v>
      </c>
      <c r="C30">
        <v>200</v>
      </c>
      <c r="D30">
        <v>20</v>
      </c>
      <c r="E30" s="2">
        <v>5.0999999999999997E-2</v>
      </c>
      <c r="F30" s="2">
        <v>5.0999999999999997E-2</v>
      </c>
      <c r="G30" s="2">
        <v>0.15</v>
      </c>
      <c r="H30" s="2">
        <v>1</v>
      </c>
      <c r="I30" s="2">
        <v>1</v>
      </c>
      <c r="J30" s="2">
        <v>1</v>
      </c>
    </row>
    <row r="31" spans="1:10" x14ac:dyDescent="0.25">
      <c r="A31" t="s">
        <v>14</v>
      </c>
      <c r="B31" s="1">
        <v>1</v>
      </c>
      <c r="C31">
        <v>200</v>
      </c>
      <c r="D31">
        <v>100</v>
      </c>
      <c r="E31" s="2">
        <v>4.1000000000000002E-2</v>
      </c>
      <c r="F31" s="2">
        <v>4.1000000000000002E-2</v>
      </c>
      <c r="G31" s="2">
        <v>0.128</v>
      </c>
      <c r="H31" s="2">
        <v>1</v>
      </c>
      <c r="I31" s="2">
        <v>1</v>
      </c>
      <c r="J31" s="2">
        <v>1</v>
      </c>
    </row>
    <row r="32" spans="1:10" x14ac:dyDescent="0.25">
      <c r="A32" t="s">
        <v>14</v>
      </c>
      <c r="B32" s="1">
        <v>1</v>
      </c>
      <c r="C32">
        <v>1000</v>
      </c>
      <c r="D32">
        <v>20</v>
      </c>
      <c r="E32" s="2">
        <v>4.3999999999999997E-2</v>
      </c>
      <c r="F32" s="2">
        <v>4.4999999999999998E-2</v>
      </c>
      <c r="G32" s="2">
        <v>7.5999999999999998E-2</v>
      </c>
      <c r="H32" s="2">
        <v>1</v>
      </c>
      <c r="I32" s="2">
        <v>1</v>
      </c>
      <c r="J32" s="2">
        <v>1</v>
      </c>
    </row>
    <row r="33" spans="1:10" x14ac:dyDescent="0.25">
      <c r="A33" t="s">
        <v>14</v>
      </c>
      <c r="B33" s="1">
        <v>1</v>
      </c>
      <c r="C33">
        <v>1000</v>
      </c>
      <c r="D33">
        <v>100</v>
      </c>
      <c r="E33" s="2">
        <v>3.3000000000000002E-2</v>
      </c>
      <c r="F33" s="2">
        <v>3.3000000000000002E-2</v>
      </c>
      <c r="G33" s="2">
        <v>6.9000000000000006E-2</v>
      </c>
      <c r="H33" s="2">
        <v>1</v>
      </c>
      <c r="I33" s="2">
        <v>1</v>
      </c>
      <c r="J33" s="2">
        <v>1</v>
      </c>
    </row>
    <row r="34" spans="1:10" x14ac:dyDescent="0.25">
      <c r="A34" t="s">
        <v>18</v>
      </c>
      <c r="B34" s="1">
        <v>0.5</v>
      </c>
      <c r="C34">
        <v>200</v>
      </c>
      <c r="D34">
        <v>20</v>
      </c>
      <c r="E34" s="2">
        <v>2.5000000000000001E-2</v>
      </c>
      <c r="F34" s="2">
        <v>2.5999999999999999E-2</v>
      </c>
      <c r="G34" s="2">
        <v>8.2000000000000003E-2</v>
      </c>
      <c r="H34" s="2">
        <v>7.4300000000000005E-2</v>
      </c>
      <c r="I34" s="2">
        <v>7.5499999999999998E-2</v>
      </c>
      <c r="J34" s="2">
        <v>0.1351</v>
      </c>
    </row>
    <row r="35" spans="1:10" x14ac:dyDescent="0.25">
      <c r="A35" t="s">
        <v>18</v>
      </c>
      <c r="B35" s="1">
        <v>0.5</v>
      </c>
      <c r="C35">
        <v>200</v>
      </c>
      <c r="D35">
        <v>100</v>
      </c>
      <c r="E35" s="2">
        <v>3.4000000000000002E-2</v>
      </c>
      <c r="F35" s="2">
        <v>3.4000000000000002E-2</v>
      </c>
      <c r="G35" s="2">
        <v>7.5999999999999998E-2</v>
      </c>
      <c r="H35" s="2">
        <v>0.81759999999999999</v>
      </c>
      <c r="I35" s="2">
        <v>0.81879999999999997</v>
      </c>
      <c r="J35" s="2">
        <v>0.85980000000000001</v>
      </c>
    </row>
    <row r="36" spans="1:10" x14ac:dyDescent="0.25">
      <c r="A36" t="s">
        <v>18</v>
      </c>
      <c r="B36" s="1">
        <v>0.5</v>
      </c>
      <c r="C36">
        <v>1000</v>
      </c>
      <c r="D36">
        <v>20</v>
      </c>
      <c r="E36" s="2">
        <v>2.9000000000000001E-2</v>
      </c>
      <c r="F36" s="2">
        <v>2.9000000000000001E-2</v>
      </c>
      <c r="G36" s="2">
        <v>3.9E-2</v>
      </c>
      <c r="H36" s="2">
        <v>6.9900000000000004E-2</v>
      </c>
      <c r="I36" s="2">
        <v>7.1599999999999997E-2</v>
      </c>
      <c r="J36" s="2">
        <v>8.8099999999999998E-2</v>
      </c>
    </row>
    <row r="37" spans="1:10" x14ac:dyDescent="0.25">
      <c r="A37" t="s">
        <v>18</v>
      </c>
      <c r="B37" s="1">
        <v>0.5</v>
      </c>
      <c r="C37">
        <v>1000</v>
      </c>
      <c r="D37">
        <v>100</v>
      </c>
      <c r="E37" s="2">
        <v>2.1000000000000001E-2</v>
      </c>
      <c r="F37" s="2">
        <v>2.1999999999999999E-2</v>
      </c>
      <c r="G37" s="2">
        <v>3.5999999999999997E-2</v>
      </c>
      <c r="H37" s="2">
        <v>0.81430000000000002</v>
      </c>
      <c r="I37" s="2">
        <v>0.81559999999999999</v>
      </c>
      <c r="J37" s="2">
        <v>0.82769999999999999</v>
      </c>
    </row>
    <row r="38" spans="1:10" x14ac:dyDescent="0.25">
      <c r="A38" t="s">
        <v>18</v>
      </c>
      <c r="B38" s="1">
        <v>1</v>
      </c>
      <c r="C38">
        <v>200</v>
      </c>
      <c r="D38">
        <v>20</v>
      </c>
      <c r="E38" s="2">
        <v>5.2999999999999999E-2</v>
      </c>
      <c r="F38" s="2">
        <v>5.2999999999999999E-2</v>
      </c>
      <c r="G38" s="2">
        <v>0.14299999999999999</v>
      </c>
      <c r="H38" s="2">
        <v>1</v>
      </c>
      <c r="I38" s="2">
        <v>1</v>
      </c>
      <c r="J38" s="2">
        <v>1</v>
      </c>
    </row>
    <row r="39" spans="1:10" x14ac:dyDescent="0.25">
      <c r="A39" t="s">
        <v>18</v>
      </c>
      <c r="B39" s="1">
        <v>1</v>
      </c>
      <c r="C39">
        <v>200</v>
      </c>
      <c r="D39">
        <v>100</v>
      </c>
      <c r="E39" s="2">
        <v>5.7000000000000002E-2</v>
      </c>
      <c r="F39" s="2">
        <v>5.8000000000000003E-2</v>
      </c>
      <c r="G39" s="2">
        <v>0.155</v>
      </c>
      <c r="H39" s="2">
        <v>1</v>
      </c>
      <c r="I39" s="2">
        <v>1</v>
      </c>
      <c r="J39" s="2">
        <v>1</v>
      </c>
    </row>
    <row r="40" spans="1:10" x14ac:dyDescent="0.25">
      <c r="A40" t="s">
        <v>18</v>
      </c>
      <c r="B40" s="1">
        <v>1</v>
      </c>
      <c r="C40">
        <v>1000</v>
      </c>
      <c r="D40">
        <v>20</v>
      </c>
      <c r="E40" s="2">
        <v>0.04</v>
      </c>
      <c r="F40" s="2">
        <v>4.1000000000000002E-2</v>
      </c>
      <c r="G40" s="2">
        <v>6.9000000000000006E-2</v>
      </c>
      <c r="H40" s="2">
        <v>1</v>
      </c>
      <c r="I40" s="2">
        <v>1</v>
      </c>
      <c r="J40" s="2">
        <v>1</v>
      </c>
    </row>
    <row r="41" spans="1:10" x14ac:dyDescent="0.25">
      <c r="A41" t="s">
        <v>18</v>
      </c>
      <c r="B41" s="1">
        <v>1</v>
      </c>
      <c r="C41">
        <v>1000</v>
      </c>
      <c r="D41">
        <v>100</v>
      </c>
      <c r="E41" s="2">
        <v>4.2000000000000003E-2</v>
      </c>
      <c r="F41" s="2">
        <v>4.2000000000000003E-2</v>
      </c>
      <c r="G41" s="2">
        <v>7.5999999999999998E-2</v>
      </c>
      <c r="H41" s="2">
        <v>1</v>
      </c>
      <c r="I41" s="2">
        <v>1</v>
      </c>
      <c r="J41" s="2">
        <v>1</v>
      </c>
    </row>
    <row r="42" spans="1:10" x14ac:dyDescent="0.25">
      <c r="C42"/>
    </row>
    <row r="43" spans="1:10" x14ac:dyDescent="0.25">
      <c r="C43"/>
    </row>
    <row r="44" spans="1:10" x14ac:dyDescent="0.25">
      <c r="A44" t="s">
        <v>2</v>
      </c>
      <c r="B44" s="1">
        <v>0.5</v>
      </c>
      <c r="C44">
        <v>200</v>
      </c>
      <c r="D44">
        <v>20</v>
      </c>
      <c r="E44" s="2">
        <v>8.0000000000000002E-3</v>
      </c>
      <c r="F44" s="2">
        <v>8.0000000000000002E-3</v>
      </c>
      <c r="G44" s="2">
        <v>6.8000000000000005E-2</v>
      </c>
      <c r="H44" s="2">
        <v>8.09E-2</v>
      </c>
      <c r="I44" s="2">
        <v>8.1799999999999998E-2</v>
      </c>
      <c r="J44" s="2">
        <v>0.2253</v>
      </c>
    </row>
    <row r="45" spans="1:10" x14ac:dyDescent="0.25">
      <c r="A45" t="s">
        <v>2</v>
      </c>
      <c r="B45" s="1">
        <v>0.5</v>
      </c>
      <c r="C45">
        <v>200</v>
      </c>
      <c r="D45">
        <v>100</v>
      </c>
      <c r="E45" s="2">
        <v>6.0000000000000001E-3</v>
      </c>
      <c r="F45" s="2">
        <v>6.0000000000000001E-3</v>
      </c>
      <c r="G45" s="2">
        <v>7.0000000000000007E-2</v>
      </c>
      <c r="H45" s="2">
        <v>0.81679999999999997</v>
      </c>
      <c r="I45" s="2">
        <v>0.81869999999999998</v>
      </c>
      <c r="J45" s="2">
        <v>0.94410000000000005</v>
      </c>
    </row>
    <row r="46" spans="1:10" x14ac:dyDescent="0.25">
      <c r="A46" t="s">
        <v>2</v>
      </c>
      <c r="B46" s="1">
        <v>0.5</v>
      </c>
      <c r="C46">
        <v>1000</v>
      </c>
      <c r="D46">
        <v>20</v>
      </c>
      <c r="E46" s="2">
        <v>0.01</v>
      </c>
      <c r="F46" s="2">
        <v>0.01</v>
      </c>
      <c r="G46" s="2">
        <v>3.2000000000000001E-2</v>
      </c>
      <c r="H46" s="2">
        <v>7.8700000000000006E-2</v>
      </c>
      <c r="I46" s="2">
        <v>7.9600000000000004E-2</v>
      </c>
      <c r="J46" s="2">
        <v>0.18279999999999999</v>
      </c>
    </row>
    <row r="47" spans="1:10" x14ac:dyDescent="0.25">
      <c r="A47" t="s">
        <v>2</v>
      </c>
      <c r="B47" s="1">
        <v>0.5</v>
      </c>
      <c r="C47">
        <v>1000</v>
      </c>
      <c r="D47">
        <v>100</v>
      </c>
      <c r="E47" s="2">
        <v>8.9999999999999993E-3</v>
      </c>
      <c r="F47" s="2">
        <v>8.9999999999999993E-3</v>
      </c>
      <c r="G47" s="2">
        <v>4.1000000000000002E-2</v>
      </c>
      <c r="H47" s="2">
        <v>0.81240000000000001</v>
      </c>
      <c r="I47" s="2">
        <v>0.81420000000000003</v>
      </c>
      <c r="J47" s="2">
        <v>0.9234</v>
      </c>
    </row>
    <row r="48" spans="1:10" x14ac:dyDescent="0.25">
      <c r="A48" t="s">
        <v>2</v>
      </c>
      <c r="B48" s="1">
        <v>1</v>
      </c>
      <c r="C48">
        <v>200</v>
      </c>
      <c r="D48">
        <v>20</v>
      </c>
      <c r="E48" s="2">
        <v>8.9999999999999993E-3</v>
      </c>
      <c r="F48" s="2">
        <v>0.01</v>
      </c>
      <c r="G48" s="2">
        <v>7.4999999999999997E-2</v>
      </c>
      <c r="H48" s="2">
        <v>1</v>
      </c>
      <c r="I48" s="2">
        <v>1</v>
      </c>
      <c r="J48" s="2">
        <v>1</v>
      </c>
    </row>
    <row r="49" spans="1:10" x14ac:dyDescent="0.25">
      <c r="A49" t="s">
        <v>2</v>
      </c>
      <c r="B49" s="1">
        <v>1</v>
      </c>
      <c r="C49">
        <v>200</v>
      </c>
      <c r="D49">
        <v>100</v>
      </c>
      <c r="E49" s="2">
        <v>0.01</v>
      </c>
      <c r="F49" s="2">
        <v>0.01</v>
      </c>
      <c r="G49" s="2">
        <v>8.7999999999999995E-2</v>
      </c>
      <c r="H49" s="2">
        <v>1</v>
      </c>
      <c r="I49" s="2">
        <v>1</v>
      </c>
      <c r="J49" s="2">
        <v>1</v>
      </c>
    </row>
    <row r="50" spans="1:10" x14ac:dyDescent="0.25">
      <c r="A50" t="s">
        <v>2</v>
      </c>
      <c r="B50" s="1">
        <v>1</v>
      </c>
      <c r="C50">
        <v>1000</v>
      </c>
      <c r="D50">
        <v>20</v>
      </c>
      <c r="E50" s="2">
        <v>1.4E-2</v>
      </c>
      <c r="F50" s="2">
        <v>1.4E-2</v>
      </c>
      <c r="G50" s="2">
        <v>5.1999999999999998E-2</v>
      </c>
      <c r="H50" s="2">
        <v>1</v>
      </c>
      <c r="I50" s="2">
        <v>1</v>
      </c>
      <c r="J50" s="2">
        <v>1</v>
      </c>
    </row>
    <row r="51" spans="1:10" x14ac:dyDescent="0.25">
      <c r="A51" t="s">
        <v>2</v>
      </c>
      <c r="B51" s="1">
        <v>1</v>
      </c>
      <c r="C51">
        <v>1000</v>
      </c>
      <c r="D51">
        <v>100</v>
      </c>
      <c r="E51" s="2">
        <v>1.0999999999999999E-2</v>
      </c>
      <c r="F51" s="2">
        <v>1.0999999999999999E-2</v>
      </c>
      <c r="G51" s="2">
        <v>5.2999999999999999E-2</v>
      </c>
      <c r="H51" s="2">
        <v>1</v>
      </c>
      <c r="I51" s="2">
        <v>1</v>
      </c>
      <c r="J51" s="2">
        <v>1</v>
      </c>
    </row>
    <row r="52" spans="1:10" x14ac:dyDescent="0.25">
      <c r="A52" t="s">
        <v>4</v>
      </c>
      <c r="B52" s="1">
        <v>0.5</v>
      </c>
      <c r="C52">
        <v>200</v>
      </c>
      <c r="D52">
        <v>20</v>
      </c>
      <c r="E52" s="2">
        <v>1.4999999999999999E-2</v>
      </c>
      <c r="F52" s="2">
        <v>1.6E-2</v>
      </c>
      <c r="G52" s="2">
        <v>7.0999999999999994E-2</v>
      </c>
      <c r="H52" s="2">
        <v>7.7399999999999997E-2</v>
      </c>
      <c r="I52" s="2">
        <v>7.8299999999999995E-2</v>
      </c>
      <c r="J52" s="2">
        <v>0.2329</v>
      </c>
    </row>
    <row r="53" spans="1:10" x14ac:dyDescent="0.25">
      <c r="A53" t="s">
        <v>4</v>
      </c>
      <c r="B53" s="1">
        <v>0.5</v>
      </c>
      <c r="C53">
        <v>200</v>
      </c>
      <c r="D53">
        <v>100</v>
      </c>
      <c r="E53" s="2">
        <v>6.0000000000000001E-3</v>
      </c>
      <c r="F53" s="2">
        <v>6.0000000000000001E-3</v>
      </c>
      <c r="G53" s="2">
        <v>6.2E-2</v>
      </c>
      <c r="H53" s="2">
        <v>0.81630000000000003</v>
      </c>
      <c r="I53" s="2">
        <v>0.81820000000000004</v>
      </c>
      <c r="J53" s="2">
        <v>0.94879999999999998</v>
      </c>
    </row>
    <row r="54" spans="1:10" x14ac:dyDescent="0.25">
      <c r="A54" t="s">
        <v>4</v>
      </c>
      <c r="B54" s="1">
        <v>0.5</v>
      </c>
      <c r="C54">
        <v>1000</v>
      </c>
      <c r="D54">
        <v>20</v>
      </c>
      <c r="E54" s="2">
        <v>5.0000000000000001E-3</v>
      </c>
      <c r="F54" s="2">
        <v>5.0000000000000001E-3</v>
      </c>
      <c r="G54" s="2">
        <v>2.1999999999999999E-2</v>
      </c>
      <c r="H54" s="2">
        <v>7.5999999999999998E-2</v>
      </c>
      <c r="I54" s="2">
        <v>7.6499999999999999E-2</v>
      </c>
      <c r="J54" s="2">
        <v>0.18049999999999999</v>
      </c>
    </row>
    <row r="55" spans="1:10" x14ac:dyDescent="0.25">
      <c r="A55" t="s">
        <v>4</v>
      </c>
      <c r="B55" s="1">
        <v>0.5</v>
      </c>
      <c r="C55">
        <v>1000</v>
      </c>
      <c r="D55">
        <v>100</v>
      </c>
      <c r="E55" s="2">
        <v>1.0999999999999999E-2</v>
      </c>
      <c r="F55" s="2">
        <v>1.0999999999999999E-2</v>
      </c>
      <c r="G55" s="2">
        <v>4.2999999999999997E-2</v>
      </c>
      <c r="H55" s="2">
        <v>0.80879999999999996</v>
      </c>
      <c r="I55" s="2">
        <v>0.81100000000000005</v>
      </c>
      <c r="J55" s="2">
        <v>0.93589999999999995</v>
      </c>
    </row>
    <row r="56" spans="1:10" x14ac:dyDescent="0.25">
      <c r="A56" t="s">
        <v>4</v>
      </c>
      <c r="B56" s="1">
        <v>1</v>
      </c>
      <c r="C56">
        <v>200</v>
      </c>
      <c r="D56">
        <v>20</v>
      </c>
      <c r="E56" s="2">
        <v>1.2999999999999999E-2</v>
      </c>
      <c r="F56" s="2">
        <v>1.2999999999999999E-2</v>
      </c>
      <c r="G56" s="2">
        <v>6.2E-2</v>
      </c>
      <c r="H56" s="2">
        <v>1</v>
      </c>
      <c r="I56" s="2">
        <v>1</v>
      </c>
      <c r="J56" s="2">
        <v>1</v>
      </c>
    </row>
    <row r="57" spans="1:10" x14ac:dyDescent="0.25">
      <c r="A57" t="s">
        <v>4</v>
      </c>
      <c r="B57" s="1">
        <v>1</v>
      </c>
      <c r="C57">
        <v>200</v>
      </c>
      <c r="D57">
        <v>100</v>
      </c>
      <c r="E57" s="2">
        <v>8.9999999999999993E-3</v>
      </c>
      <c r="F57" s="2">
        <v>8.9999999999999993E-3</v>
      </c>
      <c r="G57" s="2">
        <v>7.9000000000000001E-2</v>
      </c>
      <c r="H57" s="2">
        <v>1</v>
      </c>
      <c r="I57" s="2">
        <v>1</v>
      </c>
      <c r="J57" s="2">
        <v>1</v>
      </c>
    </row>
    <row r="58" spans="1:10" x14ac:dyDescent="0.25">
      <c r="A58" t="s">
        <v>4</v>
      </c>
      <c r="B58" s="1">
        <v>1</v>
      </c>
      <c r="C58">
        <v>1000</v>
      </c>
      <c r="D58">
        <v>20</v>
      </c>
      <c r="E58" s="2">
        <v>1.4999999999999999E-2</v>
      </c>
      <c r="F58" s="2">
        <v>1.4999999999999999E-2</v>
      </c>
      <c r="G58" s="2">
        <v>4.1000000000000002E-2</v>
      </c>
      <c r="H58" s="2">
        <v>1</v>
      </c>
      <c r="I58" s="2">
        <v>1</v>
      </c>
      <c r="J58" s="2">
        <v>1</v>
      </c>
    </row>
    <row r="59" spans="1:10" x14ac:dyDescent="0.25">
      <c r="A59" t="s">
        <v>4</v>
      </c>
      <c r="B59" s="1">
        <v>1</v>
      </c>
      <c r="C59">
        <v>1000</v>
      </c>
      <c r="D59">
        <v>100</v>
      </c>
      <c r="E59" s="2">
        <v>1.4E-2</v>
      </c>
      <c r="F59" s="2">
        <v>1.4E-2</v>
      </c>
      <c r="G59" s="2">
        <v>6.3E-2</v>
      </c>
      <c r="H59" s="2">
        <v>1</v>
      </c>
      <c r="I59" s="2">
        <v>1</v>
      </c>
      <c r="J59" s="2">
        <v>1</v>
      </c>
    </row>
    <row r="60" spans="1:10" x14ac:dyDescent="0.25">
      <c r="A60" t="s">
        <v>6</v>
      </c>
      <c r="B60" s="1">
        <v>0.5</v>
      </c>
      <c r="C60">
        <v>200</v>
      </c>
      <c r="D60">
        <v>20</v>
      </c>
      <c r="E60" s="2">
        <v>8.9999999999999993E-3</v>
      </c>
      <c r="F60" s="2">
        <v>8.9999999999999993E-3</v>
      </c>
      <c r="G60" s="2">
        <v>4.8000000000000001E-2</v>
      </c>
      <c r="H60" s="2">
        <v>7.22E-2</v>
      </c>
      <c r="I60" s="2">
        <v>7.3099999999999998E-2</v>
      </c>
      <c r="J60" s="2">
        <v>0.22</v>
      </c>
    </row>
    <row r="61" spans="1:10" x14ac:dyDescent="0.25">
      <c r="A61" t="s">
        <v>6</v>
      </c>
      <c r="B61" s="1">
        <v>0.5</v>
      </c>
      <c r="C61">
        <v>200</v>
      </c>
      <c r="D61">
        <v>100</v>
      </c>
      <c r="E61" s="2">
        <v>1.2E-2</v>
      </c>
      <c r="F61" s="2">
        <v>1.2999999999999999E-2</v>
      </c>
      <c r="G61" s="2">
        <v>7.5999999999999998E-2</v>
      </c>
      <c r="H61" s="2">
        <v>0.81279999999999997</v>
      </c>
      <c r="I61" s="2">
        <v>0.81489999999999996</v>
      </c>
      <c r="J61" s="2">
        <v>0.94930000000000003</v>
      </c>
    </row>
    <row r="62" spans="1:10" x14ac:dyDescent="0.25">
      <c r="A62" t="s">
        <v>6</v>
      </c>
      <c r="B62" s="1">
        <v>0.5</v>
      </c>
      <c r="C62">
        <v>1000</v>
      </c>
      <c r="D62">
        <v>20</v>
      </c>
      <c r="E62" s="2">
        <v>8.0000000000000002E-3</v>
      </c>
      <c r="F62" s="2">
        <v>8.0000000000000002E-3</v>
      </c>
      <c r="G62" s="2">
        <v>3.5000000000000003E-2</v>
      </c>
      <c r="H62" s="2">
        <v>6.9500000000000006E-2</v>
      </c>
      <c r="I62" s="2">
        <v>7.1099999999999997E-2</v>
      </c>
      <c r="J62" s="2">
        <v>0.1588</v>
      </c>
    </row>
    <row r="63" spans="1:10" x14ac:dyDescent="0.25">
      <c r="A63" t="s">
        <v>6</v>
      </c>
      <c r="B63" s="1">
        <v>0.5</v>
      </c>
      <c r="C63">
        <v>1000</v>
      </c>
      <c r="D63">
        <v>100</v>
      </c>
      <c r="E63" s="2">
        <v>8.9999999999999993E-3</v>
      </c>
      <c r="F63" s="2">
        <v>8.9999999999999993E-3</v>
      </c>
      <c r="G63" s="2">
        <v>4.2000000000000003E-2</v>
      </c>
      <c r="H63" s="2">
        <v>0.80769999999999997</v>
      </c>
      <c r="I63" s="2">
        <v>0.80979999999999996</v>
      </c>
      <c r="J63" s="2">
        <v>0.92969999999999997</v>
      </c>
    </row>
    <row r="64" spans="1:10" x14ac:dyDescent="0.25">
      <c r="A64" t="s">
        <v>6</v>
      </c>
      <c r="B64" s="1">
        <v>1</v>
      </c>
      <c r="C64">
        <v>200</v>
      </c>
      <c r="D64">
        <v>20</v>
      </c>
      <c r="E64" s="2">
        <v>1.2999999999999999E-2</v>
      </c>
      <c r="F64" s="2">
        <v>1.4999999999999999E-2</v>
      </c>
      <c r="G64" s="2">
        <v>5.8999999999999997E-2</v>
      </c>
      <c r="H64" s="2">
        <v>1</v>
      </c>
      <c r="I64" s="2">
        <v>1</v>
      </c>
      <c r="J64" s="2">
        <v>1</v>
      </c>
    </row>
    <row r="65" spans="1:10" x14ac:dyDescent="0.25">
      <c r="A65" t="s">
        <v>6</v>
      </c>
      <c r="B65" s="1">
        <v>1</v>
      </c>
      <c r="C65">
        <v>200</v>
      </c>
      <c r="D65">
        <v>100</v>
      </c>
      <c r="E65" s="2">
        <v>1.2999999999999999E-2</v>
      </c>
      <c r="F65" s="2">
        <v>1.2999999999999999E-2</v>
      </c>
      <c r="G65" s="2">
        <v>8.6999999999999994E-2</v>
      </c>
      <c r="H65" s="2">
        <v>1</v>
      </c>
      <c r="I65" s="2">
        <v>1</v>
      </c>
      <c r="J65" s="2">
        <v>1</v>
      </c>
    </row>
    <row r="66" spans="1:10" x14ac:dyDescent="0.25">
      <c r="A66" t="s">
        <v>6</v>
      </c>
      <c r="B66" s="1">
        <v>1</v>
      </c>
      <c r="C66">
        <v>1000</v>
      </c>
      <c r="D66">
        <v>20</v>
      </c>
      <c r="E66" s="2">
        <v>1.4E-2</v>
      </c>
      <c r="F66" s="2">
        <v>1.4E-2</v>
      </c>
      <c r="G66" s="2">
        <v>4.1000000000000002E-2</v>
      </c>
      <c r="H66" s="2">
        <v>1</v>
      </c>
      <c r="I66" s="2">
        <v>1</v>
      </c>
      <c r="J66" s="2">
        <v>1</v>
      </c>
    </row>
    <row r="67" spans="1:10" x14ac:dyDescent="0.25">
      <c r="A67" t="s">
        <v>6</v>
      </c>
      <c r="B67" s="1">
        <v>1</v>
      </c>
      <c r="C67">
        <v>1000</v>
      </c>
      <c r="D67">
        <v>100</v>
      </c>
      <c r="E67" s="2">
        <v>0.01</v>
      </c>
      <c r="F67" s="2">
        <v>0.01</v>
      </c>
      <c r="G67" s="2">
        <v>0.05</v>
      </c>
      <c r="H67" s="2">
        <v>1</v>
      </c>
      <c r="I67" s="2">
        <v>1</v>
      </c>
      <c r="J67" s="2">
        <v>1</v>
      </c>
    </row>
    <row r="68" spans="1:10" x14ac:dyDescent="0.25">
      <c r="A68" t="s">
        <v>15</v>
      </c>
      <c r="B68" s="1">
        <v>0.5</v>
      </c>
      <c r="C68">
        <v>200</v>
      </c>
      <c r="D68">
        <v>20</v>
      </c>
      <c r="E68" s="2">
        <v>1.6E-2</v>
      </c>
      <c r="F68" s="2">
        <v>1.6E-2</v>
      </c>
      <c r="G68" s="2">
        <v>6.9000000000000006E-2</v>
      </c>
      <c r="H68" s="2">
        <v>8.2699999999999996E-2</v>
      </c>
      <c r="I68" s="2">
        <v>8.3699999999999997E-2</v>
      </c>
      <c r="J68" s="2">
        <v>0.2218</v>
      </c>
    </row>
    <row r="69" spans="1:10" x14ac:dyDescent="0.25">
      <c r="A69" t="s">
        <v>15</v>
      </c>
      <c r="B69" s="1">
        <v>0.5</v>
      </c>
      <c r="C69">
        <v>200</v>
      </c>
      <c r="D69">
        <v>100</v>
      </c>
      <c r="E69" s="2">
        <v>7.0000000000000001E-3</v>
      </c>
      <c r="F69" s="2">
        <v>8.0000000000000002E-3</v>
      </c>
      <c r="G69" s="2">
        <v>6.8000000000000005E-2</v>
      </c>
      <c r="H69" s="2">
        <v>0.80930000000000002</v>
      </c>
      <c r="I69" s="2">
        <v>0.81120000000000003</v>
      </c>
      <c r="J69" s="2">
        <v>0.94320000000000004</v>
      </c>
    </row>
    <row r="70" spans="1:10" x14ac:dyDescent="0.25">
      <c r="A70" t="s">
        <v>15</v>
      </c>
      <c r="B70" s="1">
        <v>0.5</v>
      </c>
      <c r="C70">
        <v>1000</v>
      </c>
      <c r="D70">
        <v>20</v>
      </c>
      <c r="E70" s="2">
        <v>0.01</v>
      </c>
      <c r="F70" s="2">
        <v>0.01</v>
      </c>
      <c r="G70" s="2">
        <v>2.3E-2</v>
      </c>
      <c r="H70" s="2">
        <v>7.4200000000000002E-2</v>
      </c>
      <c r="I70" s="2">
        <v>7.5800000000000006E-2</v>
      </c>
      <c r="J70" s="2">
        <v>0.16059999999999999</v>
      </c>
    </row>
    <row r="71" spans="1:10" x14ac:dyDescent="0.25">
      <c r="A71" t="s">
        <v>15</v>
      </c>
      <c r="B71" s="1">
        <v>0.5</v>
      </c>
      <c r="C71">
        <v>1000</v>
      </c>
      <c r="D71">
        <v>100</v>
      </c>
      <c r="E71" s="2">
        <v>0.01</v>
      </c>
      <c r="F71" s="2">
        <v>0.01</v>
      </c>
      <c r="G71" s="2">
        <v>4.8000000000000001E-2</v>
      </c>
      <c r="H71" s="2">
        <v>0.81359999999999999</v>
      </c>
      <c r="I71" s="2">
        <v>0.81499999999999995</v>
      </c>
      <c r="J71" s="2">
        <v>0.9304</v>
      </c>
    </row>
    <row r="72" spans="1:10" x14ac:dyDescent="0.25">
      <c r="A72" t="s">
        <v>15</v>
      </c>
      <c r="B72" s="1">
        <v>1</v>
      </c>
      <c r="C72">
        <v>200</v>
      </c>
      <c r="D72">
        <v>20</v>
      </c>
      <c r="E72" s="2">
        <v>1.7999999999999999E-2</v>
      </c>
      <c r="F72" s="2">
        <v>1.7999999999999999E-2</v>
      </c>
      <c r="G72" s="2">
        <v>7.8E-2</v>
      </c>
      <c r="H72" s="2">
        <v>1</v>
      </c>
      <c r="I72" s="2">
        <v>1</v>
      </c>
      <c r="J72" s="2">
        <v>1</v>
      </c>
    </row>
    <row r="73" spans="1:10" x14ac:dyDescent="0.25">
      <c r="A73" t="s">
        <v>15</v>
      </c>
      <c r="B73" s="1">
        <v>1</v>
      </c>
      <c r="C73">
        <v>200</v>
      </c>
      <c r="D73">
        <v>100</v>
      </c>
      <c r="E73" s="2">
        <v>8.9999999999999993E-3</v>
      </c>
      <c r="F73" s="2">
        <v>0.01</v>
      </c>
      <c r="G73" s="2">
        <v>9.0999999999999998E-2</v>
      </c>
      <c r="H73" s="2">
        <v>1</v>
      </c>
      <c r="I73" s="2">
        <v>1</v>
      </c>
      <c r="J73" s="2">
        <v>1</v>
      </c>
    </row>
    <row r="74" spans="1:10" x14ac:dyDescent="0.25">
      <c r="A74" t="s">
        <v>15</v>
      </c>
      <c r="B74" s="1">
        <v>1</v>
      </c>
      <c r="C74">
        <v>1000</v>
      </c>
      <c r="D74">
        <v>20</v>
      </c>
      <c r="E74" s="2">
        <v>1.4999999999999999E-2</v>
      </c>
      <c r="F74" s="2">
        <v>1.6E-2</v>
      </c>
      <c r="G74" s="2">
        <v>4.1000000000000002E-2</v>
      </c>
      <c r="H74" s="2">
        <v>1</v>
      </c>
      <c r="I74" s="2">
        <v>1</v>
      </c>
      <c r="J74" s="2">
        <v>1</v>
      </c>
    </row>
    <row r="75" spans="1:10" x14ac:dyDescent="0.25">
      <c r="A75" t="s">
        <v>15</v>
      </c>
      <c r="B75" s="1">
        <v>1</v>
      </c>
      <c r="C75">
        <v>1000</v>
      </c>
      <c r="D75">
        <v>100</v>
      </c>
      <c r="E75" s="2">
        <v>1.4E-2</v>
      </c>
      <c r="F75" s="2">
        <v>1.4E-2</v>
      </c>
      <c r="G75" s="2">
        <v>5.7000000000000002E-2</v>
      </c>
      <c r="H75" s="2">
        <v>1</v>
      </c>
      <c r="I75" s="2">
        <v>1</v>
      </c>
      <c r="J75" s="2">
        <v>1</v>
      </c>
    </row>
  </sheetData>
  <sortState ref="A2:K105">
    <sortCondition ref="A1"/>
  </sortState>
  <conditionalFormatting sqref="E2:G75">
    <cfRule type="cellIs" dxfId="3" priority="2" operator="greaterThan">
      <formula>0.05</formula>
    </cfRule>
  </conditionalFormatting>
  <conditionalFormatting sqref="J2:J75">
    <cfRule type="expression" dxfId="2" priority="1">
      <formula>J2&gt;H2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6"/>
  <sheetViews>
    <sheetView zoomScaleNormal="100" workbookViewId="0">
      <pane xSplit="4" ySplit="1" topLeftCell="E413" activePane="bottomRight" state="frozen"/>
      <selection pane="topRight" activeCell="E1" sqref="E1"/>
      <selection pane="bottomLeft" activeCell="A2" sqref="A2"/>
      <selection pane="bottomRight" activeCell="G136" sqref="G136"/>
    </sheetView>
  </sheetViews>
  <sheetFormatPr baseColWidth="10" defaultRowHeight="15" x14ac:dyDescent="0.25"/>
  <cols>
    <col min="1" max="1" width="23.28515625" customWidth="1"/>
    <col min="2" max="2" width="5" style="1" bestFit="1" customWidth="1"/>
    <col min="3" max="3" width="5" style="4" bestFit="1" customWidth="1"/>
    <col min="4" max="4" width="4" bestFit="1" customWidth="1"/>
    <col min="5" max="5" width="16.28515625" style="2" bestFit="1" customWidth="1"/>
    <col min="6" max="6" width="11.28515625" style="2" bestFit="1" customWidth="1"/>
    <col min="7" max="7" width="15.140625" style="2" bestFit="1" customWidth="1"/>
    <col min="8" max="8" width="17" style="2" bestFit="1" customWidth="1"/>
    <col min="9" max="9" width="12" style="2" bestFit="1" customWidth="1"/>
    <col min="10" max="10" width="15.85546875" style="2" bestFit="1" customWidth="1"/>
    <col min="11" max="11" width="14.140625" bestFit="1" customWidth="1"/>
    <col min="12" max="12" width="21.28515625" customWidth="1"/>
  </cols>
  <sheetData>
    <row r="1" spans="1:14" x14ac:dyDescent="0.25">
      <c r="A1" t="s">
        <v>0</v>
      </c>
      <c r="B1" s="1" t="s">
        <v>11</v>
      </c>
      <c r="C1" s="4" t="s">
        <v>22</v>
      </c>
      <c r="D1" s="4" t="s">
        <v>7</v>
      </c>
      <c r="E1" s="2" t="s">
        <v>8</v>
      </c>
      <c r="F1" s="2" t="s">
        <v>9</v>
      </c>
      <c r="G1" s="2" t="s">
        <v>10</v>
      </c>
      <c r="H1" s="2" t="s">
        <v>19</v>
      </c>
      <c r="I1" s="2" t="s">
        <v>20</v>
      </c>
      <c r="J1" s="2" t="s">
        <v>21</v>
      </c>
    </row>
    <row r="2" spans="1:14" x14ac:dyDescent="0.25">
      <c r="A2" t="s">
        <v>1</v>
      </c>
      <c r="B2" s="1">
        <v>0</v>
      </c>
      <c r="C2">
        <v>200</v>
      </c>
      <c r="D2">
        <v>20</v>
      </c>
      <c r="E2" s="2">
        <v>0</v>
      </c>
      <c r="F2" s="2">
        <v>0</v>
      </c>
      <c r="G2" s="2">
        <v>0</v>
      </c>
      <c r="H2" s="2">
        <v>7.7299999999999994E-2</v>
      </c>
      <c r="I2" s="2">
        <v>7.8399999999999997E-2</v>
      </c>
      <c r="J2" s="2">
        <v>0.14449999999999999</v>
      </c>
      <c r="K2" s="3"/>
    </row>
    <row r="3" spans="1:14" x14ac:dyDescent="0.25">
      <c r="A3" t="s">
        <v>1</v>
      </c>
      <c r="B3" s="1">
        <v>0</v>
      </c>
      <c r="C3">
        <v>600</v>
      </c>
      <c r="D3">
        <v>20</v>
      </c>
      <c r="E3" s="2">
        <v>0</v>
      </c>
      <c r="F3" s="2">
        <v>0</v>
      </c>
      <c r="G3" s="2">
        <v>0</v>
      </c>
      <c r="H3" s="2">
        <v>7.46E-2</v>
      </c>
      <c r="I3" s="2">
        <v>7.5550000000000006E-2</v>
      </c>
      <c r="J3" s="2">
        <v>0.11075</v>
      </c>
      <c r="K3" s="3"/>
    </row>
    <row r="4" spans="1:14" x14ac:dyDescent="0.25">
      <c r="A4" t="s">
        <v>1</v>
      </c>
      <c r="B4" s="1">
        <v>0</v>
      </c>
      <c r="C4">
        <v>1000</v>
      </c>
      <c r="D4">
        <v>20</v>
      </c>
      <c r="E4" s="2">
        <v>0</v>
      </c>
      <c r="F4" s="2">
        <v>0</v>
      </c>
      <c r="G4" s="2">
        <v>0</v>
      </c>
      <c r="H4" s="2">
        <v>7.2749999999999995E-2</v>
      </c>
      <c r="I4" s="2">
        <v>7.3599999999999999E-2</v>
      </c>
      <c r="J4" s="2">
        <v>9.9900000000000003E-2</v>
      </c>
      <c r="K4" s="3"/>
    </row>
    <row r="5" spans="1:14" x14ac:dyDescent="0.25">
      <c r="A5" t="s">
        <v>1</v>
      </c>
      <c r="B5" s="1">
        <v>0</v>
      </c>
      <c r="C5">
        <v>200</v>
      </c>
      <c r="D5">
        <v>60</v>
      </c>
      <c r="E5" s="2">
        <v>0</v>
      </c>
      <c r="F5" s="2">
        <v>0</v>
      </c>
      <c r="G5" s="2">
        <v>0</v>
      </c>
      <c r="H5" s="2">
        <v>0.48130000000000001</v>
      </c>
      <c r="I5" s="2">
        <v>0.48454999999999998</v>
      </c>
      <c r="J5" s="2">
        <v>0.58825000000000005</v>
      </c>
      <c r="K5" s="3"/>
    </row>
    <row r="6" spans="1:14" x14ac:dyDescent="0.25">
      <c r="A6" t="s">
        <v>1</v>
      </c>
      <c r="B6" s="1">
        <v>0</v>
      </c>
      <c r="C6">
        <v>600</v>
      </c>
      <c r="D6">
        <v>60</v>
      </c>
      <c r="E6" s="2">
        <v>0</v>
      </c>
      <c r="F6" s="2">
        <v>0</v>
      </c>
      <c r="G6" s="2">
        <v>0</v>
      </c>
      <c r="H6" s="2">
        <v>0.47839999999999999</v>
      </c>
      <c r="I6" s="2">
        <v>0.48099999999999998</v>
      </c>
      <c r="J6" s="2">
        <v>0.54300000000000004</v>
      </c>
      <c r="K6" s="3"/>
    </row>
    <row r="7" spans="1:14" x14ac:dyDescent="0.25">
      <c r="A7" t="s">
        <v>1</v>
      </c>
      <c r="B7" s="1">
        <v>0</v>
      </c>
      <c r="C7">
        <v>1000</v>
      </c>
      <c r="D7">
        <v>60</v>
      </c>
      <c r="E7" s="2">
        <v>0</v>
      </c>
      <c r="F7" s="2">
        <v>0</v>
      </c>
      <c r="G7" s="2">
        <v>0</v>
      </c>
      <c r="H7" s="2">
        <v>0.47749999999999998</v>
      </c>
      <c r="I7" s="2">
        <v>0.48080000000000001</v>
      </c>
      <c r="J7" s="2">
        <v>0.5282</v>
      </c>
      <c r="K7" s="2"/>
      <c r="L7" s="2"/>
      <c r="M7" s="2"/>
      <c r="N7" s="2"/>
    </row>
    <row r="8" spans="1:14" x14ac:dyDescent="0.25">
      <c r="A8" t="s">
        <v>1</v>
      </c>
      <c r="B8" s="1">
        <v>0</v>
      </c>
      <c r="C8">
        <v>200</v>
      </c>
      <c r="D8">
        <v>100</v>
      </c>
      <c r="E8" s="2">
        <v>0</v>
      </c>
      <c r="F8" s="2">
        <v>0</v>
      </c>
      <c r="G8" s="2">
        <v>0</v>
      </c>
      <c r="H8" s="2">
        <v>0.81355</v>
      </c>
      <c r="I8" s="2">
        <v>0.81594999999999995</v>
      </c>
      <c r="J8" s="2">
        <v>0.85860000000000003</v>
      </c>
      <c r="K8" s="3"/>
    </row>
    <row r="9" spans="1:14" x14ac:dyDescent="0.25">
      <c r="A9" t="s">
        <v>1</v>
      </c>
      <c r="B9" s="1">
        <v>0</v>
      </c>
      <c r="C9">
        <v>600</v>
      </c>
      <c r="D9">
        <v>100</v>
      </c>
      <c r="E9" s="2">
        <v>0</v>
      </c>
      <c r="F9" s="2">
        <v>0</v>
      </c>
      <c r="G9" s="2">
        <v>0</v>
      </c>
      <c r="H9" s="2">
        <v>0.80884999999999996</v>
      </c>
      <c r="I9" s="2">
        <v>0.81140000000000001</v>
      </c>
      <c r="J9" s="2">
        <v>0.84284999999999999</v>
      </c>
      <c r="K9" s="3"/>
    </row>
    <row r="10" spans="1:14" x14ac:dyDescent="0.25">
      <c r="A10" t="s">
        <v>1</v>
      </c>
      <c r="B10" s="1">
        <v>0</v>
      </c>
      <c r="C10">
        <v>1000</v>
      </c>
      <c r="D10">
        <v>100</v>
      </c>
      <c r="E10" s="2">
        <v>0</v>
      </c>
      <c r="F10" s="2">
        <v>0</v>
      </c>
      <c r="G10" s="2">
        <v>0</v>
      </c>
      <c r="H10" s="2">
        <v>0.80325000000000002</v>
      </c>
      <c r="I10" s="2">
        <v>0.80484999999999995</v>
      </c>
      <c r="J10" s="2">
        <v>0.83045000000000002</v>
      </c>
      <c r="K10" s="3"/>
    </row>
    <row r="11" spans="1:14" x14ac:dyDescent="0.25">
      <c r="A11" t="s">
        <v>1</v>
      </c>
      <c r="B11" s="1">
        <v>0.25</v>
      </c>
      <c r="C11">
        <v>200</v>
      </c>
      <c r="D11">
        <v>20</v>
      </c>
      <c r="E11" s="2">
        <v>1.7999999999999999E-2</v>
      </c>
      <c r="F11" s="2">
        <v>1.7999999999999999E-2</v>
      </c>
      <c r="G11" s="2">
        <v>5.0999999999999997E-2</v>
      </c>
      <c r="H11" s="2">
        <v>8.0466670000000004E-2</v>
      </c>
      <c r="I11" s="2">
        <v>8.1266669999999999E-2</v>
      </c>
      <c r="J11" s="2">
        <v>0.14779999999999999</v>
      </c>
      <c r="K11" s="3"/>
    </row>
    <row r="12" spans="1:14" x14ac:dyDescent="0.25">
      <c r="A12" t="s">
        <v>1</v>
      </c>
      <c r="B12" s="1">
        <v>0.25</v>
      </c>
      <c r="C12">
        <v>600</v>
      </c>
      <c r="D12">
        <v>20</v>
      </c>
      <c r="E12" s="2">
        <v>7.0000000000000001E-3</v>
      </c>
      <c r="F12" s="2">
        <v>8.9999999999999993E-3</v>
      </c>
      <c r="G12" s="2">
        <v>2.1000000000000001E-2</v>
      </c>
      <c r="H12" s="2">
        <v>7.8E-2</v>
      </c>
      <c r="I12" s="2">
        <v>7.9133330000000002E-2</v>
      </c>
      <c r="J12" s="2">
        <v>0.1146667</v>
      </c>
      <c r="K12" s="3"/>
    </row>
    <row r="13" spans="1:14" x14ac:dyDescent="0.25">
      <c r="A13" t="s">
        <v>1</v>
      </c>
      <c r="B13" s="1">
        <v>0.25</v>
      </c>
      <c r="C13">
        <v>1000</v>
      </c>
      <c r="D13">
        <v>20</v>
      </c>
      <c r="E13" s="2">
        <v>4.0000000000000001E-3</v>
      </c>
      <c r="F13" s="2">
        <v>4.0000000000000001E-3</v>
      </c>
      <c r="G13" s="2">
        <v>1.0999999999999999E-2</v>
      </c>
      <c r="H13" s="2">
        <v>7.546667E-2</v>
      </c>
      <c r="I13" s="2">
        <v>7.6333330000000005E-2</v>
      </c>
      <c r="J13" s="2">
        <v>9.9933330000000001E-2</v>
      </c>
      <c r="K13" s="3"/>
    </row>
    <row r="14" spans="1:14" x14ac:dyDescent="0.25">
      <c r="A14" t="s">
        <v>1</v>
      </c>
      <c r="B14" s="1">
        <v>0.25</v>
      </c>
      <c r="C14">
        <v>200</v>
      </c>
      <c r="D14">
        <v>60</v>
      </c>
      <c r="E14" s="2">
        <v>1.0999999999999999E-2</v>
      </c>
      <c r="F14" s="2">
        <v>1.0999999999999999E-2</v>
      </c>
      <c r="G14" s="2">
        <v>0.04</v>
      </c>
      <c r="H14" s="2">
        <v>0.48393330000000001</v>
      </c>
      <c r="I14" s="2">
        <v>0.48693330000000001</v>
      </c>
      <c r="J14" s="2">
        <v>0.59079999999999999</v>
      </c>
      <c r="K14" s="3"/>
    </row>
    <row r="15" spans="1:14" x14ac:dyDescent="0.25">
      <c r="A15" t="s">
        <v>1</v>
      </c>
      <c r="B15" s="1">
        <v>0.25</v>
      </c>
      <c r="C15">
        <v>600</v>
      </c>
      <c r="D15">
        <v>60</v>
      </c>
      <c r="E15" s="2">
        <v>1.2E-2</v>
      </c>
      <c r="F15" s="2">
        <v>1.2999999999999999E-2</v>
      </c>
      <c r="G15" s="2">
        <v>2.1999999999999999E-2</v>
      </c>
      <c r="H15" s="2">
        <v>0.49366670000000001</v>
      </c>
      <c r="I15" s="2">
        <v>0.49640000000000001</v>
      </c>
      <c r="J15" s="2">
        <v>0.55513330000000005</v>
      </c>
    </row>
    <row r="16" spans="1:14" x14ac:dyDescent="0.25">
      <c r="A16" t="s">
        <v>1</v>
      </c>
      <c r="B16" s="1">
        <v>0.25</v>
      </c>
      <c r="C16">
        <v>1000</v>
      </c>
      <c r="D16">
        <v>60</v>
      </c>
      <c r="E16" s="2">
        <v>1.0999999999999999E-2</v>
      </c>
      <c r="F16" s="2">
        <v>1.0999999999999999E-2</v>
      </c>
      <c r="G16" s="2">
        <v>2.1999999999999999E-2</v>
      </c>
      <c r="H16" s="2">
        <v>0.47360000000000002</v>
      </c>
      <c r="I16" s="2">
        <v>0.47746670000000002</v>
      </c>
      <c r="J16" s="2">
        <v>0.52646669999999995</v>
      </c>
    </row>
    <row r="17" spans="1:10" x14ac:dyDescent="0.25">
      <c r="A17" t="s">
        <v>1</v>
      </c>
      <c r="B17" s="1">
        <v>0.25</v>
      </c>
      <c r="C17">
        <v>200</v>
      </c>
      <c r="D17">
        <v>100</v>
      </c>
      <c r="E17" s="2">
        <v>1.2E-2</v>
      </c>
      <c r="F17" s="2">
        <v>1.2E-2</v>
      </c>
      <c r="G17" s="2">
        <v>4.3999999999999997E-2</v>
      </c>
      <c r="H17" s="2">
        <v>0.8206</v>
      </c>
      <c r="I17" s="2">
        <v>0.82253330000000002</v>
      </c>
      <c r="J17" s="2">
        <v>0.86899999999999999</v>
      </c>
    </row>
    <row r="18" spans="1:10" x14ac:dyDescent="0.25">
      <c r="A18" t="s">
        <v>1</v>
      </c>
      <c r="B18" s="1">
        <v>0.25</v>
      </c>
      <c r="C18">
        <v>600</v>
      </c>
      <c r="D18">
        <v>100</v>
      </c>
      <c r="E18" s="2">
        <v>0.01</v>
      </c>
      <c r="F18" s="2">
        <v>0.01</v>
      </c>
      <c r="G18" s="2">
        <v>2.4E-2</v>
      </c>
      <c r="H18" s="2">
        <v>0.8034</v>
      </c>
      <c r="I18" s="2">
        <v>0.80546669999999998</v>
      </c>
      <c r="J18" s="2">
        <v>0.84</v>
      </c>
    </row>
    <row r="19" spans="1:10" x14ac:dyDescent="0.25">
      <c r="A19" t="s">
        <v>1</v>
      </c>
      <c r="B19" s="1">
        <v>0.25</v>
      </c>
      <c r="C19">
        <v>1000</v>
      </c>
      <c r="D19">
        <v>100</v>
      </c>
      <c r="E19" s="2">
        <v>1.7000000000000001E-2</v>
      </c>
      <c r="F19" s="2">
        <v>1.7999999999999999E-2</v>
      </c>
      <c r="G19" s="2">
        <v>1.9E-2</v>
      </c>
      <c r="H19" s="2">
        <v>0.81073329999999999</v>
      </c>
      <c r="I19" s="2">
        <v>0.81313329999999995</v>
      </c>
      <c r="J19" s="2">
        <v>0.83633329999999995</v>
      </c>
    </row>
    <row r="20" spans="1:10" x14ac:dyDescent="0.25">
      <c r="A20" t="s">
        <v>1</v>
      </c>
      <c r="B20" s="1">
        <v>0.5</v>
      </c>
      <c r="C20">
        <v>200</v>
      </c>
      <c r="D20">
        <v>20</v>
      </c>
      <c r="E20" s="2">
        <v>1.7999999999999999E-2</v>
      </c>
      <c r="F20" s="2">
        <v>1.7999999999999999E-2</v>
      </c>
      <c r="G20" s="2">
        <v>6.0999999999999999E-2</v>
      </c>
      <c r="H20" s="2">
        <v>7.5200000000000003E-2</v>
      </c>
      <c r="I20" s="2">
        <v>7.6999999999999999E-2</v>
      </c>
      <c r="J20" s="2">
        <v>0.14710000000000001</v>
      </c>
    </row>
    <row r="21" spans="1:10" x14ac:dyDescent="0.25">
      <c r="A21" t="s">
        <v>1</v>
      </c>
      <c r="B21" s="1">
        <v>0.5</v>
      </c>
      <c r="C21">
        <v>600</v>
      </c>
      <c r="D21">
        <v>20</v>
      </c>
      <c r="E21" s="2">
        <v>2.5000000000000001E-2</v>
      </c>
      <c r="F21" s="2">
        <v>2.5999999999999999E-2</v>
      </c>
      <c r="G21" s="2">
        <v>4.4999999999999998E-2</v>
      </c>
      <c r="H21" s="2">
        <v>7.3700000000000002E-2</v>
      </c>
      <c r="I21" s="2">
        <v>7.4999999999999997E-2</v>
      </c>
      <c r="J21" s="2">
        <v>0.10780000000000001</v>
      </c>
    </row>
    <row r="22" spans="1:10" x14ac:dyDescent="0.25">
      <c r="A22" t="s">
        <v>1</v>
      </c>
      <c r="B22" s="1">
        <v>0.5</v>
      </c>
      <c r="C22">
        <v>1000</v>
      </c>
      <c r="D22">
        <v>20</v>
      </c>
      <c r="E22" s="2">
        <v>2.5999999999999999E-2</v>
      </c>
      <c r="F22" s="2">
        <v>2.5999999999999999E-2</v>
      </c>
      <c r="G22" s="2">
        <v>4.2000000000000003E-2</v>
      </c>
      <c r="H22" s="2">
        <v>7.8100000000000003E-2</v>
      </c>
      <c r="I22" s="2">
        <v>7.9600000000000004E-2</v>
      </c>
      <c r="J22" s="2">
        <v>0.10589999999999999</v>
      </c>
    </row>
    <row r="23" spans="1:10" x14ac:dyDescent="0.25">
      <c r="A23" t="s">
        <v>1</v>
      </c>
      <c r="B23" s="1">
        <v>0.5</v>
      </c>
      <c r="C23">
        <v>200</v>
      </c>
      <c r="D23">
        <v>60</v>
      </c>
      <c r="E23" s="2">
        <v>2.1000000000000001E-2</v>
      </c>
      <c r="F23" s="2">
        <v>2.1000000000000001E-2</v>
      </c>
      <c r="G23" s="2">
        <v>6.9000000000000006E-2</v>
      </c>
      <c r="H23" s="2">
        <v>0.49120000000000003</v>
      </c>
      <c r="I23" s="2">
        <v>0.49440000000000001</v>
      </c>
      <c r="J23" s="2">
        <v>0.59499999999999997</v>
      </c>
    </row>
    <row r="24" spans="1:10" x14ac:dyDescent="0.25">
      <c r="A24" t="s">
        <v>1</v>
      </c>
      <c r="B24" s="1">
        <v>0.5</v>
      </c>
      <c r="C24">
        <v>600</v>
      </c>
      <c r="D24">
        <v>60</v>
      </c>
      <c r="E24" s="2">
        <v>2.5000000000000001E-2</v>
      </c>
      <c r="F24" s="2">
        <v>2.5000000000000001E-2</v>
      </c>
      <c r="G24" s="2">
        <v>4.4999999999999998E-2</v>
      </c>
      <c r="H24" s="2">
        <v>0.48170000000000002</v>
      </c>
      <c r="I24" s="2">
        <v>0.48509999999999998</v>
      </c>
      <c r="J24" s="2">
        <v>0.54690000000000005</v>
      </c>
    </row>
    <row r="25" spans="1:10" x14ac:dyDescent="0.25">
      <c r="A25" t="s">
        <v>1</v>
      </c>
      <c r="B25" s="1">
        <v>0.5</v>
      </c>
      <c r="C25">
        <v>1000</v>
      </c>
      <c r="D25">
        <v>60</v>
      </c>
      <c r="E25" s="2">
        <v>3.3000000000000002E-2</v>
      </c>
      <c r="F25" s="2">
        <v>3.3000000000000002E-2</v>
      </c>
      <c r="G25" s="2">
        <v>4.8000000000000001E-2</v>
      </c>
      <c r="H25" s="2">
        <v>0.46810000000000002</v>
      </c>
      <c r="I25" s="2">
        <v>0.47089999999999999</v>
      </c>
      <c r="J25" s="2">
        <v>0.51559999999999995</v>
      </c>
    </row>
    <row r="26" spans="1:10" x14ac:dyDescent="0.25">
      <c r="A26" t="s">
        <v>1</v>
      </c>
      <c r="B26" s="1">
        <v>0.5</v>
      </c>
      <c r="C26">
        <v>200</v>
      </c>
      <c r="D26">
        <v>100</v>
      </c>
      <c r="E26" s="2">
        <v>1.6E-2</v>
      </c>
      <c r="F26" s="2">
        <v>1.7999999999999999E-2</v>
      </c>
      <c r="G26" s="2">
        <v>6.9000000000000006E-2</v>
      </c>
      <c r="H26" s="2">
        <v>0.81369999999999998</v>
      </c>
      <c r="I26" s="2">
        <v>0.81659999999999999</v>
      </c>
      <c r="J26" s="2">
        <v>0.86140000000000005</v>
      </c>
    </row>
    <row r="27" spans="1:10" x14ac:dyDescent="0.25">
      <c r="A27" t="s">
        <v>1</v>
      </c>
      <c r="B27" s="1">
        <v>0.5</v>
      </c>
      <c r="C27">
        <v>600</v>
      </c>
      <c r="D27">
        <v>100</v>
      </c>
      <c r="E27" s="2">
        <v>2.5999999999999999E-2</v>
      </c>
      <c r="F27" s="2">
        <v>0.03</v>
      </c>
      <c r="G27" s="2">
        <v>5.5E-2</v>
      </c>
      <c r="H27" s="2">
        <v>0.80320000000000003</v>
      </c>
      <c r="I27" s="2">
        <v>0.80549999999999999</v>
      </c>
      <c r="J27" s="2">
        <v>0.83940000000000003</v>
      </c>
    </row>
    <row r="28" spans="1:10" x14ac:dyDescent="0.25">
      <c r="A28" t="s">
        <v>1</v>
      </c>
      <c r="B28" s="1">
        <v>0.5</v>
      </c>
      <c r="C28">
        <v>1000</v>
      </c>
      <c r="D28">
        <v>100</v>
      </c>
      <c r="E28" s="2">
        <v>2.5999999999999999E-2</v>
      </c>
      <c r="F28" s="2">
        <v>2.5999999999999999E-2</v>
      </c>
      <c r="G28" s="2">
        <v>0.04</v>
      </c>
      <c r="H28" s="2">
        <v>0.81989999999999996</v>
      </c>
      <c r="I28" s="2">
        <v>0.82189999999999996</v>
      </c>
      <c r="J28" s="2">
        <v>0.8458</v>
      </c>
    </row>
    <row r="29" spans="1:10" x14ac:dyDescent="0.25">
      <c r="A29" t="s">
        <v>1</v>
      </c>
      <c r="B29" s="1">
        <v>0.75</v>
      </c>
      <c r="C29">
        <v>200</v>
      </c>
      <c r="D29">
        <v>20</v>
      </c>
      <c r="E29" s="2">
        <v>3.5000000000000003E-2</v>
      </c>
      <c r="F29" s="2">
        <v>3.5999999999999997E-2</v>
      </c>
      <c r="G29" s="2">
        <v>0.109</v>
      </c>
      <c r="H29" s="2">
        <v>7.6399999999999996E-2</v>
      </c>
      <c r="I29" s="2">
        <v>7.7399999999999997E-2</v>
      </c>
      <c r="J29" s="2">
        <v>0.14180000000000001</v>
      </c>
    </row>
    <row r="30" spans="1:10" x14ac:dyDescent="0.25">
      <c r="A30" t="s">
        <v>1</v>
      </c>
      <c r="B30" s="1">
        <v>0.75</v>
      </c>
      <c r="C30">
        <v>600</v>
      </c>
      <c r="D30">
        <v>20</v>
      </c>
      <c r="E30" s="2">
        <v>3.4000000000000002E-2</v>
      </c>
      <c r="F30" s="2">
        <v>3.5000000000000003E-2</v>
      </c>
      <c r="G30" s="2">
        <v>5.8000000000000003E-2</v>
      </c>
      <c r="H30" s="2">
        <v>7.8600000000000003E-2</v>
      </c>
      <c r="I30" s="2">
        <v>7.9600000000000004E-2</v>
      </c>
      <c r="J30" s="2">
        <v>0.1134</v>
      </c>
    </row>
    <row r="31" spans="1:10" x14ac:dyDescent="0.25">
      <c r="A31" t="s">
        <v>1</v>
      </c>
      <c r="B31" s="1">
        <v>0.75</v>
      </c>
      <c r="C31">
        <v>1000</v>
      </c>
      <c r="D31">
        <v>20</v>
      </c>
      <c r="E31" s="2">
        <v>4.2000000000000003E-2</v>
      </c>
      <c r="F31" s="2">
        <v>4.2000000000000003E-2</v>
      </c>
      <c r="G31" s="2">
        <v>6.9000000000000006E-2</v>
      </c>
      <c r="H31" s="2">
        <v>8.14E-2</v>
      </c>
      <c r="I31" s="2">
        <v>8.3799999999999999E-2</v>
      </c>
      <c r="J31" s="2">
        <v>0.11</v>
      </c>
    </row>
    <row r="32" spans="1:10" x14ac:dyDescent="0.25">
      <c r="A32" t="s">
        <v>1</v>
      </c>
      <c r="B32" s="1">
        <v>0.75</v>
      </c>
      <c r="C32">
        <v>200</v>
      </c>
      <c r="D32">
        <v>60</v>
      </c>
      <c r="E32" s="2">
        <v>2.9000000000000001E-2</v>
      </c>
      <c r="F32" s="2">
        <v>0.03</v>
      </c>
      <c r="G32" s="2">
        <v>9.4E-2</v>
      </c>
      <c r="H32" s="2">
        <v>0.4708</v>
      </c>
      <c r="I32" s="2">
        <v>0.4738</v>
      </c>
      <c r="J32" s="2">
        <v>0.58360000000000001</v>
      </c>
    </row>
    <row r="33" spans="1:10" x14ac:dyDescent="0.25">
      <c r="A33" t="s">
        <v>1</v>
      </c>
      <c r="B33" s="1">
        <v>0.75</v>
      </c>
      <c r="C33">
        <v>600</v>
      </c>
      <c r="D33">
        <v>60</v>
      </c>
      <c r="E33" s="2">
        <v>3.3000000000000002E-2</v>
      </c>
      <c r="F33" s="2">
        <v>3.5999999999999997E-2</v>
      </c>
      <c r="G33" s="2">
        <v>6.8000000000000005E-2</v>
      </c>
      <c r="H33" s="2">
        <v>0.4904</v>
      </c>
      <c r="I33" s="2">
        <v>0.49419999999999997</v>
      </c>
      <c r="J33" s="2">
        <v>0.56659999999999999</v>
      </c>
    </row>
    <row r="34" spans="1:10" x14ac:dyDescent="0.25">
      <c r="A34" t="s">
        <v>1</v>
      </c>
      <c r="B34" s="1">
        <v>0.75</v>
      </c>
      <c r="C34">
        <v>1000</v>
      </c>
      <c r="D34">
        <v>60</v>
      </c>
      <c r="E34" s="2">
        <v>4.1000000000000002E-2</v>
      </c>
      <c r="F34" s="2">
        <v>4.1000000000000002E-2</v>
      </c>
      <c r="G34" s="2">
        <v>0.06</v>
      </c>
      <c r="H34" s="2">
        <v>0.48220000000000002</v>
      </c>
      <c r="I34" s="2">
        <v>0.48480000000000001</v>
      </c>
      <c r="J34" s="2">
        <v>0.53520000000000001</v>
      </c>
    </row>
    <row r="35" spans="1:10" x14ac:dyDescent="0.25">
      <c r="A35" t="s">
        <v>1</v>
      </c>
      <c r="B35" s="1">
        <v>0.75</v>
      </c>
      <c r="C35">
        <v>200</v>
      </c>
      <c r="D35">
        <v>100</v>
      </c>
      <c r="E35" s="2">
        <v>3.6999999999999998E-2</v>
      </c>
      <c r="F35" s="2">
        <v>3.6999999999999998E-2</v>
      </c>
      <c r="G35" s="2">
        <v>0.108</v>
      </c>
      <c r="H35" s="2">
        <v>0.80020000000000002</v>
      </c>
      <c r="I35" s="2">
        <v>0.8034</v>
      </c>
      <c r="J35" s="2">
        <v>0.85599999999999998</v>
      </c>
    </row>
    <row r="36" spans="1:10" x14ac:dyDescent="0.25">
      <c r="A36" t="s">
        <v>1</v>
      </c>
      <c r="B36" s="1">
        <v>0.75</v>
      </c>
      <c r="C36">
        <v>600</v>
      </c>
      <c r="D36">
        <v>100</v>
      </c>
      <c r="E36" s="2">
        <v>3.2000000000000001E-2</v>
      </c>
      <c r="F36" s="2">
        <v>3.2000000000000001E-2</v>
      </c>
      <c r="G36" s="2">
        <v>4.9000000000000002E-2</v>
      </c>
      <c r="H36" s="2">
        <v>0.82</v>
      </c>
      <c r="I36" s="2">
        <v>0.82120000000000004</v>
      </c>
      <c r="J36" s="2">
        <v>0.85140000000000005</v>
      </c>
    </row>
    <row r="37" spans="1:10" x14ac:dyDescent="0.25">
      <c r="A37" t="s">
        <v>1</v>
      </c>
      <c r="B37" s="1">
        <v>0.75</v>
      </c>
      <c r="C37">
        <v>1000</v>
      </c>
      <c r="D37">
        <v>100</v>
      </c>
      <c r="E37" s="2">
        <v>2.7E-2</v>
      </c>
      <c r="F37" s="2">
        <v>2.7E-2</v>
      </c>
      <c r="G37" s="2">
        <v>4.9000000000000002E-2</v>
      </c>
      <c r="H37" s="2">
        <v>0.80459999999999998</v>
      </c>
      <c r="I37" s="2">
        <v>0.80700000000000005</v>
      </c>
      <c r="J37" s="2">
        <v>0.83179999999999998</v>
      </c>
    </row>
    <row r="38" spans="1:10" x14ac:dyDescent="0.25">
      <c r="A38" t="s">
        <v>1</v>
      </c>
      <c r="B38" s="1">
        <v>1</v>
      </c>
      <c r="C38">
        <v>200</v>
      </c>
      <c r="D38">
        <v>20</v>
      </c>
      <c r="E38" s="2">
        <v>5.1999999999999998E-2</v>
      </c>
      <c r="F38" s="2">
        <v>5.1999999999999998E-2</v>
      </c>
      <c r="G38" s="2">
        <v>0.14599999999999999</v>
      </c>
      <c r="H38" s="2">
        <v>1</v>
      </c>
      <c r="I38" s="2">
        <v>1</v>
      </c>
      <c r="J38" s="2">
        <v>1</v>
      </c>
    </row>
    <row r="39" spans="1:10" x14ac:dyDescent="0.25">
      <c r="A39" t="s">
        <v>1</v>
      </c>
      <c r="B39" s="1">
        <v>1</v>
      </c>
      <c r="C39">
        <v>600</v>
      </c>
      <c r="D39">
        <v>20</v>
      </c>
      <c r="E39" s="2">
        <v>0.04</v>
      </c>
      <c r="F39" s="2">
        <v>0.04</v>
      </c>
      <c r="G39" s="2">
        <v>7.3999999999999996E-2</v>
      </c>
      <c r="H39" s="2">
        <v>1</v>
      </c>
      <c r="I39" s="2">
        <v>1</v>
      </c>
      <c r="J39" s="2">
        <v>1</v>
      </c>
    </row>
    <row r="40" spans="1:10" x14ac:dyDescent="0.25">
      <c r="A40" t="s">
        <v>1</v>
      </c>
      <c r="B40" s="1">
        <v>1</v>
      </c>
      <c r="C40">
        <v>1000</v>
      </c>
      <c r="D40">
        <v>20</v>
      </c>
      <c r="E40" s="2">
        <v>5.5E-2</v>
      </c>
      <c r="F40" s="2">
        <v>5.5E-2</v>
      </c>
      <c r="G40" s="2">
        <v>7.8E-2</v>
      </c>
      <c r="H40" s="2">
        <v>1</v>
      </c>
      <c r="I40" s="2">
        <v>1</v>
      </c>
      <c r="J40" s="2">
        <v>1</v>
      </c>
    </row>
    <row r="41" spans="1:10" x14ac:dyDescent="0.25">
      <c r="A41" t="s">
        <v>1</v>
      </c>
      <c r="B41" s="1">
        <v>1</v>
      </c>
      <c r="C41">
        <v>200</v>
      </c>
      <c r="D41">
        <v>60</v>
      </c>
      <c r="E41" s="2">
        <v>3.9E-2</v>
      </c>
      <c r="F41" s="2">
        <v>0.04</v>
      </c>
      <c r="G41" s="2">
        <v>0.13500000000000001</v>
      </c>
      <c r="H41" s="2">
        <v>1</v>
      </c>
      <c r="I41" s="2">
        <v>1</v>
      </c>
      <c r="J41" s="2">
        <v>1</v>
      </c>
    </row>
    <row r="42" spans="1:10" x14ac:dyDescent="0.25">
      <c r="A42" t="s">
        <v>1</v>
      </c>
      <c r="B42" s="1">
        <v>1</v>
      </c>
      <c r="C42">
        <v>600</v>
      </c>
      <c r="D42">
        <v>60</v>
      </c>
      <c r="E42" s="2">
        <v>4.9000000000000002E-2</v>
      </c>
      <c r="F42" s="2">
        <v>5.1999999999999998E-2</v>
      </c>
      <c r="G42" s="2">
        <v>0.08</v>
      </c>
      <c r="H42" s="2">
        <v>1</v>
      </c>
      <c r="I42" s="2">
        <v>1</v>
      </c>
      <c r="J42" s="2">
        <v>1</v>
      </c>
    </row>
    <row r="43" spans="1:10" x14ac:dyDescent="0.25">
      <c r="A43" t="s">
        <v>1</v>
      </c>
      <c r="B43" s="1">
        <v>1</v>
      </c>
      <c r="C43">
        <v>1000</v>
      </c>
      <c r="D43">
        <v>60</v>
      </c>
      <c r="E43" s="2">
        <v>3.9E-2</v>
      </c>
      <c r="F43" s="2">
        <v>0.04</v>
      </c>
      <c r="G43" s="2">
        <v>6.7000000000000004E-2</v>
      </c>
      <c r="H43" s="2">
        <v>1</v>
      </c>
      <c r="I43" s="2">
        <v>1</v>
      </c>
      <c r="J43" s="2">
        <v>1</v>
      </c>
    </row>
    <row r="44" spans="1:10" x14ac:dyDescent="0.25">
      <c r="A44" t="s">
        <v>1</v>
      </c>
      <c r="B44" s="1">
        <v>1</v>
      </c>
      <c r="C44">
        <v>200</v>
      </c>
      <c r="D44">
        <v>100</v>
      </c>
      <c r="E44" s="2">
        <v>0.03</v>
      </c>
      <c r="F44" s="2">
        <v>3.1E-2</v>
      </c>
      <c r="G44" s="2">
        <v>0.13100000000000001</v>
      </c>
      <c r="H44" s="2">
        <v>1</v>
      </c>
      <c r="I44" s="2">
        <v>1</v>
      </c>
      <c r="J44" s="2">
        <v>1</v>
      </c>
    </row>
    <row r="45" spans="1:10" x14ac:dyDescent="0.25">
      <c r="A45" t="s">
        <v>1</v>
      </c>
      <c r="B45" s="1">
        <v>1</v>
      </c>
      <c r="C45">
        <v>600</v>
      </c>
      <c r="D45">
        <v>100</v>
      </c>
      <c r="E45" s="2">
        <v>5.2999999999999999E-2</v>
      </c>
      <c r="F45" s="2">
        <v>5.2999999999999999E-2</v>
      </c>
      <c r="G45" s="2">
        <v>8.3000000000000004E-2</v>
      </c>
      <c r="H45" s="2">
        <v>1</v>
      </c>
      <c r="I45" s="2">
        <v>1</v>
      </c>
      <c r="J45" s="2">
        <v>1</v>
      </c>
    </row>
    <row r="46" spans="1:10" x14ac:dyDescent="0.25">
      <c r="A46" t="s">
        <v>1</v>
      </c>
      <c r="B46" s="1">
        <v>1</v>
      </c>
      <c r="C46">
        <v>1000</v>
      </c>
      <c r="D46">
        <v>100</v>
      </c>
      <c r="E46" s="2">
        <v>4.5999999999999999E-2</v>
      </c>
      <c r="F46" s="2">
        <v>4.9000000000000002E-2</v>
      </c>
      <c r="G46" s="2">
        <v>6.6000000000000003E-2</v>
      </c>
      <c r="H46" s="2">
        <v>1</v>
      </c>
      <c r="I46" s="2">
        <v>1</v>
      </c>
      <c r="J46" s="2">
        <v>1</v>
      </c>
    </row>
    <row r="47" spans="1:10" x14ac:dyDescent="0.25">
      <c r="A47" t="s">
        <v>2</v>
      </c>
      <c r="B47" s="1">
        <v>0</v>
      </c>
      <c r="C47">
        <v>200</v>
      </c>
      <c r="D47">
        <v>20</v>
      </c>
      <c r="E47" s="2">
        <v>0</v>
      </c>
      <c r="F47" s="2">
        <v>0</v>
      </c>
      <c r="G47" s="2">
        <v>0</v>
      </c>
      <c r="H47" s="2">
        <v>8.0600000000000005E-2</v>
      </c>
      <c r="I47" s="2">
        <v>8.1949999999999995E-2</v>
      </c>
      <c r="J47" s="2">
        <v>0.2419</v>
      </c>
    </row>
    <row r="48" spans="1:10" x14ac:dyDescent="0.25">
      <c r="A48" t="s">
        <v>2</v>
      </c>
      <c r="B48" s="1">
        <v>0</v>
      </c>
      <c r="C48">
        <v>600</v>
      </c>
      <c r="D48">
        <v>20</v>
      </c>
      <c r="E48" s="2">
        <v>0</v>
      </c>
      <c r="F48" s="2">
        <v>0</v>
      </c>
      <c r="G48" s="2">
        <v>0</v>
      </c>
      <c r="H48" s="2">
        <v>6.3600000000000004E-2</v>
      </c>
      <c r="I48" s="2">
        <v>6.4649999999999999E-2</v>
      </c>
      <c r="J48" s="2">
        <v>0.1782</v>
      </c>
    </row>
    <row r="49" spans="1:10" x14ac:dyDescent="0.25">
      <c r="A49" t="s">
        <v>2</v>
      </c>
      <c r="B49" s="1">
        <v>0</v>
      </c>
      <c r="C49">
        <v>1000</v>
      </c>
      <c r="D49">
        <v>20</v>
      </c>
      <c r="E49" s="2">
        <v>0</v>
      </c>
      <c r="F49" s="2">
        <v>0</v>
      </c>
      <c r="G49" s="2">
        <v>0</v>
      </c>
      <c r="H49" s="2">
        <v>7.51E-2</v>
      </c>
      <c r="I49" s="2">
        <v>7.6149999999999995E-2</v>
      </c>
      <c r="J49" s="2">
        <v>0.1704</v>
      </c>
    </row>
    <row r="50" spans="1:10" x14ac:dyDescent="0.25">
      <c r="A50" t="s">
        <v>2</v>
      </c>
      <c r="B50" s="1">
        <v>0</v>
      </c>
      <c r="C50">
        <v>200</v>
      </c>
      <c r="D50">
        <v>60</v>
      </c>
      <c r="E50" s="2">
        <v>0</v>
      </c>
      <c r="F50" s="2">
        <v>0</v>
      </c>
      <c r="G50" s="2">
        <v>0</v>
      </c>
      <c r="H50" s="2">
        <v>0.47515000000000002</v>
      </c>
      <c r="I50" s="2">
        <v>0.4788</v>
      </c>
      <c r="J50" s="2">
        <v>0.73929999999999996</v>
      </c>
    </row>
    <row r="51" spans="1:10" x14ac:dyDescent="0.25">
      <c r="A51" t="s">
        <v>2</v>
      </c>
      <c r="B51" s="1">
        <v>0</v>
      </c>
      <c r="C51">
        <v>600</v>
      </c>
      <c r="D51">
        <v>60</v>
      </c>
      <c r="E51" s="2">
        <v>0</v>
      </c>
      <c r="F51" s="2">
        <v>0</v>
      </c>
      <c r="G51" s="2">
        <v>0</v>
      </c>
      <c r="H51" s="2">
        <v>0.48110000000000003</v>
      </c>
      <c r="I51" s="2">
        <v>0.48425000000000001</v>
      </c>
      <c r="J51" s="2">
        <v>0.7288</v>
      </c>
    </row>
    <row r="52" spans="1:10" x14ac:dyDescent="0.25">
      <c r="A52" t="s">
        <v>2</v>
      </c>
      <c r="B52" s="1">
        <v>0</v>
      </c>
      <c r="C52">
        <v>1000</v>
      </c>
      <c r="D52">
        <v>60</v>
      </c>
      <c r="E52" s="2">
        <v>0</v>
      </c>
      <c r="F52" s="2">
        <v>0</v>
      </c>
      <c r="G52" s="2">
        <v>0</v>
      </c>
      <c r="H52" s="2">
        <v>0.47284999999999999</v>
      </c>
      <c r="I52" s="2">
        <v>0.47610000000000002</v>
      </c>
      <c r="J52" s="2">
        <v>0.69935000000000003</v>
      </c>
    </row>
    <row r="53" spans="1:10" x14ac:dyDescent="0.25">
      <c r="A53" t="s">
        <v>2</v>
      </c>
      <c r="B53" s="1">
        <v>0</v>
      </c>
      <c r="C53">
        <v>200</v>
      </c>
      <c r="D53">
        <v>100</v>
      </c>
      <c r="E53" s="2">
        <v>0</v>
      </c>
      <c r="F53" s="2">
        <v>0</v>
      </c>
      <c r="G53" s="2">
        <v>0</v>
      </c>
      <c r="H53" s="2">
        <v>0.81520000000000004</v>
      </c>
      <c r="I53" s="2">
        <v>0.81740000000000002</v>
      </c>
      <c r="J53" s="2">
        <v>0.94155</v>
      </c>
    </row>
    <row r="54" spans="1:10" x14ac:dyDescent="0.25">
      <c r="A54" t="s">
        <v>2</v>
      </c>
      <c r="B54" s="1">
        <v>0</v>
      </c>
      <c r="C54">
        <v>600</v>
      </c>
      <c r="D54">
        <v>100</v>
      </c>
      <c r="E54" s="2">
        <v>0</v>
      </c>
      <c r="F54" s="2">
        <v>0</v>
      </c>
      <c r="G54" s="2">
        <v>0</v>
      </c>
      <c r="H54" s="2">
        <v>0.81559999999999999</v>
      </c>
      <c r="I54" s="2">
        <v>0.81794999999999995</v>
      </c>
      <c r="J54" s="2">
        <v>0.94025000000000003</v>
      </c>
    </row>
    <row r="55" spans="1:10" x14ac:dyDescent="0.25">
      <c r="A55" t="s">
        <v>2</v>
      </c>
      <c r="B55" s="1">
        <v>0</v>
      </c>
      <c r="C55">
        <v>1000</v>
      </c>
      <c r="D55">
        <v>100</v>
      </c>
      <c r="E55" s="2">
        <v>0</v>
      </c>
      <c r="F55" s="2">
        <v>0</v>
      </c>
      <c r="G55" s="2">
        <v>0</v>
      </c>
      <c r="H55" s="2">
        <v>0.80559999999999998</v>
      </c>
      <c r="I55" s="2">
        <v>0.80820000000000003</v>
      </c>
      <c r="J55" s="2">
        <v>0.92895000000000005</v>
      </c>
    </row>
    <row r="56" spans="1:10" x14ac:dyDescent="0.25">
      <c r="A56" t="s">
        <v>2</v>
      </c>
      <c r="B56" s="1">
        <v>0.25</v>
      </c>
      <c r="C56">
        <v>200</v>
      </c>
      <c r="D56">
        <v>20</v>
      </c>
      <c r="E56" s="2">
        <v>7.0000000000000001E-3</v>
      </c>
      <c r="F56" s="2">
        <v>7.0000000000000001E-3</v>
      </c>
      <c r="G56" s="2">
        <v>3.6999999999999998E-2</v>
      </c>
      <c r="H56" s="2">
        <v>6.4466670000000004E-2</v>
      </c>
      <c r="I56" s="2">
        <v>6.5266669999999999E-2</v>
      </c>
      <c r="J56" s="2">
        <v>0.21060000000000001</v>
      </c>
    </row>
    <row r="57" spans="1:10" x14ac:dyDescent="0.25">
      <c r="A57" t="s">
        <v>2</v>
      </c>
      <c r="B57" s="1">
        <v>0.25</v>
      </c>
      <c r="C57">
        <v>600</v>
      </c>
      <c r="D57">
        <v>20</v>
      </c>
      <c r="E57" s="2">
        <v>7.0000000000000001E-3</v>
      </c>
      <c r="F57" s="2">
        <v>7.0000000000000001E-3</v>
      </c>
      <c r="G57" s="2">
        <v>2.8000000000000001E-2</v>
      </c>
      <c r="H57" s="2">
        <v>7.0666670000000001E-2</v>
      </c>
      <c r="I57" s="2">
        <v>7.1599999999999997E-2</v>
      </c>
      <c r="J57" s="2">
        <v>0.1772</v>
      </c>
    </row>
    <row r="58" spans="1:10" x14ac:dyDescent="0.25">
      <c r="A58" t="s">
        <v>2</v>
      </c>
      <c r="B58" s="1">
        <v>0.25</v>
      </c>
      <c r="C58">
        <v>1000</v>
      </c>
      <c r="D58">
        <v>20</v>
      </c>
      <c r="E58" s="2">
        <v>6.0000000000000001E-3</v>
      </c>
      <c r="F58" s="2">
        <v>6.0000000000000001E-3</v>
      </c>
      <c r="G58" s="2">
        <v>2.5999999999999999E-2</v>
      </c>
      <c r="H58" s="2">
        <v>8.6266670000000004E-2</v>
      </c>
      <c r="I58" s="2">
        <v>8.7933330000000004E-2</v>
      </c>
      <c r="J58" s="2">
        <v>0.1813333</v>
      </c>
    </row>
    <row r="59" spans="1:10" x14ac:dyDescent="0.25">
      <c r="A59" t="s">
        <v>2</v>
      </c>
      <c r="B59" s="1">
        <v>0.25</v>
      </c>
      <c r="C59">
        <v>200</v>
      </c>
      <c r="D59">
        <v>60</v>
      </c>
      <c r="E59" s="2">
        <v>6.0000000000000001E-3</v>
      </c>
      <c r="F59" s="2">
        <v>6.0000000000000001E-3</v>
      </c>
      <c r="G59" s="2">
        <v>5.8999999999999997E-2</v>
      </c>
      <c r="H59" s="2">
        <v>0.48899999999999999</v>
      </c>
      <c r="I59" s="2">
        <v>0.4924</v>
      </c>
      <c r="J59" s="2">
        <v>0.76053329999999997</v>
      </c>
    </row>
    <row r="60" spans="1:10" x14ac:dyDescent="0.25">
      <c r="A60" t="s">
        <v>2</v>
      </c>
      <c r="B60" s="1">
        <v>0.25</v>
      </c>
      <c r="C60">
        <v>600</v>
      </c>
      <c r="D60">
        <v>60</v>
      </c>
      <c r="E60" s="2">
        <v>5.0000000000000001E-3</v>
      </c>
      <c r="F60" s="2">
        <v>5.0000000000000001E-3</v>
      </c>
      <c r="G60" s="2">
        <v>3.5000000000000003E-2</v>
      </c>
      <c r="H60" s="2">
        <v>0.49173329999999998</v>
      </c>
      <c r="I60" s="2">
        <v>0.49440000000000001</v>
      </c>
      <c r="J60" s="2">
        <v>0.72973330000000003</v>
      </c>
    </row>
    <row r="61" spans="1:10" x14ac:dyDescent="0.25">
      <c r="A61" t="s">
        <v>2</v>
      </c>
      <c r="B61" s="1">
        <v>0.25</v>
      </c>
      <c r="C61">
        <v>1000</v>
      </c>
      <c r="D61">
        <v>60</v>
      </c>
      <c r="E61" s="2">
        <v>8.0000000000000002E-3</v>
      </c>
      <c r="F61" s="2">
        <v>8.0000000000000002E-3</v>
      </c>
      <c r="G61" s="2">
        <v>3.5999999999999997E-2</v>
      </c>
      <c r="H61" s="2">
        <v>0.48673329999999998</v>
      </c>
      <c r="I61" s="2">
        <v>0.48973329999999998</v>
      </c>
      <c r="J61" s="2">
        <v>0.70820000000000005</v>
      </c>
    </row>
    <row r="62" spans="1:10" x14ac:dyDescent="0.25">
      <c r="A62" t="s">
        <v>2</v>
      </c>
      <c r="B62" s="1">
        <v>0.25</v>
      </c>
      <c r="C62">
        <v>200</v>
      </c>
      <c r="D62">
        <v>100</v>
      </c>
      <c r="E62" s="2">
        <v>7.0000000000000001E-3</v>
      </c>
      <c r="F62" s="2">
        <v>7.0000000000000001E-3</v>
      </c>
      <c r="G62" s="2">
        <v>5.1999999999999998E-2</v>
      </c>
      <c r="H62" s="2">
        <v>0.80079999999999996</v>
      </c>
      <c r="I62" s="2">
        <v>0.80359999999999998</v>
      </c>
      <c r="J62" s="2">
        <v>0.94193329999999997</v>
      </c>
    </row>
    <row r="63" spans="1:10" x14ac:dyDescent="0.25">
      <c r="A63" t="s">
        <v>2</v>
      </c>
      <c r="B63" s="1">
        <v>0.25</v>
      </c>
      <c r="C63">
        <v>600</v>
      </c>
      <c r="D63">
        <v>100</v>
      </c>
      <c r="E63" s="2">
        <v>5.0000000000000001E-3</v>
      </c>
      <c r="F63" s="2">
        <v>5.0000000000000001E-3</v>
      </c>
      <c r="G63" s="2">
        <v>3.7999999999999999E-2</v>
      </c>
      <c r="H63" s="2">
        <v>0.8206</v>
      </c>
      <c r="I63" s="2">
        <v>0.82279999999999998</v>
      </c>
      <c r="J63" s="2">
        <v>0.93340000000000001</v>
      </c>
    </row>
    <row r="64" spans="1:10" x14ac:dyDescent="0.25">
      <c r="A64" t="s">
        <v>2</v>
      </c>
      <c r="B64" s="1">
        <v>0.25</v>
      </c>
      <c r="C64">
        <v>1000</v>
      </c>
      <c r="D64">
        <v>100</v>
      </c>
      <c r="E64" s="2">
        <v>5.0000000000000001E-3</v>
      </c>
      <c r="F64" s="2">
        <v>5.0000000000000001E-3</v>
      </c>
      <c r="G64" s="2">
        <v>3.5000000000000003E-2</v>
      </c>
      <c r="H64" s="2">
        <v>0.82199999999999995</v>
      </c>
      <c r="I64" s="2">
        <v>0.8237333</v>
      </c>
      <c r="J64" s="2">
        <v>0.93159999999999998</v>
      </c>
    </row>
    <row r="65" spans="1:10" x14ac:dyDescent="0.25">
      <c r="A65" t="s">
        <v>2</v>
      </c>
      <c r="B65" s="1">
        <v>0.5</v>
      </c>
      <c r="C65">
        <v>200</v>
      </c>
      <c r="D65">
        <v>20</v>
      </c>
      <c r="E65" s="2">
        <v>8.0000000000000002E-3</v>
      </c>
      <c r="F65" s="2">
        <v>8.0000000000000002E-3</v>
      </c>
      <c r="G65" s="2">
        <v>6.8000000000000005E-2</v>
      </c>
      <c r="H65" s="2">
        <v>8.09E-2</v>
      </c>
      <c r="I65" s="2">
        <v>8.1799999999999998E-2</v>
      </c>
      <c r="J65" s="2">
        <v>0.2253</v>
      </c>
    </row>
    <row r="66" spans="1:10" x14ac:dyDescent="0.25">
      <c r="A66" t="s">
        <v>2</v>
      </c>
      <c r="B66" s="1">
        <v>0.5</v>
      </c>
      <c r="C66">
        <v>600</v>
      </c>
      <c r="D66">
        <v>20</v>
      </c>
      <c r="E66" s="2">
        <v>1.0999999999999999E-2</v>
      </c>
      <c r="F66" s="2">
        <v>1.0999999999999999E-2</v>
      </c>
      <c r="G66" s="2">
        <v>3.9E-2</v>
      </c>
      <c r="H66" s="2">
        <v>7.6399999999999996E-2</v>
      </c>
      <c r="I66" s="2">
        <v>7.7399999999999997E-2</v>
      </c>
      <c r="J66" s="2">
        <v>0.19600000000000001</v>
      </c>
    </row>
    <row r="67" spans="1:10" x14ac:dyDescent="0.25">
      <c r="A67" t="s">
        <v>2</v>
      </c>
      <c r="B67" s="1">
        <v>0.5</v>
      </c>
      <c r="C67">
        <v>1000</v>
      </c>
      <c r="D67">
        <v>20</v>
      </c>
      <c r="E67" s="2">
        <v>0.01</v>
      </c>
      <c r="F67" s="2">
        <v>0.01</v>
      </c>
      <c r="G67" s="2">
        <v>3.2000000000000001E-2</v>
      </c>
      <c r="H67" s="2">
        <v>7.8700000000000006E-2</v>
      </c>
      <c r="I67" s="2">
        <v>7.9600000000000004E-2</v>
      </c>
      <c r="J67" s="2">
        <v>0.18279999999999999</v>
      </c>
    </row>
    <row r="68" spans="1:10" x14ac:dyDescent="0.25">
      <c r="A68" t="s">
        <v>2</v>
      </c>
      <c r="B68" s="1">
        <v>0.5</v>
      </c>
      <c r="C68">
        <v>200</v>
      </c>
      <c r="D68">
        <v>60</v>
      </c>
      <c r="E68" s="2">
        <v>7.0000000000000001E-3</v>
      </c>
      <c r="F68" s="2">
        <v>7.0000000000000001E-3</v>
      </c>
      <c r="G68" s="2">
        <v>7.3999999999999996E-2</v>
      </c>
      <c r="H68" s="2">
        <v>0.49790000000000001</v>
      </c>
      <c r="I68" s="2">
        <v>0.50090000000000001</v>
      </c>
      <c r="J68" s="2">
        <v>0.75700000000000001</v>
      </c>
    </row>
    <row r="69" spans="1:10" x14ac:dyDescent="0.25">
      <c r="A69" t="s">
        <v>2</v>
      </c>
      <c r="B69" s="1">
        <v>0.5</v>
      </c>
      <c r="C69">
        <v>600</v>
      </c>
      <c r="D69">
        <v>60</v>
      </c>
      <c r="E69" s="2">
        <v>0.01</v>
      </c>
      <c r="F69" s="2">
        <v>0.01</v>
      </c>
      <c r="G69" s="2">
        <v>4.8000000000000001E-2</v>
      </c>
      <c r="H69" s="2">
        <v>0.49309999999999998</v>
      </c>
      <c r="I69" s="2">
        <v>0.4965</v>
      </c>
      <c r="J69" s="2">
        <v>0.72629999999999995</v>
      </c>
    </row>
    <row r="70" spans="1:10" x14ac:dyDescent="0.25">
      <c r="A70" t="s">
        <v>2</v>
      </c>
      <c r="B70" s="1">
        <v>0.5</v>
      </c>
      <c r="C70">
        <v>1000</v>
      </c>
      <c r="D70">
        <v>60</v>
      </c>
      <c r="E70" s="2">
        <v>0.01</v>
      </c>
      <c r="F70" s="2">
        <v>0.01</v>
      </c>
      <c r="G70" s="2">
        <v>4.2000000000000003E-2</v>
      </c>
      <c r="H70" s="2">
        <v>0.4955</v>
      </c>
      <c r="I70" s="2">
        <v>0.49859999999999999</v>
      </c>
      <c r="J70" s="2">
        <v>0.7147</v>
      </c>
    </row>
    <row r="71" spans="1:10" x14ac:dyDescent="0.25">
      <c r="A71" t="s">
        <v>2</v>
      </c>
      <c r="B71" s="1">
        <v>0.5</v>
      </c>
      <c r="C71">
        <v>200</v>
      </c>
      <c r="D71">
        <v>100</v>
      </c>
      <c r="E71" s="2">
        <v>6.0000000000000001E-3</v>
      </c>
      <c r="F71" s="2">
        <v>6.0000000000000001E-3</v>
      </c>
      <c r="G71" s="2">
        <v>7.0000000000000007E-2</v>
      </c>
      <c r="H71" s="2">
        <v>0.81679999999999997</v>
      </c>
      <c r="I71" s="2">
        <v>0.81869999999999998</v>
      </c>
      <c r="J71" s="2">
        <v>0.94410000000000005</v>
      </c>
    </row>
    <row r="72" spans="1:10" x14ac:dyDescent="0.25">
      <c r="A72" t="s">
        <v>2</v>
      </c>
      <c r="B72" s="1">
        <v>0.5</v>
      </c>
      <c r="C72">
        <v>600</v>
      </c>
      <c r="D72">
        <v>100</v>
      </c>
      <c r="E72" s="2">
        <v>1.2999999999999999E-2</v>
      </c>
      <c r="F72" s="2">
        <v>1.2999999999999999E-2</v>
      </c>
      <c r="G72" s="2">
        <v>5.2999999999999999E-2</v>
      </c>
      <c r="H72" s="2">
        <v>0.80840000000000001</v>
      </c>
      <c r="I72" s="2">
        <v>0.81040000000000001</v>
      </c>
      <c r="J72" s="2">
        <v>0.93200000000000005</v>
      </c>
    </row>
    <row r="73" spans="1:10" x14ac:dyDescent="0.25">
      <c r="A73" t="s">
        <v>2</v>
      </c>
      <c r="B73" s="1">
        <v>0.5</v>
      </c>
      <c r="C73">
        <v>1000</v>
      </c>
      <c r="D73">
        <v>100</v>
      </c>
      <c r="E73" s="2">
        <v>8.9999999999999993E-3</v>
      </c>
      <c r="F73" s="2">
        <v>8.9999999999999993E-3</v>
      </c>
      <c r="G73" s="2">
        <v>4.1000000000000002E-2</v>
      </c>
      <c r="H73" s="2">
        <v>0.81240000000000001</v>
      </c>
      <c r="I73" s="2">
        <v>0.81420000000000003</v>
      </c>
      <c r="J73" s="2">
        <v>0.9234</v>
      </c>
    </row>
    <row r="74" spans="1:10" x14ac:dyDescent="0.25">
      <c r="A74" t="s">
        <v>2</v>
      </c>
      <c r="B74" s="1">
        <v>0.75</v>
      </c>
      <c r="C74">
        <v>200</v>
      </c>
      <c r="D74">
        <v>20</v>
      </c>
      <c r="E74" s="2">
        <v>8.0000000000000002E-3</v>
      </c>
      <c r="F74" s="2">
        <v>8.0000000000000002E-3</v>
      </c>
      <c r="G74" s="2">
        <v>5.7000000000000002E-2</v>
      </c>
      <c r="H74" s="2">
        <v>7.6600000000000001E-2</v>
      </c>
      <c r="I74" s="2">
        <v>7.8399999999999997E-2</v>
      </c>
      <c r="J74" s="2">
        <v>0.2266</v>
      </c>
    </row>
    <row r="75" spans="1:10" x14ac:dyDescent="0.25">
      <c r="A75" t="s">
        <v>2</v>
      </c>
      <c r="B75" s="1">
        <v>0.75</v>
      </c>
      <c r="C75">
        <v>600</v>
      </c>
      <c r="D75">
        <v>20</v>
      </c>
      <c r="E75" s="2">
        <v>8.0000000000000002E-3</v>
      </c>
      <c r="F75" s="2">
        <v>8.0000000000000002E-3</v>
      </c>
      <c r="G75" s="2">
        <v>0.04</v>
      </c>
      <c r="H75" s="2">
        <v>7.2999999999999995E-2</v>
      </c>
      <c r="I75" s="2">
        <v>7.4200000000000002E-2</v>
      </c>
      <c r="J75" s="2">
        <v>0.19159999999999999</v>
      </c>
    </row>
    <row r="76" spans="1:10" x14ac:dyDescent="0.25">
      <c r="A76" t="s">
        <v>2</v>
      </c>
      <c r="B76" s="1">
        <v>0.75</v>
      </c>
      <c r="C76">
        <v>1000</v>
      </c>
      <c r="D76">
        <v>20</v>
      </c>
      <c r="E76" s="2">
        <v>1.2E-2</v>
      </c>
      <c r="F76" s="2">
        <v>1.2E-2</v>
      </c>
      <c r="G76" s="2">
        <v>3.5999999999999997E-2</v>
      </c>
      <c r="H76" s="2">
        <v>8.5400000000000004E-2</v>
      </c>
      <c r="I76" s="2">
        <v>8.6199999999999999E-2</v>
      </c>
      <c r="J76" s="2">
        <v>0.18740000000000001</v>
      </c>
    </row>
    <row r="77" spans="1:10" x14ac:dyDescent="0.25">
      <c r="A77" t="s">
        <v>2</v>
      </c>
      <c r="B77" s="1">
        <v>0.75</v>
      </c>
      <c r="C77">
        <v>200</v>
      </c>
      <c r="D77">
        <v>60</v>
      </c>
      <c r="E77" s="2">
        <v>1.2999999999999999E-2</v>
      </c>
      <c r="F77" s="2">
        <v>1.2999999999999999E-2</v>
      </c>
      <c r="G77" s="2">
        <v>7.8E-2</v>
      </c>
      <c r="H77" s="2">
        <v>0.496</v>
      </c>
      <c r="I77" s="2">
        <v>0.50080000000000002</v>
      </c>
      <c r="J77" s="2">
        <v>0.75519999999999998</v>
      </c>
    </row>
    <row r="78" spans="1:10" x14ac:dyDescent="0.25">
      <c r="A78" t="s">
        <v>2</v>
      </c>
      <c r="B78" s="1">
        <v>0.75</v>
      </c>
      <c r="C78">
        <v>600</v>
      </c>
      <c r="D78">
        <v>60</v>
      </c>
      <c r="E78" s="2">
        <v>0.01</v>
      </c>
      <c r="F78" s="2">
        <v>0.01</v>
      </c>
      <c r="G78" s="2">
        <v>5.8000000000000003E-2</v>
      </c>
      <c r="H78" s="2">
        <v>0.47820000000000001</v>
      </c>
      <c r="I78" s="2">
        <v>0.48099999999999998</v>
      </c>
      <c r="J78" s="2">
        <v>0.73960000000000004</v>
      </c>
    </row>
    <row r="79" spans="1:10" x14ac:dyDescent="0.25">
      <c r="A79" t="s">
        <v>2</v>
      </c>
      <c r="B79" s="1">
        <v>0.75</v>
      </c>
      <c r="C79">
        <v>1000</v>
      </c>
      <c r="D79">
        <v>60</v>
      </c>
      <c r="E79" s="2">
        <v>0.01</v>
      </c>
      <c r="F79" s="2">
        <v>0.01</v>
      </c>
      <c r="G79" s="2">
        <v>4.9000000000000002E-2</v>
      </c>
      <c r="H79" s="2">
        <v>0.4698</v>
      </c>
      <c r="I79" s="2">
        <v>0.47199999999999998</v>
      </c>
      <c r="J79" s="2">
        <v>0.69640000000000002</v>
      </c>
    </row>
    <row r="80" spans="1:10" x14ac:dyDescent="0.25">
      <c r="A80" t="s">
        <v>2</v>
      </c>
      <c r="B80" s="1">
        <v>0.75</v>
      </c>
      <c r="C80">
        <v>200</v>
      </c>
      <c r="D80">
        <v>100</v>
      </c>
      <c r="E80" s="2">
        <v>8.0000000000000002E-3</v>
      </c>
      <c r="F80" s="2">
        <v>8.0000000000000002E-3</v>
      </c>
      <c r="G80" s="2">
        <v>7.9000000000000001E-2</v>
      </c>
      <c r="H80" s="2">
        <v>0.79879999999999995</v>
      </c>
      <c r="I80" s="2">
        <v>0.80100000000000005</v>
      </c>
      <c r="J80" s="2">
        <v>0.93899999999999995</v>
      </c>
    </row>
    <row r="81" spans="1:10" x14ac:dyDescent="0.25">
      <c r="A81" t="s">
        <v>2</v>
      </c>
      <c r="B81" s="1">
        <v>0.75</v>
      </c>
      <c r="C81">
        <v>600</v>
      </c>
      <c r="D81">
        <v>100</v>
      </c>
      <c r="E81" s="2">
        <v>0.01</v>
      </c>
      <c r="F81" s="2">
        <v>1.0999999999999999E-2</v>
      </c>
      <c r="G81" s="2">
        <v>5.3999999999999999E-2</v>
      </c>
      <c r="H81" s="2">
        <v>0.81779999999999997</v>
      </c>
      <c r="I81" s="2">
        <v>0.81899999999999995</v>
      </c>
      <c r="J81" s="2">
        <v>0.93320000000000003</v>
      </c>
    </row>
    <row r="82" spans="1:10" x14ac:dyDescent="0.25">
      <c r="A82" t="s">
        <v>2</v>
      </c>
      <c r="B82" s="1">
        <v>0.75</v>
      </c>
      <c r="C82">
        <v>1000</v>
      </c>
      <c r="D82">
        <v>100</v>
      </c>
      <c r="E82" s="2">
        <v>1.0999999999999999E-2</v>
      </c>
      <c r="F82" s="2">
        <v>1.0999999999999999E-2</v>
      </c>
      <c r="G82" s="2">
        <v>5.1999999999999998E-2</v>
      </c>
      <c r="H82" s="2">
        <v>0.81140000000000001</v>
      </c>
      <c r="I82" s="2">
        <v>0.81540000000000001</v>
      </c>
      <c r="J82" s="2">
        <v>0.93159999999999998</v>
      </c>
    </row>
    <row r="83" spans="1:10" x14ac:dyDescent="0.25">
      <c r="A83" t="s">
        <v>2</v>
      </c>
      <c r="B83" s="1">
        <v>1</v>
      </c>
      <c r="C83">
        <v>200</v>
      </c>
      <c r="D83">
        <v>20</v>
      </c>
      <c r="E83" s="2">
        <v>8.9999999999999993E-3</v>
      </c>
      <c r="F83" s="2">
        <v>0.01</v>
      </c>
      <c r="G83" s="2">
        <v>7.4999999999999997E-2</v>
      </c>
      <c r="H83" s="2">
        <v>1</v>
      </c>
      <c r="I83" s="2">
        <v>1</v>
      </c>
      <c r="J83" s="2">
        <v>1</v>
      </c>
    </row>
    <row r="84" spans="1:10" x14ac:dyDescent="0.25">
      <c r="A84" t="s">
        <v>2</v>
      </c>
      <c r="B84" s="1">
        <v>1</v>
      </c>
      <c r="C84">
        <v>600</v>
      </c>
      <c r="D84">
        <v>20</v>
      </c>
      <c r="E84" s="2">
        <v>1.0999999999999999E-2</v>
      </c>
      <c r="F84" s="2">
        <v>1.0999999999999999E-2</v>
      </c>
      <c r="G84" s="2">
        <v>4.8000000000000001E-2</v>
      </c>
      <c r="H84" s="2">
        <v>1</v>
      </c>
      <c r="I84" s="2">
        <v>1</v>
      </c>
      <c r="J84" s="2">
        <v>1</v>
      </c>
    </row>
    <row r="85" spans="1:10" x14ac:dyDescent="0.25">
      <c r="A85" t="s">
        <v>2</v>
      </c>
      <c r="B85" s="1">
        <v>1</v>
      </c>
      <c r="C85">
        <v>1000</v>
      </c>
      <c r="D85">
        <v>20</v>
      </c>
      <c r="E85" s="2">
        <v>1.4E-2</v>
      </c>
      <c r="F85" s="2">
        <v>1.4E-2</v>
      </c>
      <c r="G85" s="2">
        <v>5.1999999999999998E-2</v>
      </c>
      <c r="H85" s="2">
        <v>1</v>
      </c>
      <c r="I85" s="2">
        <v>1</v>
      </c>
      <c r="J85" s="2">
        <v>1</v>
      </c>
    </row>
    <row r="86" spans="1:10" x14ac:dyDescent="0.25">
      <c r="A86" t="s">
        <v>2</v>
      </c>
      <c r="B86" s="1">
        <v>1</v>
      </c>
      <c r="C86">
        <v>200</v>
      </c>
      <c r="D86">
        <v>60</v>
      </c>
      <c r="E86" s="2">
        <v>1.0999999999999999E-2</v>
      </c>
      <c r="F86" s="2">
        <v>1.0999999999999999E-2</v>
      </c>
      <c r="G86" s="2">
        <v>8.3000000000000004E-2</v>
      </c>
      <c r="H86" s="2">
        <v>1</v>
      </c>
      <c r="I86" s="2">
        <v>1</v>
      </c>
      <c r="J86" s="2">
        <v>1</v>
      </c>
    </row>
    <row r="87" spans="1:10" x14ac:dyDescent="0.25">
      <c r="A87" t="s">
        <v>2</v>
      </c>
      <c r="B87" s="1">
        <v>1</v>
      </c>
      <c r="C87">
        <v>600</v>
      </c>
      <c r="D87">
        <v>60</v>
      </c>
      <c r="E87" s="2">
        <v>1.7000000000000001E-2</v>
      </c>
      <c r="F87" s="2">
        <v>1.7000000000000001E-2</v>
      </c>
      <c r="G87" s="2">
        <v>6.8000000000000005E-2</v>
      </c>
      <c r="H87" s="2">
        <v>1</v>
      </c>
      <c r="I87" s="2">
        <v>1</v>
      </c>
      <c r="J87" s="2">
        <v>1</v>
      </c>
    </row>
    <row r="88" spans="1:10" x14ac:dyDescent="0.25">
      <c r="A88" t="s">
        <v>2</v>
      </c>
      <c r="B88" s="1">
        <v>1</v>
      </c>
      <c r="C88">
        <v>1000</v>
      </c>
      <c r="D88">
        <v>60</v>
      </c>
      <c r="E88" s="2">
        <v>8.9999999999999993E-3</v>
      </c>
      <c r="F88" s="2">
        <v>8.9999999999999993E-3</v>
      </c>
      <c r="G88" s="2">
        <v>0.06</v>
      </c>
      <c r="H88" s="2">
        <v>1</v>
      </c>
      <c r="I88" s="2">
        <v>1</v>
      </c>
      <c r="J88" s="2">
        <v>1</v>
      </c>
    </row>
    <row r="89" spans="1:10" x14ac:dyDescent="0.25">
      <c r="A89" t="s">
        <v>2</v>
      </c>
      <c r="B89" s="1">
        <v>1</v>
      </c>
      <c r="C89">
        <v>200</v>
      </c>
      <c r="D89">
        <v>100</v>
      </c>
      <c r="E89" s="2">
        <v>0.01</v>
      </c>
      <c r="F89" s="2">
        <v>0.01</v>
      </c>
      <c r="G89" s="2">
        <v>8.7999999999999995E-2</v>
      </c>
      <c r="H89" s="2">
        <v>1</v>
      </c>
      <c r="I89" s="2">
        <v>1</v>
      </c>
      <c r="J89" s="2">
        <v>1</v>
      </c>
    </row>
    <row r="90" spans="1:10" x14ac:dyDescent="0.25">
      <c r="A90" t="s">
        <v>2</v>
      </c>
      <c r="B90" s="1">
        <v>1</v>
      </c>
      <c r="C90">
        <v>600</v>
      </c>
      <c r="D90">
        <v>100</v>
      </c>
      <c r="E90" s="2">
        <v>1.7000000000000001E-2</v>
      </c>
      <c r="F90" s="2">
        <v>1.7000000000000001E-2</v>
      </c>
      <c r="G90" s="2">
        <v>6.5000000000000002E-2</v>
      </c>
      <c r="H90" s="2">
        <v>1</v>
      </c>
      <c r="I90" s="2">
        <v>1</v>
      </c>
      <c r="J90" s="2">
        <v>1</v>
      </c>
    </row>
    <row r="91" spans="1:10" x14ac:dyDescent="0.25">
      <c r="A91" t="s">
        <v>2</v>
      </c>
      <c r="B91" s="1">
        <v>1</v>
      </c>
      <c r="C91">
        <v>1000</v>
      </c>
      <c r="D91">
        <v>100</v>
      </c>
      <c r="E91" s="2">
        <v>1.0999999999999999E-2</v>
      </c>
      <c r="F91" s="2">
        <v>1.0999999999999999E-2</v>
      </c>
      <c r="G91" s="2">
        <v>5.2999999999999999E-2</v>
      </c>
      <c r="H91" s="2">
        <v>1</v>
      </c>
      <c r="I91" s="2">
        <v>1</v>
      </c>
      <c r="J91" s="2">
        <v>1</v>
      </c>
    </row>
    <row r="92" spans="1:10" x14ac:dyDescent="0.25">
      <c r="A92" t="s">
        <v>3</v>
      </c>
      <c r="B92" s="1">
        <v>0</v>
      </c>
      <c r="C92">
        <v>200</v>
      </c>
      <c r="D92">
        <v>20</v>
      </c>
      <c r="E92" s="2">
        <v>0</v>
      </c>
      <c r="F92" s="2">
        <v>0</v>
      </c>
      <c r="G92" s="2">
        <v>0</v>
      </c>
      <c r="H92" s="2">
        <v>6.6100000000000006E-2</v>
      </c>
      <c r="I92" s="2">
        <v>6.7400000000000002E-2</v>
      </c>
      <c r="J92" s="2">
        <v>0.1701</v>
      </c>
    </row>
    <row r="93" spans="1:10" x14ac:dyDescent="0.25">
      <c r="A93" t="s">
        <v>3</v>
      </c>
      <c r="B93" s="1">
        <v>0</v>
      </c>
      <c r="C93">
        <v>600</v>
      </c>
      <c r="D93">
        <v>20</v>
      </c>
      <c r="E93" s="2">
        <v>0</v>
      </c>
      <c r="F93" s="2">
        <v>0</v>
      </c>
      <c r="G93" s="2">
        <v>0</v>
      </c>
      <c r="H93" s="2">
        <v>6.7349999999999993E-2</v>
      </c>
      <c r="I93" s="2">
        <v>6.8400000000000002E-2</v>
      </c>
      <c r="J93" s="2">
        <v>0.1318</v>
      </c>
    </row>
    <row r="94" spans="1:10" x14ac:dyDescent="0.25">
      <c r="A94" t="s">
        <v>3</v>
      </c>
      <c r="B94" s="1">
        <v>0</v>
      </c>
      <c r="C94">
        <v>1000</v>
      </c>
      <c r="D94">
        <v>20</v>
      </c>
      <c r="E94" s="2">
        <v>0</v>
      </c>
      <c r="F94" s="2">
        <v>0</v>
      </c>
      <c r="G94" s="2">
        <v>0</v>
      </c>
      <c r="H94" s="2">
        <v>6.8449999999999997E-2</v>
      </c>
      <c r="I94" s="2">
        <v>6.9199999999999998E-2</v>
      </c>
      <c r="J94" s="2">
        <v>0.12089999999999999</v>
      </c>
    </row>
    <row r="95" spans="1:10" x14ac:dyDescent="0.25">
      <c r="A95" t="s">
        <v>3</v>
      </c>
      <c r="B95" s="1">
        <v>0</v>
      </c>
      <c r="C95">
        <v>200</v>
      </c>
      <c r="D95">
        <v>60</v>
      </c>
      <c r="E95" s="2">
        <v>0</v>
      </c>
      <c r="F95" s="2">
        <v>0</v>
      </c>
      <c r="G95" s="2">
        <v>0</v>
      </c>
      <c r="H95" s="2">
        <v>0.47005000000000002</v>
      </c>
      <c r="I95" s="2">
        <v>0.47315000000000002</v>
      </c>
      <c r="J95" s="2">
        <v>0.66100000000000003</v>
      </c>
    </row>
    <row r="96" spans="1:10" x14ac:dyDescent="0.25">
      <c r="A96" t="s">
        <v>3</v>
      </c>
      <c r="B96" s="1">
        <v>0</v>
      </c>
      <c r="C96">
        <v>600</v>
      </c>
      <c r="D96">
        <v>60</v>
      </c>
      <c r="E96" s="2">
        <v>0</v>
      </c>
      <c r="F96" s="2">
        <v>0</v>
      </c>
      <c r="G96" s="2">
        <v>0</v>
      </c>
      <c r="H96" s="2">
        <v>0.49730000000000002</v>
      </c>
      <c r="I96" s="2">
        <v>0.50019999999999998</v>
      </c>
      <c r="J96" s="2">
        <v>0.63834999999999997</v>
      </c>
    </row>
    <row r="97" spans="1:10" x14ac:dyDescent="0.25">
      <c r="A97" t="s">
        <v>3</v>
      </c>
      <c r="B97" s="1">
        <v>0</v>
      </c>
      <c r="C97">
        <v>1000</v>
      </c>
      <c r="D97">
        <v>60</v>
      </c>
      <c r="E97" s="2">
        <v>0</v>
      </c>
      <c r="F97" s="2">
        <v>0</v>
      </c>
      <c r="G97" s="2">
        <v>0</v>
      </c>
      <c r="H97" s="2">
        <v>0.48365000000000002</v>
      </c>
      <c r="I97" s="2">
        <v>0.48670000000000002</v>
      </c>
      <c r="J97" s="2">
        <v>0.61285000000000001</v>
      </c>
    </row>
    <row r="98" spans="1:10" x14ac:dyDescent="0.25">
      <c r="A98" t="s">
        <v>3</v>
      </c>
      <c r="B98" s="1">
        <v>0</v>
      </c>
      <c r="C98">
        <v>200</v>
      </c>
      <c r="D98">
        <v>100</v>
      </c>
      <c r="E98" s="2">
        <v>0</v>
      </c>
      <c r="F98" s="2">
        <v>0</v>
      </c>
      <c r="G98" s="2">
        <v>0</v>
      </c>
      <c r="H98" s="2">
        <v>0.83220000000000005</v>
      </c>
      <c r="I98" s="2">
        <v>0.83394999999999997</v>
      </c>
      <c r="J98" s="2">
        <v>0.91905000000000003</v>
      </c>
    </row>
    <row r="99" spans="1:10" x14ac:dyDescent="0.25">
      <c r="A99" t="s">
        <v>3</v>
      </c>
      <c r="B99" s="1">
        <v>0</v>
      </c>
      <c r="C99">
        <v>600</v>
      </c>
      <c r="D99">
        <v>100</v>
      </c>
      <c r="E99" s="2">
        <v>0</v>
      </c>
      <c r="F99" s="2">
        <v>0</v>
      </c>
      <c r="G99" s="2">
        <v>0</v>
      </c>
      <c r="H99" s="2">
        <v>0.81294999999999995</v>
      </c>
      <c r="I99" s="2">
        <v>0.8145</v>
      </c>
      <c r="J99" s="2">
        <v>0.89180000000000004</v>
      </c>
    </row>
    <row r="100" spans="1:10" x14ac:dyDescent="0.25">
      <c r="A100" t="s">
        <v>3</v>
      </c>
      <c r="B100" s="1">
        <v>0</v>
      </c>
      <c r="C100">
        <v>1000</v>
      </c>
      <c r="D100">
        <v>100</v>
      </c>
      <c r="E100" s="2">
        <v>0</v>
      </c>
      <c r="F100" s="2">
        <v>0</v>
      </c>
      <c r="G100" s="2">
        <v>0</v>
      </c>
      <c r="H100" s="2">
        <v>0.81335000000000002</v>
      </c>
      <c r="I100" s="2">
        <v>0.81520000000000004</v>
      </c>
      <c r="J100" s="2">
        <v>0.88965000000000005</v>
      </c>
    </row>
    <row r="101" spans="1:10" x14ac:dyDescent="0.25">
      <c r="A101" t="s">
        <v>3</v>
      </c>
      <c r="B101" s="1">
        <v>0.25</v>
      </c>
      <c r="C101">
        <v>200</v>
      </c>
      <c r="D101">
        <v>20</v>
      </c>
      <c r="E101" s="2">
        <v>8.0000000000000002E-3</v>
      </c>
      <c r="F101" s="2">
        <v>0.01</v>
      </c>
      <c r="G101" s="2">
        <v>3.5999999999999997E-2</v>
      </c>
      <c r="H101" s="2">
        <v>7.5266669999999994E-2</v>
      </c>
      <c r="I101" s="2">
        <v>7.646667E-2</v>
      </c>
      <c r="J101" s="2">
        <v>0.1744</v>
      </c>
    </row>
    <row r="102" spans="1:10" x14ac:dyDescent="0.25">
      <c r="A102" t="s">
        <v>3</v>
      </c>
      <c r="B102" s="1">
        <v>0.25</v>
      </c>
      <c r="C102">
        <v>600</v>
      </c>
      <c r="D102">
        <v>20</v>
      </c>
      <c r="E102" s="2">
        <v>5.0000000000000001E-3</v>
      </c>
      <c r="F102" s="2">
        <v>5.0000000000000001E-3</v>
      </c>
      <c r="G102" s="2">
        <v>2.1000000000000001E-2</v>
      </c>
      <c r="H102" s="2">
        <v>7.3466669999999998E-2</v>
      </c>
      <c r="I102" s="2">
        <v>7.3999999999999996E-2</v>
      </c>
      <c r="J102" s="2">
        <v>0.1394667</v>
      </c>
    </row>
    <row r="103" spans="1:10" x14ac:dyDescent="0.25">
      <c r="A103" t="s">
        <v>3</v>
      </c>
      <c r="B103" s="1">
        <v>0.25</v>
      </c>
      <c r="C103">
        <v>1000</v>
      </c>
      <c r="D103">
        <v>20</v>
      </c>
      <c r="E103" s="2">
        <v>7.0000000000000001E-3</v>
      </c>
      <c r="F103" s="2">
        <v>7.0000000000000001E-3</v>
      </c>
      <c r="G103" s="2">
        <v>1.4E-2</v>
      </c>
      <c r="H103" s="2">
        <v>7.3999999999999996E-2</v>
      </c>
      <c r="I103" s="2">
        <v>7.5066670000000002E-2</v>
      </c>
      <c r="J103" s="2">
        <v>0.1328</v>
      </c>
    </row>
    <row r="104" spans="1:10" x14ac:dyDescent="0.25">
      <c r="A104" t="s">
        <v>3</v>
      </c>
      <c r="B104" s="1">
        <v>0.25</v>
      </c>
      <c r="C104">
        <v>200</v>
      </c>
      <c r="D104">
        <v>60</v>
      </c>
      <c r="E104" s="2">
        <v>3.0000000000000001E-3</v>
      </c>
      <c r="F104" s="2">
        <v>3.0000000000000001E-3</v>
      </c>
      <c r="G104" s="2">
        <v>4.8000000000000001E-2</v>
      </c>
      <c r="H104" s="2">
        <v>0.48060000000000003</v>
      </c>
      <c r="I104" s="2">
        <v>0.48380000000000001</v>
      </c>
      <c r="J104" s="2">
        <v>0.6685333</v>
      </c>
    </row>
    <row r="105" spans="1:10" x14ac:dyDescent="0.25">
      <c r="A105" t="s">
        <v>3</v>
      </c>
      <c r="B105" s="1">
        <v>0.25</v>
      </c>
      <c r="C105">
        <v>600</v>
      </c>
      <c r="D105">
        <v>60</v>
      </c>
      <c r="E105" s="2">
        <v>6.0000000000000001E-3</v>
      </c>
      <c r="F105" s="2">
        <v>6.0000000000000001E-3</v>
      </c>
      <c r="G105" s="2">
        <v>3.1E-2</v>
      </c>
      <c r="H105" s="2">
        <v>0.48766670000000001</v>
      </c>
      <c r="I105" s="2">
        <v>0.49120000000000003</v>
      </c>
      <c r="J105" s="2">
        <v>0.63073330000000005</v>
      </c>
    </row>
    <row r="106" spans="1:10" x14ac:dyDescent="0.25">
      <c r="A106" t="s">
        <v>3</v>
      </c>
      <c r="B106" s="1">
        <v>0.25</v>
      </c>
      <c r="C106">
        <v>1000</v>
      </c>
      <c r="D106">
        <v>60</v>
      </c>
      <c r="E106" s="2">
        <v>1.4E-2</v>
      </c>
      <c r="F106" s="2">
        <v>1.4E-2</v>
      </c>
      <c r="G106" s="2">
        <v>3.5000000000000003E-2</v>
      </c>
      <c r="H106" s="2">
        <v>0.49773329999999999</v>
      </c>
      <c r="I106" s="2">
        <v>0.50073330000000005</v>
      </c>
      <c r="J106" s="2">
        <v>0.62753329999999996</v>
      </c>
    </row>
    <row r="107" spans="1:10" x14ac:dyDescent="0.25">
      <c r="A107" t="s">
        <v>3</v>
      </c>
      <c r="B107" s="1">
        <v>0.25</v>
      </c>
      <c r="C107">
        <v>200</v>
      </c>
      <c r="D107">
        <v>100</v>
      </c>
      <c r="E107" s="2">
        <v>6.0000000000000001E-3</v>
      </c>
      <c r="F107" s="2">
        <v>7.0000000000000001E-3</v>
      </c>
      <c r="G107" s="2">
        <v>4.4999999999999998E-2</v>
      </c>
      <c r="H107" s="2">
        <v>0.82146669999999999</v>
      </c>
      <c r="I107" s="2">
        <v>0.82333330000000005</v>
      </c>
      <c r="J107" s="2">
        <v>0.91446669999999997</v>
      </c>
    </row>
    <row r="108" spans="1:10" x14ac:dyDescent="0.25">
      <c r="A108" t="s">
        <v>3</v>
      </c>
      <c r="B108" s="1">
        <v>0.25</v>
      </c>
      <c r="C108">
        <v>600</v>
      </c>
      <c r="D108">
        <v>100</v>
      </c>
      <c r="E108" s="2">
        <v>1.7000000000000001E-2</v>
      </c>
      <c r="F108" s="2">
        <v>1.7000000000000001E-2</v>
      </c>
      <c r="G108" s="2">
        <v>4.3999999999999997E-2</v>
      </c>
      <c r="H108" s="2">
        <v>0.80700000000000005</v>
      </c>
      <c r="I108" s="2">
        <v>0.80900000000000005</v>
      </c>
      <c r="J108" s="2">
        <v>0.89446669999999995</v>
      </c>
    </row>
    <row r="109" spans="1:10" x14ac:dyDescent="0.25">
      <c r="A109" t="s">
        <v>3</v>
      </c>
      <c r="B109" s="1">
        <v>0.25</v>
      </c>
      <c r="C109">
        <v>1000</v>
      </c>
      <c r="D109">
        <v>100</v>
      </c>
      <c r="E109" s="2">
        <v>8.9999999999999993E-3</v>
      </c>
      <c r="F109" s="2">
        <v>0.01</v>
      </c>
      <c r="G109" s="2">
        <v>0.03</v>
      </c>
      <c r="H109" s="2">
        <v>0.81906670000000004</v>
      </c>
      <c r="I109" s="2">
        <v>0.82066669999999997</v>
      </c>
      <c r="J109" s="2">
        <v>0.88839999999999997</v>
      </c>
    </row>
    <row r="110" spans="1:10" x14ac:dyDescent="0.25">
      <c r="A110" t="s">
        <v>3</v>
      </c>
      <c r="B110" s="1">
        <v>0.5</v>
      </c>
      <c r="C110">
        <v>200</v>
      </c>
      <c r="D110">
        <v>20</v>
      </c>
      <c r="E110" s="2">
        <v>2.5000000000000001E-2</v>
      </c>
      <c r="F110" s="2">
        <v>2.5000000000000001E-2</v>
      </c>
      <c r="G110" s="2">
        <v>6.4000000000000001E-2</v>
      </c>
      <c r="H110" s="2">
        <v>8.43E-2</v>
      </c>
      <c r="I110" s="2">
        <v>8.5500000000000007E-2</v>
      </c>
      <c r="J110" s="2">
        <v>0.19439999999999999</v>
      </c>
    </row>
    <row r="111" spans="1:10" x14ac:dyDescent="0.25">
      <c r="A111" t="s">
        <v>3</v>
      </c>
      <c r="B111" s="1">
        <v>0.5</v>
      </c>
      <c r="C111">
        <v>600</v>
      </c>
      <c r="D111">
        <v>20</v>
      </c>
      <c r="E111" s="2">
        <v>1.2999999999999999E-2</v>
      </c>
      <c r="F111" s="2">
        <v>1.4E-2</v>
      </c>
      <c r="G111" s="2">
        <v>3.6999999999999998E-2</v>
      </c>
      <c r="H111" s="2">
        <v>7.0099999999999996E-2</v>
      </c>
      <c r="I111" s="2">
        <v>7.0900000000000005E-2</v>
      </c>
      <c r="J111" s="2">
        <v>0.1363</v>
      </c>
    </row>
    <row r="112" spans="1:10" x14ac:dyDescent="0.25">
      <c r="A112" t="s">
        <v>3</v>
      </c>
      <c r="B112" s="1">
        <v>0.5</v>
      </c>
      <c r="C112">
        <v>1000</v>
      </c>
      <c r="D112">
        <v>20</v>
      </c>
      <c r="E112" s="2">
        <v>1.2999999999999999E-2</v>
      </c>
      <c r="F112" s="2">
        <v>1.2999999999999999E-2</v>
      </c>
      <c r="G112" s="2">
        <v>3.7999999999999999E-2</v>
      </c>
      <c r="H112" s="2">
        <v>7.0999999999999994E-2</v>
      </c>
      <c r="I112" s="2">
        <v>7.1900000000000006E-2</v>
      </c>
      <c r="J112" s="2">
        <v>0.12690000000000001</v>
      </c>
    </row>
    <row r="113" spans="1:10" x14ac:dyDescent="0.25">
      <c r="A113" t="s">
        <v>3</v>
      </c>
      <c r="B113" s="1">
        <v>0.5</v>
      </c>
      <c r="C113">
        <v>200</v>
      </c>
      <c r="D113">
        <v>60</v>
      </c>
      <c r="E113" s="2">
        <v>1.6E-2</v>
      </c>
      <c r="F113" s="2">
        <v>1.7000000000000001E-2</v>
      </c>
      <c r="G113" s="2">
        <v>7.0999999999999994E-2</v>
      </c>
      <c r="H113" s="2">
        <v>0.49519999999999997</v>
      </c>
      <c r="I113" s="2">
        <v>0.4985</v>
      </c>
      <c r="J113" s="2">
        <v>0.67949999999999999</v>
      </c>
    </row>
    <row r="114" spans="1:10" x14ac:dyDescent="0.25">
      <c r="A114" t="s">
        <v>3</v>
      </c>
      <c r="B114" s="1">
        <v>0.5</v>
      </c>
      <c r="C114">
        <v>600</v>
      </c>
      <c r="D114">
        <v>60</v>
      </c>
      <c r="E114" s="2">
        <v>2.7E-2</v>
      </c>
      <c r="F114" s="2">
        <v>2.7E-2</v>
      </c>
      <c r="G114" s="2">
        <v>7.2999999999999995E-2</v>
      </c>
      <c r="H114" s="2">
        <v>0.47489999999999999</v>
      </c>
      <c r="I114" s="2">
        <v>0.47839999999999999</v>
      </c>
      <c r="J114" s="2">
        <v>0.62309999999999999</v>
      </c>
    </row>
    <row r="115" spans="1:10" x14ac:dyDescent="0.25">
      <c r="A115" t="s">
        <v>3</v>
      </c>
      <c r="B115" s="1">
        <v>0.5</v>
      </c>
      <c r="C115">
        <v>1000</v>
      </c>
      <c r="D115">
        <v>60</v>
      </c>
      <c r="E115" s="2">
        <v>1.2999999999999999E-2</v>
      </c>
      <c r="F115" s="2">
        <v>1.2999999999999999E-2</v>
      </c>
      <c r="G115" s="2">
        <v>3.7999999999999999E-2</v>
      </c>
      <c r="H115" s="2">
        <v>0.48970000000000002</v>
      </c>
      <c r="I115" s="2">
        <v>0.4929</v>
      </c>
      <c r="J115" s="2">
        <v>0.62</v>
      </c>
    </row>
    <row r="116" spans="1:10" x14ac:dyDescent="0.25">
      <c r="A116" t="s">
        <v>3</v>
      </c>
      <c r="B116" s="1">
        <v>0.5</v>
      </c>
      <c r="C116">
        <v>200</v>
      </c>
      <c r="D116">
        <v>100</v>
      </c>
      <c r="E116" s="2">
        <v>1.2999999999999999E-2</v>
      </c>
      <c r="F116" s="2">
        <v>1.4999999999999999E-2</v>
      </c>
      <c r="G116" s="2">
        <v>0.06</v>
      </c>
      <c r="H116" s="2">
        <v>0.80489999999999995</v>
      </c>
      <c r="I116" s="2">
        <v>0.80700000000000005</v>
      </c>
      <c r="J116" s="2">
        <v>0.89870000000000005</v>
      </c>
    </row>
    <row r="117" spans="1:10" x14ac:dyDescent="0.25">
      <c r="A117" t="s">
        <v>3</v>
      </c>
      <c r="B117" s="1">
        <v>0.5</v>
      </c>
      <c r="C117">
        <v>600</v>
      </c>
      <c r="D117">
        <v>100</v>
      </c>
      <c r="E117" s="2">
        <v>1.2999999999999999E-2</v>
      </c>
      <c r="F117" s="2">
        <v>1.2999999999999999E-2</v>
      </c>
      <c r="G117" s="2">
        <v>3.5000000000000003E-2</v>
      </c>
      <c r="H117" s="2">
        <v>0.81540000000000001</v>
      </c>
      <c r="I117" s="2">
        <v>0.81730000000000003</v>
      </c>
      <c r="J117" s="2">
        <v>0.89470000000000005</v>
      </c>
    </row>
    <row r="118" spans="1:10" x14ac:dyDescent="0.25">
      <c r="A118" t="s">
        <v>3</v>
      </c>
      <c r="B118" s="1">
        <v>0.5</v>
      </c>
      <c r="C118">
        <v>1000</v>
      </c>
      <c r="D118">
        <v>100</v>
      </c>
      <c r="E118" s="2">
        <v>2.1000000000000001E-2</v>
      </c>
      <c r="F118" s="2">
        <v>2.1999999999999999E-2</v>
      </c>
      <c r="G118" s="2">
        <v>4.8000000000000001E-2</v>
      </c>
      <c r="H118" s="2">
        <v>0.80600000000000005</v>
      </c>
      <c r="I118" s="2">
        <v>0.80879999999999996</v>
      </c>
      <c r="J118" s="2">
        <v>0.88070000000000004</v>
      </c>
    </row>
    <row r="119" spans="1:10" x14ac:dyDescent="0.25">
      <c r="A119" t="s">
        <v>3</v>
      </c>
      <c r="B119" s="1">
        <v>0.75</v>
      </c>
      <c r="C119">
        <v>200</v>
      </c>
      <c r="D119">
        <v>20</v>
      </c>
      <c r="E119" s="2">
        <v>2.1999999999999999E-2</v>
      </c>
      <c r="F119" s="2">
        <v>2.3E-2</v>
      </c>
      <c r="G119" s="2">
        <v>0.09</v>
      </c>
      <c r="H119" s="2">
        <v>6.7400000000000002E-2</v>
      </c>
      <c r="I119" s="2">
        <v>6.88E-2</v>
      </c>
      <c r="J119" s="2">
        <v>0.1782</v>
      </c>
    </row>
    <row r="120" spans="1:10" x14ac:dyDescent="0.25">
      <c r="A120" t="s">
        <v>3</v>
      </c>
      <c r="B120" s="1">
        <v>0.75</v>
      </c>
      <c r="C120">
        <v>600</v>
      </c>
      <c r="D120">
        <v>20</v>
      </c>
      <c r="E120" s="2">
        <v>1.6E-2</v>
      </c>
      <c r="F120" s="2">
        <v>1.7999999999999999E-2</v>
      </c>
      <c r="G120" s="2">
        <v>4.9000000000000002E-2</v>
      </c>
      <c r="H120" s="2">
        <v>7.0599999999999996E-2</v>
      </c>
      <c r="I120" s="2">
        <v>7.1999999999999995E-2</v>
      </c>
      <c r="J120" s="2">
        <v>0.1384</v>
      </c>
    </row>
    <row r="121" spans="1:10" x14ac:dyDescent="0.25">
      <c r="A121" t="s">
        <v>3</v>
      </c>
      <c r="B121" s="1">
        <v>0.75</v>
      </c>
      <c r="C121">
        <v>1000</v>
      </c>
      <c r="D121">
        <v>20</v>
      </c>
      <c r="E121" s="2">
        <v>2.1000000000000001E-2</v>
      </c>
      <c r="F121" s="2">
        <v>2.1000000000000001E-2</v>
      </c>
      <c r="G121" s="2">
        <v>4.1000000000000002E-2</v>
      </c>
      <c r="H121" s="2">
        <v>8.0399999999999999E-2</v>
      </c>
      <c r="I121" s="2">
        <v>8.1600000000000006E-2</v>
      </c>
      <c r="J121" s="2">
        <v>0.1298</v>
      </c>
    </row>
    <row r="122" spans="1:10" x14ac:dyDescent="0.25">
      <c r="A122" t="s">
        <v>3</v>
      </c>
      <c r="B122" s="1">
        <v>0.75</v>
      </c>
      <c r="C122">
        <v>200</v>
      </c>
      <c r="D122">
        <v>60</v>
      </c>
      <c r="E122" s="2">
        <v>2.3E-2</v>
      </c>
      <c r="F122" s="2">
        <v>2.4E-2</v>
      </c>
      <c r="G122" s="2">
        <v>0.11</v>
      </c>
      <c r="H122" s="2">
        <v>0.48</v>
      </c>
      <c r="I122" s="2">
        <v>0.48299999999999998</v>
      </c>
      <c r="J122" s="2">
        <v>0.66739999999999999</v>
      </c>
    </row>
    <row r="123" spans="1:10" x14ac:dyDescent="0.25">
      <c r="A123" t="s">
        <v>3</v>
      </c>
      <c r="B123" s="1">
        <v>0.75</v>
      </c>
      <c r="C123">
        <v>600</v>
      </c>
      <c r="D123">
        <v>60</v>
      </c>
      <c r="E123" s="2">
        <v>1.4E-2</v>
      </c>
      <c r="F123" s="2">
        <v>1.4999999999999999E-2</v>
      </c>
      <c r="G123" s="2">
        <v>5.0999999999999997E-2</v>
      </c>
      <c r="H123" s="2">
        <v>0.46920000000000001</v>
      </c>
      <c r="I123" s="2">
        <v>0.47220000000000001</v>
      </c>
      <c r="J123" s="2">
        <v>0.61680000000000001</v>
      </c>
    </row>
    <row r="124" spans="1:10" x14ac:dyDescent="0.25">
      <c r="A124" t="s">
        <v>3</v>
      </c>
      <c r="B124" s="1">
        <v>0.75</v>
      </c>
      <c r="C124">
        <v>1000</v>
      </c>
      <c r="D124">
        <v>60</v>
      </c>
      <c r="E124" s="2">
        <v>1.7000000000000001E-2</v>
      </c>
      <c r="F124" s="2">
        <v>1.7000000000000001E-2</v>
      </c>
      <c r="G124" s="2">
        <v>4.8000000000000001E-2</v>
      </c>
      <c r="H124" s="2">
        <v>0.47920000000000001</v>
      </c>
      <c r="I124" s="2">
        <v>0.48299999999999998</v>
      </c>
      <c r="J124" s="2">
        <v>0.60619999999999996</v>
      </c>
    </row>
    <row r="125" spans="1:10" x14ac:dyDescent="0.25">
      <c r="A125" t="s">
        <v>3</v>
      </c>
      <c r="B125" s="1">
        <v>0.75</v>
      </c>
      <c r="C125">
        <v>200</v>
      </c>
      <c r="D125">
        <v>100</v>
      </c>
      <c r="E125" s="2">
        <v>2.5999999999999999E-2</v>
      </c>
      <c r="F125" s="2">
        <v>2.7E-2</v>
      </c>
      <c r="G125" s="2">
        <v>0.1</v>
      </c>
      <c r="H125" s="2">
        <v>0.80679999999999996</v>
      </c>
      <c r="I125" s="2">
        <v>0.80959999999999999</v>
      </c>
      <c r="J125" s="2">
        <v>0.90059999999999996</v>
      </c>
    </row>
    <row r="126" spans="1:10" x14ac:dyDescent="0.25">
      <c r="A126" t="s">
        <v>3</v>
      </c>
      <c r="B126" s="1">
        <v>0.75</v>
      </c>
      <c r="C126">
        <v>600</v>
      </c>
      <c r="D126">
        <v>100</v>
      </c>
      <c r="E126" s="2">
        <v>1.7999999999999999E-2</v>
      </c>
      <c r="F126" s="2">
        <v>1.7999999999999999E-2</v>
      </c>
      <c r="G126" s="2">
        <v>5.7000000000000002E-2</v>
      </c>
      <c r="H126" s="2">
        <v>0.80720000000000003</v>
      </c>
      <c r="I126" s="2">
        <v>0.80920000000000003</v>
      </c>
      <c r="J126" s="2">
        <v>0.89039999999999997</v>
      </c>
    </row>
    <row r="127" spans="1:10" x14ac:dyDescent="0.25">
      <c r="A127" t="s">
        <v>3</v>
      </c>
      <c r="B127" s="1">
        <v>0.75</v>
      </c>
      <c r="C127">
        <v>1000</v>
      </c>
      <c r="D127">
        <v>100</v>
      </c>
      <c r="E127" s="2">
        <v>1.7999999999999999E-2</v>
      </c>
      <c r="F127" s="2">
        <v>1.7999999999999999E-2</v>
      </c>
      <c r="G127" s="2">
        <v>4.4999999999999998E-2</v>
      </c>
      <c r="H127" s="2">
        <v>0.82079999999999997</v>
      </c>
      <c r="I127" s="2">
        <v>0.82340000000000002</v>
      </c>
      <c r="J127" s="2">
        <v>0.89539999999999997</v>
      </c>
    </row>
    <row r="128" spans="1:10" x14ac:dyDescent="0.25">
      <c r="A128" t="s">
        <v>3</v>
      </c>
      <c r="B128" s="1">
        <v>1</v>
      </c>
      <c r="C128">
        <v>200</v>
      </c>
      <c r="D128">
        <v>20</v>
      </c>
      <c r="E128" s="2">
        <v>1.9E-2</v>
      </c>
      <c r="F128" s="2">
        <v>1.9E-2</v>
      </c>
      <c r="G128" s="2">
        <v>9.8000000000000004E-2</v>
      </c>
      <c r="H128" s="2">
        <v>1</v>
      </c>
      <c r="I128" s="2">
        <v>1</v>
      </c>
      <c r="J128" s="2">
        <v>1</v>
      </c>
    </row>
    <row r="129" spans="1:10" x14ac:dyDescent="0.25">
      <c r="A129" t="s">
        <v>3</v>
      </c>
      <c r="B129" s="1">
        <v>1</v>
      </c>
      <c r="C129">
        <v>600</v>
      </c>
      <c r="D129">
        <v>20</v>
      </c>
      <c r="E129" s="2">
        <v>2.5000000000000001E-2</v>
      </c>
      <c r="F129" s="2">
        <v>2.7E-2</v>
      </c>
      <c r="G129" s="2">
        <v>7.0000000000000007E-2</v>
      </c>
      <c r="H129" s="2">
        <v>1</v>
      </c>
      <c r="I129" s="2">
        <v>1</v>
      </c>
      <c r="J129" s="2">
        <v>1</v>
      </c>
    </row>
    <row r="130" spans="1:10" x14ac:dyDescent="0.25">
      <c r="A130" t="s">
        <v>3</v>
      </c>
      <c r="B130" s="1">
        <v>1</v>
      </c>
      <c r="C130">
        <v>1000</v>
      </c>
      <c r="D130">
        <v>20</v>
      </c>
      <c r="E130" s="2">
        <v>2.7E-2</v>
      </c>
      <c r="F130" s="2">
        <v>2.7E-2</v>
      </c>
      <c r="G130" s="2">
        <v>5.2999999999999999E-2</v>
      </c>
      <c r="H130" s="2">
        <v>1</v>
      </c>
      <c r="I130" s="2">
        <v>1</v>
      </c>
      <c r="J130" s="2">
        <v>1</v>
      </c>
    </row>
    <row r="131" spans="1:10" x14ac:dyDescent="0.25">
      <c r="A131" t="s">
        <v>3</v>
      </c>
      <c r="B131" s="1">
        <v>1</v>
      </c>
      <c r="C131">
        <v>200</v>
      </c>
      <c r="D131">
        <v>60</v>
      </c>
      <c r="E131" s="2">
        <v>2.9000000000000001E-2</v>
      </c>
      <c r="F131" s="2">
        <v>2.9000000000000001E-2</v>
      </c>
      <c r="G131" s="2">
        <v>9.8000000000000004E-2</v>
      </c>
      <c r="H131" s="2">
        <v>1</v>
      </c>
      <c r="I131" s="2">
        <v>1</v>
      </c>
      <c r="J131" s="2">
        <v>1</v>
      </c>
    </row>
    <row r="132" spans="1:10" x14ac:dyDescent="0.25">
      <c r="A132" t="s">
        <v>3</v>
      </c>
      <c r="B132" s="1">
        <v>1</v>
      </c>
      <c r="C132">
        <v>600</v>
      </c>
      <c r="D132">
        <v>60</v>
      </c>
      <c r="E132" s="2">
        <v>2.7E-2</v>
      </c>
      <c r="F132" s="2">
        <v>2.8000000000000001E-2</v>
      </c>
      <c r="G132" s="2">
        <v>7.6999999999999999E-2</v>
      </c>
      <c r="H132" s="2">
        <v>1</v>
      </c>
      <c r="I132" s="2">
        <v>1</v>
      </c>
      <c r="J132" s="2">
        <v>1</v>
      </c>
    </row>
    <row r="133" spans="1:10" x14ac:dyDescent="0.25">
      <c r="A133" t="s">
        <v>3</v>
      </c>
      <c r="B133" s="1">
        <v>1</v>
      </c>
      <c r="C133">
        <v>1000</v>
      </c>
      <c r="D133">
        <v>60</v>
      </c>
      <c r="E133" s="2">
        <v>2.5000000000000001E-2</v>
      </c>
      <c r="F133" s="2">
        <v>2.5999999999999999E-2</v>
      </c>
      <c r="G133" s="2">
        <v>6.6000000000000003E-2</v>
      </c>
      <c r="H133" s="2">
        <v>1</v>
      </c>
      <c r="I133" s="2">
        <v>1</v>
      </c>
      <c r="J133" s="2">
        <v>1</v>
      </c>
    </row>
    <row r="134" spans="1:10" x14ac:dyDescent="0.25">
      <c r="A134" t="s">
        <v>3</v>
      </c>
      <c r="B134" s="1">
        <v>1</v>
      </c>
      <c r="C134">
        <v>200</v>
      </c>
      <c r="D134">
        <v>100</v>
      </c>
      <c r="E134" s="2">
        <v>2.5999999999999999E-2</v>
      </c>
      <c r="F134" s="2">
        <v>2.5999999999999999E-2</v>
      </c>
      <c r="G134" s="2">
        <v>0.1</v>
      </c>
      <c r="H134" s="2">
        <v>1</v>
      </c>
      <c r="I134" s="2">
        <v>1</v>
      </c>
      <c r="J134" s="2">
        <v>1</v>
      </c>
    </row>
    <row r="135" spans="1:10" x14ac:dyDescent="0.25">
      <c r="A135" t="s">
        <v>3</v>
      </c>
      <c r="B135" s="1">
        <v>1</v>
      </c>
      <c r="C135">
        <v>600</v>
      </c>
      <c r="D135">
        <v>100</v>
      </c>
      <c r="E135" s="2">
        <v>3.1E-2</v>
      </c>
      <c r="F135" s="2">
        <v>3.2000000000000001E-2</v>
      </c>
      <c r="G135" s="2">
        <v>0.08</v>
      </c>
      <c r="H135" s="2">
        <v>1</v>
      </c>
      <c r="I135" s="2">
        <v>1</v>
      </c>
      <c r="J135" s="2">
        <v>1</v>
      </c>
    </row>
    <row r="136" spans="1:10" x14ac:dyDescent="0.25">
      <c r="A136" t="s">
        <v>3</v>
      </c>
      <c r="B136" s="1">
        <v>1</v>
      </c>
      <c r="C136">
        <v>1000</v>
      </c>
      <c r="D136">
        <v>100</v>
      </c>
      <c r="E136" s="2">
        <v>2.1999999999999999E-2</v>
      </c>
      <c r="F136" s="2">
        <v>2.1999999999999999E-2</v>
      </c>
      <c r="G136" s="2">
        <v>6.4000000000000001E-2</v>
      </c>
      <c r="H136" s="2">
        <v>1</v>
      </c>
      <c r="I136" s="2">
        <v>1</v>
      </c>
      <c r="J136" s="2">
        <v>1</v>
      </c>
    </row>
    <row r="137" spans="1:10" x14ac:dyDescent="0.25">
      <c r="A137" t="s">
        <v>4</v>
      </c>
      <c r="B137" s="1">
        <v>0</v>
      </c>
      <c r="C137">
        <v>200</v>
      </c>
      <c r="D137">
        <v>20</v>
      </c>
      <c r="E137" s="2">
        <v>0</v>
      </c>
      <c r="F137" s="2">
        <v>0</v>
      </c>
      <c r="G137" s="2">
        <v>0</v>
      </c>
      <c r="H137" s="2">
        <v>7.3599999999999999E-2</v>
      </c>
      <c r="I137" s="2">
        <v>7.5050000000000006E-2</v>
      </c>
      <c r="J137" s="2">
        <v>0.23655000000000001</v>
      </c>
    </row>
    <row r="138" spans="1:10" x14ac:dyDescent="0.25">
      <c r="A138" t="s">
        <v>4</v>
      </c>
      <c r="B138" s="1">
        <v>0</v>
      </c>
      <c r="C138">
        <v>600</v>
      </c>
      <c r="D138">
        <v>20</v>
      </c>
      <c r="E138" s="2">
        <v>0</v>
      </c>
      <c r="F138" s="2">
        <v>0</v>
      </c>
      <c r="G138" s="2">
        <v>0</v>
      </c>
      <c r="H138" s="2">
        <v>6.0249999999999998E-2</v>
      </c>
      <c r="I138" s="2">
        <v>6.1600000000000002E-2</v>
      </c>
      <c r="J138" s="2">
        <v>0.17530000000000001</v>
      </c>
    </row>
    <row r="139" spans="1:10" x14ac:dyDescent="0.25">
      <c r="A139" t="s">
        <v>4</v>
      </c>
      <c r="B139" s="1">
        <v>0</v>
      </c>
      <c r="C139">
        <v>1000</v>
      </c>
      <c r="D139">
        <v>20</v>
      </c>
      <c r="E139" s="2">
        <v>0</v>
      </c>
      <c r="F139" s="2">
        <v>0</v>
      </c>
      <c r="G139" s="2">
        <v>0</v>
      </c>
      <c r="H139" s="2">
        <v>6.7699999999999996E-2</v>
      </c>
      <c r="I139" s="2">
        <v>6.8699999999999997E-2</v>
      </c>
      <c r="J139" s="2">
        <v>0.17244999999999999</v>
      </c>
    </row>
    <row r="140" spans="1:10" x14ac:dyDescent="0.25">
      <c r="A140" t="s">
        <v>4</v>
      </c>
      <c r="B140" s="1">
        <v>0</v>
      </c>
      <c r="C140">
        <v>200</v>
      </c>
      <c r="D140">
        <v>60</v>
      </c>
      <c r="E140" s="2">
        <v>0</v>
      </c>
      <c r="F140" s="2">
        <v>0</v>
      </c>
      <c r="G140" s="2">
        <v>0</v>
      </c>
      <c r="H140" s="2">
        <v>0.50949999999999995</v>
      </c>
      <c r="I140" s="2">
        <v>0.51290000000000002</v>
      </c>
      <c r="J140" s="2">
        <v>0.78005000000000002</v>
      </c>
    </row>
    <row r="141" spans="1:10" x14ac:dyDescent="0.25">
      <c r="A141" t="s">
        <v>4</v>
      </c>
      <c r="B141" s="1">
        <v>0</v>
      </c>
      <c r="C141">
        <v>600</v>
      </c>
      <c r="D141">
        <v>60</v>
      </c>
      <c r="E141" s="2">
        <v>0</v>
      </c>
      <c r="F141" s="2">
        <v>0</v>
      </c>
      <c r="G141" s="2">
        <v>0</v>
      </c>
      <c r="H141" s="2">
        <v>0.46844999999999998</v>
      </c>
      <c r="I141" s="2">
        <v>0.47225</v>
      </c>
      <c r="J141" s="2">
        <v>0.71940000000000004</v>
      </c>
    </row>
    <row r="142" spans="1:10" x14ac:dyDescent="0.25">
      <c r="A142" t="s">
        <v>4</v>
      </c>
      <c r="B142" s="1">
        <v>0</v>
      </c>
      <c r="C142">
        <v>1000</v>
      </c>
      <c r="D142">
        <v>60</v>
      </c>
      <c r="E142" s="2">
        <v>0</v>
      </c>
      <c r="F142" s="2">
        <v>0</v>
      </c>
      <c r="G142" s="2">
        <v>0</v>
      </c>
      <c r="H142" s="2">
        <v>0.47144999999999998</v>
      </c>
      <c r="I142" s="2">
        <v>0.47515000000000002</v>
      </c>
      <c r="J142" s="2">
        <v>0.71319999999999995</v>
      </c>
    </row>
    <row r="143" spans="1:10" x14ac:dyDescent="0.25">
      <c r="A143" t="s">
        <v>4</v>
      </c>
      <c r="B143" s="1">
        <v>0</v>
      </c>
      <c r="C143">
        <v>200</v>
      </c>
      <c r="D143">
        <v>100</v>
      </c>
      <c r="E143" s="2">
        <v>0</v>
      </c>
      <c r="F143" s="2">
        <v>0</v>
      </c>
      <c r="G143" s="2">
        <v>0</v>
      </c>
      <c r="H143" s="2">
        <v>0.78525</v>
      </c>
      <c r="I143" s="2">
        <v>0.78754999999999997</v>
      </c>
      <c r="J143" s="2">
        <v>0.93425000000000002</v>
      </c>
    </row>
    <row r="144" spans="1:10" x14ac:dyDescent="0.25">
      <c r="A144" t="s">
        <v>4</v>
      </c>
      <c r="B144" s="1">
        <v>0</v>
      </c>
      <c r="C144">
        <v>600</v>
      </c>
      <c r="D144">
        <v>100</v>
      </c>
      <c r="E144" s="2">
        <v>0</v>
      </c>
      <c r="F144" s="2">
        <v>0</v>
      </c>
      <c r="G144" s="2">
        <v>0</v>
      </c>
      <c r="H144" s="2">
        <v>0.81645000000000001</v>
      </c>
      <c r="I144" s="2">
        <v>0.81874999999999998</v>
      </c>
      <c r="J144" s="2">
        <v>0.94425000000000003</v>
      </c>
    </row>
    <row r="145" spans="1:10" x14ac:dyDescent="0.25">
      <c r="A145" t="s">
        <v>4</v>
      </c>
      <c r="B145" s="1">
        <v>0</v>
      </c>
      <c r="C145">
        <v>1000</v>
      </c>
      <c r="D145">
        <v>100</v>
      </c>
      <c r="E145" s="2">
        <v>0</v>
      </c>
      <c r="F145" s="2">
        <v>0</v>
      </c>
      <c r="G145" s="2">
        <v>0</v>
      </c>
      <c r="H145" s="2">
        <v>0.80989999999999995</v>
      </c>
      <c r="I145" s="2">
        <v>0.81194999999999995</v>
      </c>
      <c r="J145" s="2">
        <v>0.92795000000000005</v>
      </c>
    </row>
    <row r="146" spans="1:10" x14ac:dyDescent="0.25">
      <c r="A146" t="s">
        <v>4</v>
      </c>
      <c r="B146" s="1">
        <v>0.25</v>
      </c>
      <c r="C146">
        <v>200</v>
      </c>
      <c r="D146">
        <v>20</v>
      </c>
      <c r="E146" s="2">
        <v>3.0000000000000001E-3</v>
      </c>
      <c r="F146" s="2">
        <v>4.0000000000000001E-3</v>
      </c>
      <c r="G146" s="2">
        <v>4.2000000000000003E-2</v>
      </c>
      <c r="H146" s="2">
        <v>7.0599999999999996E-2</v>
      </c>
      <c r="I146" s="2">
        <v>7.1666670000000002E-2</v>
      </c>
      <c r="J146" s="2">
        <v>0.22339999999999999</v>
      </c>
    </row>
    <row r="147" spans="1:10" x14ac:dyDescent="0.25">
      <c r="A147" t="s">
        <v>4</v>
      </c>
      <c r="B147" s="1">
        <v>0.25</v>
      </c>
      <c r="C147">
        <v>600</v>
      </c>
      <c r="D147">
        <v>20</v>
      </c>
      <c r="E147" s="2">
        <v>5.0000000000000001E-3</v>
      </c>
      <c r="F147" s="2">
        <v>5.0000000000000001E-3</v>
      </c>
      <c r="G147" s="2">
        <v>3.2000000000000001E-2</v>
      </c>
      <c r="H147" s="2">
        <v>7.5066670000000002E-2</v>
      </c>
      <c r="I147" s="2">
        <v>7.6133329999999999E-2</v>
      </c>
      <c r="J147" s="2">
        <v>0.18940000000000001</v>
      </c>
    </row>
    <row r="148" spans="1:10" x14ac:dyDescent="0.25">
      <c r="A148" t="s">
        <v>4</v>
      </c>
      <c r="B148" s="1">
        <v>0.25</v>
      </c>
      <c r="C148">
        <v>1000</v>
      </c>
      <c r="D148">
        <v>20</v>
      </c>
      <c r="E148" s="2">
        <v>5.0000000000000001E-3</v>
      </c>
      <c r="F148" s="2">
        <v>6.0000000000000001E-3</v>
      </c>
      <c r="G148" s="2">
        <v>2.8000000000000001E-2</v>
      </c>
      <c r="H148" s="2">
        <v>8.1866670000000002E-2</v>
      </c>
      <c r="I148" s="2">
        <v>8.3599999999999994E-2</v>
      </c>
      <c r="J148" s="2">
        <v>0.1958</v>
      </c>
    </row>
    <row r="149" spans="1:10" x14ac:dyDescent="0.25">
      <c r="A149" t="s">
        <v>4</v>
      </c>
      <c r="B149" s="1">
        <v>0.25</v>
      </c>
      <c r="C149">
        <v>200</v>
      </c>
      <c r="D149">
        <v>60</v>
      </c>
      <c r="E149" s="2">
        <v>1.4999999999999999E-2</v>
      </c>
      <c r="F149" s="2">
        <v>1.4999999999999999E-2</v>
      </c>
      <c r="G149" s="2">
        <v>6.8000000000000005E-2</v>
      </c>
      <c r="H149" s="2">
        <v>0.49020000000000002</v>
      </c>
      <c r="I149" s="2">
        <v>0.49373329999999999</v>
      </c>
      <c r="J149" s="2">
        <v>0.76913330000000002</v>
      </c>
    </row>
    <row r="150" spans="1:10" x14ac:dyDescent="0.25">
      <c r="A150" t="s">
        <v>4</v>
      </c>
      <c r="B150" s="1">
        <v>0.25</v>
      </c>
      <c r="C150">
        <v>600</v>
      </c>
      <c r="D150">
        <v>60</v>
      </c>
      <c r="E150" s="2">
        <v>7.0000000000000001E-3</v>
      </c>
      <c r="F150" s="2">
        <v>7.0000000000000001E-3</v>
      </c>
      <c r="G150" s="2">
        <v>3.5000000000000003E-2</v>
      </c>
      <c r="H150" s="2">
        <v>0.47720000000000001</v>
      </c>
      <c r="I150" s="2">
        <v>0.48060000000000003</v>
      </c>
      <c r="J150" s="2">
        <v>0.71940000000000004</v>
      </c>
    </row>
    <row r="151" spans="1:10" x14ac:dyDescent="0.25">
      <c r="A151" t="s">
        <v>4</v>
      </c>
      <c r="B151" s="1">
        <v>0.25</v>
      </c>
      <c r="C151">
        <v>1000</v>
      </c>
      <c r="D151">
        <v>60</v>
      </c>
      <c r="E151" s="2">
        <v>6.0000000000000001E-3</v>
      </c>
      <c r="F151" s="2">
        <v>6.0000000000000001E-3</v>
      </c>
      <c r="G151" s="2">
        <v>4.3999999999999997E-2</v>
      </c>
      <c r="H151" s="2">
        <v>0.47326669999999998</v>
      </c>
      <c r="I151" s="2">
        <v>0.47639999999999999</v>
      </c>
      <c r="J151" s="2">
        <v>0.70806670000000005</v>
      </c>
    </row>
    <row r="152" spans="1:10" x14ac:dyDescent="0.25">
      <c r="A152" t="s">
        <v>4</v>
      </c>
      <c r="B152" s="1">
        <v>0.25</v>
      </c>
      <c r="C152">
        <v>200</v>
      </c>
      <c r="D152">
        <v>100</v>
      </c>
      <c r="E152" s="2">
        <v>7.0000000000000001E-3</v>
      </c>
      <c r="F152" s="2">
        <v>7.0000000000000001E-3</v>
      </c>
      <c r="G152" s="2">
        <v>0.05</v>
      </c>
      <c r="H152" s="2">
        <v>0.81233330000000004</v>
      </c>
      <c r="I152" s="2">
        <v>0.81453330000000002</v>
      </c>
      <c r="J152" s="2">
        <v>0.9474667</v>
      </c>
    </row>
    <row r="153" spans="1:10" x14ac:dyDescent="0.25">
      <c r="A153" t="s">
        <v>4</v>
      </c>
      <c r="B153" s="1">
        <v>0.25</v>
      </c>
      <c r="C153">
        <v>600</v>
      </c>
      <c r="D153">
        <v>100</v>
      </c>
      <c r="E153" s="2">
        <v>8.9999999999999993E-3</v>
      </c>
      <c r="F153" s="2">
        <v>8.9999999999999993E-3</v>
      </c>
      <c r="G153" s="2">
        <v>4.1000000000000002E-2</v>
      </c>
      <c r="H153" s="2">
        <v>0.8236</v>
      </c>
      <c r="I153" s="2">
        <v>0.8256</v>
      </c>
      <c r="J153" s="2">
        <v>0.94986669999999995</v>
      </c>
    </row>
    <row r="154" spans="1:10" x14ac:dyDescent="0.25">
      <c r="A154" t="s">
        <v>4</v>
      </c>
      <c r="B154" s="1">
        <v>0.25</v>
      </c>
      <c r="C154">
        <v>1000</v>
      </c>
      <c r="D154">
        <v>100</v>
      </c>
      <c r="E154" s="2">
        <v>4.0000000000000001E-3</v>
      </c>
      <c r="F154" s="2">
        <v>4.0000000000000001E-3</v>
      </c>
      <c r="G154" s="2">
        <v>0.03</v>
      </c>
      <c r="H154" s="2">
        <v>0.81613329999999995</v>
      </c>
      <c r="I154" s="2">
        <v>0.81766669999999997</v>
      </c>
      <c r="J154" s="2">
        <v>0.93579999999999997</v>
      </c>
    </row>
    <row r="155" spans="1:10" x14ac:dyDescent="0.25">
      <c r="A155" t="s">
        <v>4</v>
      </c>
      <c r="B155" s="1">
        <v>0.5</v>
      </c>
      <c r="C155">
        <v>200</v>
      </c>
      <c r="D155">
        <v>20</v>
      </c>
      <c r="E155" s="2">
        <v>1.4999999999999999E-2</v>
      </c>
      <c r="F155" s="2">
        <v>1.6E-2</v>
      </c>
      <c r="G155" s="2">
        <v>7.0999999999999994E-2</v>
      </c>
      <c r="H155" s="2">
        <v>7.7399999999999997E-2</v>
      </c>
      <c r="I155" s="2">
        <v>7.8299999999999995E-2</v>
      </c>
      <c r="J155" s="2">
        <v>0.2329</v>
      </c>
    </row>
    <row r="156" spans="1:10" x14ac:dyDescent="0.25">
      <c r="A156" t="s">
        <v>4</v>
      </c>
      <c r="B156" s="1">
        <v>0.5</v>
      </c>
      <c r="C156">
        <v>600</v>
      </c>
      <c r="D156">
        <v>20</v>
      </c>
      <c r="E156" s="2">
        <v>8.9999999999999993E-3</v>
      </c>
      <c r="F156" s="2">
        <v>8.9999999999999993E-3</v>
      </c>
      <c r="G156" s="2">
        <v>3.9E-2</v>
      </c>
      <c r="H156" s="2">
        <v>7.85E-2</v>
      </c>
      <c r="I156" s="2">
        <v>7.9699999999999993E-2</v>
      </c>
      <c r="J156" s="2">
        <v>0.19980000000000001</v>
      </c>
    </row>
    <row r="157" spans="1:10" x14ac:dyDescent="0.25">
      <c r="A157" t="s">
        <v>4</v>
      </c>
      <c r="B157" s="1">
        <v>0.5</v>
      </c>
      <c r="C157">
        <v>1000</v>
      </c>
      <c r="D157">
        <v>20</v>
      </c>
      <c r="E157" s="2">
        <v>5.0000000000000001E-3</v>
      </c>
      <c r="F157" s="2">
        <v>5.0000000000000001E-3</v>
      </c>
      <c r="G157" s="2">
        <v>2.1999999999999999E-2</v>
      </c>
      <c r="H157" s="2">
        <v>7.5999999999999998E-2</v>
      </c>
      <c r="I157" s="2">
        <v>7.6499999999999999E-2</v>
      </c>
      <c r="J157" s="2">
        <v>0.18049999999999999</v>
      </c>
    </row>
    <row r="158" spans="1:10" x14ac:dyDescent="0.25">
      <c r="A158" t="s">
        <v>4</v>
      </c>
      <c r="B158" s="1">
        <v>0.5</v>
      </c>
      <c r="C158">
        <v>200</v>
      </c>
      <c r="D158">
        <v>60</v>
      </c>
      <c r="E158" s="2">
        <v>8.9999999999999993E-3</v>
      </c>
      <c r="F158" s="2">
        <v>8.9999999999999993E-3</v>
      </c>
      <c r="G158" s="2">
        <v>7.0999999999999994E-2</v>
      </c>
      <c r="H158" s="2">
        <v>0.46739999999999998</v>
      </c>
      <c r="I158" s="2">
        <v>0.46910000000000002</v>
      </c>
      <c r="J158" s="2">
        <v>0.73970000000000002</v>
      </c>
    </row>
    <row r="159" spans="1:10" x14ac:dyDescent="0.25">
      <c r="A159" t="s">
        <v>4</v>
      </c>
      <c r="B159" s="1">
        <v>0.5</v>
      </c>
      <c r="C159">
        <v>600</v>
      </c>
      <c r="D159">
        <v>60</v>
      </c>
      <c r="E159" s="2">
        <v>0.01</v>
      </c>
      <c r="F159" s="2">
        <v>0.01</v>
      </c>
      <c r="G159" s="2">
        <v>3.6999999999999998E-2</v>
      </c>
      <c r="H159" s="2">
        <v>0.4859</v>
      </c>
      <c r="I159" s="2">
        <v>0.48899999999999999</v>
      </c>
      <c r="J159" s="2">
        <v>0.73280000000000001</v>
      </c>
    </row>
    <row r="160" spans="1:10" x14ac:dyDescent="0.25">
      <c r="A160" t="s">
        <v>4</v>
      </c>
      <c r="B160" s="1">
        <v>0.5</v>
      </c>
      <c r="C160">
        <v>1000</v>
      </c>
      <c r="D160">
        <v>60</v>
      </c>
      <c r="E160" s="2">
        <v>6.0000000000000001E-3</v>
      </c>
      <c r="F160" s="2">
        <v>6.0000000000000001E-3</v>
      </c>
      <c r="G160" s="2">
        <v>3.6999999999999998E-2</v>
      </c>
      <c r="H160" s="2">
        <v>0.47739999999999999</v>
      </c>
      <c r="I160" s="2">
        <v>0.48130000000000001</v>
      </c>
      <c r="J160" s="2">
        <v>0.71450000000000002</v>
      </c>
    </row>
    <row r="161" spans="1:10" x14ac:dyDescent="0.25">
      <c r="A161" t="s">
        <v>4</v>
      </c>
      <c r="B161" s="1">
        <v>0.5</v>
      </c>
      <c r="C161">
        <v>200</v>
      </c>
      <c r="D161">
        <v>100</v>
      </c>
      <c r="E161" s="2">
        <v>6.0000000000000001E-3</v>
      </c>
      <c r="F161" s="2">
        <v>6.0000000000000001E-3</v>
      </c>
      <c r="G161" s="2">
        <v>6.2E-2</v>
      </c>
      <c r="H161" s="2">
        <v>0.81630000000000003</v>
      </c>
      <c r="I161" s="2">
        <v>0.81820000000000004</v>
      </c>
      <c r="J161" s="2">
        <v>0.94879999999999998</v>
      </c>
    </row>
    <row r="162" spans="1:10" x14ac:dyDescent="0.25">
      <c r="A162" t="s">
        <v>4</v>
      </c>
      <c r="B162" s="1">
        <v>0.5</v>
      </c>
      <c r="C162">
        <v>600</v>
      </c>
      <c r="D162">
        <v>100</v>
      </c>
      <c r="E162" s="2">
        <v>8.0000000000000002E-3</v>
      </c>
      <c r="F162" s="2">
        <v>8.0000000000000002E-3</v>
      </c>
      <c r="G162" s="2">
        <v>5.1999999999999998E-2</v>
      </c>
      <c r="H162" s="2">
        <v>0.81479999999999997</v>
      </c>
      <c r="I162" s="2">
        <v>0.81579999999999997</v>
      </c>
      <c r="J162" s="2">
        <v>0.93740000000000001</v>
      </c>
    </row>
    <row r="163" spans="1:10" x14ac:dyDescent="0.25">
      <c r="A163" t="s">
        <v>4</v>
      </c>
      <c r="B163" s="1">
        <v>0.5</v>
      </c>
      <c r="C163">
        <v>1000</v>
      </c>
      <c r="D163">
        <v>100</v>
      </c>
      <c r="E163" s="2">
        <v>1.0999999999999999E-2</v>
      </c>
      <c r="F163" s="2">
        <v>1.0999999999999999E-2</v>
      </c>
      <c r="G163" s="2">
        <v>4.2999999999999997E-2</v>
      </c>
      <c r="H163" s="2">
        <v>0.80879999999999996</v>
      </c>
      <c r="I163" s="2">
        <v>0.81100000000000005</v>
      </c>
      <c r="J163" s="2">
        <v>0.93589999999999995</v>
      </c>
    </row>
    <row r="164" spans="1:10" x14ac:dyDescent="0.25">
      <c r="A164" t="s">
        <v>4</v>
      </c>
      <c r="B164" s="1">
        <v>0.75</v>
      </c>
      <c r="C164">
        <v>200</v>
      </c>
      <c r="D164">
        <v>20</v>
      </c>
      <c r="E164" s="2">
        <v>1.0999999999999999E-2</v>
      </c>
      <c r="F164" s="2">
        <v>1.2999999999999999E-2</v>
      </c>
      <c r="G164" s="2">
        <v>7.0999999999999994E-2</v>
      </c>
      <c r="H164" s="2">
        <v>7.5200000000000003E-2</v>
      </c>
      <c r="I164" s="2">
        <v>7.6399999999999996E-2</v>
      </c>
      <c r="J164" s="2">
        <v>0.24740000000000001</v>
      </c>
    </row>
    <row r="165" spans="1:10" x14ac:dyDescent="0.25">
      <c r="A165" t="s">
        <v>4</v>
      </c>
      <c r="B165" s="1">
        <v>0.75</v>
      </c>
      <c r="C165">
        <v>600</v>
      </c>
      <c r="D165">
        <v>20</v>
      </c>
      <c r="E165" s="2">
        <v>1.4E-2</v>
      </c>
      <c r="F165" s="2">
        <v>1.4999999999999999E-2</v>
      </c>
      <c r="G165" s="2">
        <v>4.5999999999999999E-2</v>
      </c>
      <c r="H165" s="2">
        <v>7.3599999999999999E-2</v>
      </c>
      <c r="I165" s="2">
        <v>7.4399999999999994E-2</v>
      </c>
      <c r="J165" s="2">
        <v>0.19139999999999999</v>
      </c>
    </row>
    <row r="166" spans="1:10" x14ac:dyDescent="0.25">
      <c r="A166" t="s">
        <v>4</v>
      </c>
      <c r="B166" s="1">
        <v>0.75</v>
      </c>
      <c r="C166">
        <v>1000</v>
      </c>
      <c r="D166">
        <v>20</v>
      </c>
      <c r="E166" s="2">
        <v>1.0999999999999999E-2</v>
      </c>
      <c r="F166" s="2">
        <v>1.0999999999999999E-2</v>
      </c>
      <c r="G166" s="2">
        <v>4.2999999999999997E-2</v>
      </c>
      <c r="H166" s="2">
        <v>7.3400000000000007E-2</v>
      </c>
      <c r="I166" s="2">
        <v>7.4800000000000005E-2</v>
      </c>
      <c r="J166" s="2">
        <v>0.17460000000000001</v>
      </c>
    </row>
    <row r="167" spans="1:10" x14ac:dyDescent="0.25">
      <c r="A167" t="s">
        <v>4</v>
      </c>
      <c r="B167" s="1">
        <v>0.75</v>
      </c>
      <c r="C167">
        <v>200</v>
      </c>
      <c r="D167">
        <v>60</v>
      </c>
      <c r="E167" s="2">
        <v>1.2E-2</v>
      </c>
      <c r="F167" s="2">
        <v>1.2E-2</v>
      </c>
      <c r="G167" s="2">
        <v>8.3000000000000004E-2</v>
      </c>
      <c r="H167" s="2">
        <v>0.46100000000000002</v>
      </c>
      <c r="I167" s="2">
        <v>0.46279999999999999</v>
      </c>
      <c r="J167" s="2">
        <v>0.73160000000000003</v>
      </c>
    </row>
    <row r="168" spans="1:10" x14ac:dyDescent="0.25">
      <c r="A168" t="s">
        <v>4</v>
      </c>
      <c r="B168" s="1">
        <v>0.75</v>
      </c>
      <c r="C168">
        <v>600</v>
      </c>
      <c r="D168">
        <v>60</v>
      </c>
      <c r="E168" s="2">
        <v>0.01</v>
      </c>
      <c r="F168" s="2">
        <v>0.01</v>
      </c>
      <c r="G168" s="2">
        <v>5.6000000000000001E-2</v>
      </c>
      <c r="H168" s="2">
        <v>0.47899999999999998</v>
      </c>
      <c r="I168" s="2">
        <v>0.4824</v>
      </c>
      <c r="J168" s="2">
        <v>0.73399999999999999</v>
      </c>
    </row>
    <row r="169" spans="1:10" x14ac:dyDescent="0.25">
      <c r="A169" t="s">
        <v>4</v>
      </c>
      <c r="B169" s="1">
        <v>0.75</v>
      </c>
      <c r="C169">
        <v>1000</v>
      </c>
      <c r="D169">
        <v>60</v>
      </c>
      <c r="E169" s="2">
        <v>1.2999999999999999E-2</v>
      </c>
      <c r="F169" s="2">
        <v>1.2999999999999999E-2</v>
      </c>
      <c r="G169" s="2">
        <v>7.2999999999999995E-2</v>
      </c>
      <c r="H169" s="2">
        <v>0.4708</v>
      </c>
      <c r="I169" s="2">
        <v>0.4738</v>
      </c>
      <c r="J169" s="2">
        <v>0.69879999999999998</v>
      </c>
    </row>
    <row r="170" spans="1:10" x14ac:dyDescent="0.25">
      <c r="A170" t="s">
        <v>4</v>
      </c>
      <c r="B170" s="1">
        <v>0.75</v>
      </c>
      <c r="C170">
        <v>200</v>
      </c>
      <c r="D170">
        <v>100</v>
      </c>
      <c r="E170" s="2">
        <v>1.6E-2</v>
      </c>
      <c r="F170" s="2">
        <v>1.6E-2</v>
      </c>
      <c r="G170" s="2">
        <v>9.1999999999999998E-2</v>
      </c>
      <c r="H170" s="2">
        <v>0.7974</v>
      </c>
      <c r="I170" s="2">
        <v>0.79920000000000002</v>
      </c>
      <c r="J170" s="2">
        <v>0.94279999999999997</v>
      </c>
    </row>
    <row r="171" spans="1:10" x14ac:dyDescent="0.25">
      <c r="A171" t="s">
        <v>4</v>
      </c>
      <c r="B171" s="1">
        <v>0.75</v>
      </c>
      <c r="C171">
        <v>600</v>
      </c>
      <c r="D171">
        <v>100</v>
      </c>
      <c r="E171" s="2">
        <v>6.0000000000000001E-3</v>
      </c>
      <c r="F171" s="2">
        <v>6.0000000000000001E-3</v>
      </c>
      <c r="G171" s="2">
        <v>3.5000000000000003E-2</v>
      </c>
      <c r="H171" s="2">
        <v>0.81979999999999997</v>
      </c>
      <c r="I171" s="2">
        <v>0.82140000000000002</v>
      </c>
      <c r="J171" s="2">
        <v>0.94059999999999999</v>
      </c>
    </row>
    <row r="172" spans="1:10" x14ac:dyDescent="0.25">
      <c r="A172" t="s">
        <v>4</v>
      </c>
      <c r="B172" s="1">
        <v>0.75</v>
      </c>
      <c r="C172">
        <v>1000</v>
      </c>
      <c r="D172">
        <v>100</v>
      </c>
      <c r="E172" s="2">
        <v>1.2999999999999999E-2</v>
      </c>
      <c r="F172" s="2">
        <v>1.2999999999999999E-2</v>
      </c>
      <c r="G172" s="2">
        <v>5.3999999999999999E-2</v>
      </c>
      <c r="H172" s="2">
        <v>0.8014</v>
      </c>
      <c r="I172" s="2">
        <v>0.80320000000000003</v>
      </c>
      <c r="J172" s="2">
        <v>0.92900000000000005</v>
      </c>
    </row>
    <row r="173" spans="1:10" x14ac:dyDescent="0.25">
      <c r="A173" t="s">
        <v>4</v>
      </c>
      <c r="B173" s="1">
        <v>1</v>
      </c>
      <c r="C173">
        <v>200</v>
      </c>
      <c r="D173">
        <v>20</v>
      </c>
      <c r="E173" s="2">
        <v>1.2999999999999999E-2</v>
      </c>
      <c r="F173" s="2">
        <v>1.2999999999999999E-2</v>
      </c>
      <c r="G173" s="2">
        <v>6.2E-2</v>
      </c>
      <c r="H173" s="2">
        <v>1</v>
      </c>
      <c r="I173" s="2">
        <v>1</v>
      </c>
      <c r="J173" s="2">
        <v>1</v>
      </c>
    </row>
    <row r="174" spans="1:10" x14ac:dyDescent="0.25">
      <c r="A174" t="s">
        <v>4</v>
      </c>
      <c r="B174" s="1">
        <v>1</v>
      </c>
      <c r="C174">
        <v>600</v>
      </c>
      <c r="D174">
        <v>20</v>
      </c>
      <c r="E174" s="2">
        <v>1.0999999999999999E-2</v>
      </c>
      <c r="F174" s="2">
        <v>1.0999999999999999E-2</v>
      </c>
      <c r="G174" s="2">
        <v>3.2000000000000001E-2</v>
      </c>
      <c r="H174" s="2">
        <v>1</v>
      </c>
      <c r="I174" s="2">
        <v>1</v>
      </c>
      <c r="J174" s="2">
        <v>1</v>
      </c>
    </row>
    <row r="175" spans="1:10" x14ac:dyDescent="0.25">
      <c r="A175" t="s">
        <v>4</v>
      </c>
      <c r="B175" s="1">
        <v>1</v>
      </c>
      <c r="C175">
        <v>1000</v>
      </c>
      <c r="D175">
        <v>20</v>
      </c>
      <c r="E175" s="2">
        <v>1.4999999999999999E-2</v>
      </c>
      <c r="F175" s="2">
        <v>1.4999999999999999E-2</v>
      </c>
      <c r="G175" s="2">
        <v>4.1000000000000002E-2</v>
      </c>
      <c r="H175" s="2">
        <v>1</v>
      </c>
      <c r="I175" s="2">
        <v>1</v>
      </c>
      <c r="J175" s="2">
        <v>1</v>
      </c>
    </row>
    <row r="176" spans="1:10" x14ac:dyDescent="0.25">
      <c r="A176" t="s">
        <v>4</v>
      </c>
      <c r="B176" s="1">
        <v>1</v>
      </c>
      <c r="C176">
        <v>200</v>
      </c>
      <c r="D176">
        <v>60</v>
      </c>
      <c r="E176" s="2">
        <v>1.0999999999999999E-2</v>
      </c>
      <c r="F176" s="2">
        <v>1.0999999999999999E-2</v>
      </c>
      <c r="G176" s="2">
        <v>8.4000000000000005E-2</v>
      </c>
      <c r="H176" s="2">
        <v>1</v>
      </c>
      <c r="I176" s="2">
        <v>1</v>
      </c>
      <c r="J176" s="2">
        <v>1</v>
      </c>
    </row>
    <row r="177" spans="1:10" x14ac:dyDescent="0.25">
      <c r="A177" t="s">
        <v>4</v>
      </c>
      <c r="B177" s="1">
        <v>1</v>
      </c>
      <c r="C177">
        <v>600</v>
      </c>
      <c r="D177">
        <v>60</v>
      </c>
      <c r="E177" s="2">
        <v>8.0000000000000002E-3</v>
      </c>
      <c r="F177" s="2">
        <v>8.0000000000000002E-3</v>
      </c>
      <c r="G177" s="2">
        <v>5.5E-2</v>
      </c>
      <c r="H177" s="2">
        <v>1</v>
      </c>
      <c r="I177" s="2">
        <v>1</v>
      </c>
      <c r="J177" s="2">
        <v>1</v>
      </c>
    </row>
    <row r="178" spans="1:10" x14ac:dyDescent="0.25">
      <c r="A178" t="s">
        <v>4</v>
      </c>
      <c r="B178" s="1">
        <v>1</v>
      </c>
      <c r="C178">
        <v>1000</v>
      </c>
      <c r="D178">
        <v>60</v>
      </c>
      <c r="E178" s="2">
        <v>0.01</v>
      </c>
      <c r="F178" s="2">
        <v>0.01</v>
      </c>
      <c r="G178" s="2">
        <v>5.0999999999999997E-2</v>
      </c>
      <c r="H178" s="2">
        <v>1</v>
      </c>
      <c r="I178" s="2">
        <v>1</v>
      </c>
      <c r="J178" s="2">
        <v>1</v>
      </c>
    </row>
    <row r="179" spans="1:10" x14ac:dyDescent="0.25">
      <c r="A179" t="s">
        <v>4</v>
      </c>
      <c r="B179" s="1">
        <v>1</v>
      </c>
      <c r="C179">
        <v>200</v>
      </c>
      <c r="D179">
        <v>100</v>
      </c>
      <c r="E179" s="2">
        <v>8.9999999999999993E-3</v>
      </c>
      <c r="F179" s="2">
        <v>8.9999999999999993E-3</v>
      </c>
      <c r="G179" s="2">
        <v>7.9000000000000001E-2</v>
      </c>
      <c r="H179" s="2">
        <v>1</v>
      </c>
      <c r="I179" s="2">
        <v>1</v>
      </c>
      <c r="J179" s="2">
        <v>1</v>
      </c>
    </row>
    <row r="180" spans="1:10" x14ac:dyDescent="0.25">
      <c r="A180" t="s">
        <v>4</v>
      </c>
      <c r="B180" s="1">
        <v>1</v>
      </c>
      <c r="C180">
        <v>600</v>
      </c>
      <c r="D180">
        <v>100</v>
      </c>
      <c r="E180" s="2">
        <v>0.01</v>
      </c>
      <c r="F180" s="2">
        <v>0.01</v>
      </c>
      <c r="G180" s="2">
        <v>5.6000000000000001E-2</v>
      </c>
      <c r="H180" s="2">
        <v>1</v>
      </c>
      <c r="I180" s="2">
        <v>1</v>
      </c>
      <c r="J180" s="2">
        <v>1</v>
      </c>
    </row>
    <row r="181" spans="1:10" x14ac:dyDescent="0.25">
      <c r="A181" t="s">
        <v>4</v>
      </c>
      <c r="B181" s="1">
        <v>1</v>
      </c>
      <c r="C181">
        <v>1000</v>
      </c>
      <c r="D181">
        <v>100</v>
      </c>
      <c r="E181" s="2">
        <v>1.4E-2</v>
      </c>
      <c r="F181" s="2">
        <v>1.4E-2</v>
      </c>
      <c r="G181" s="2">
        <v>6.3E-2</v>
      </c>
      <c r="H181" s="2">
        <v>1</v>
      </c>
      <c r="I181" s="2">
        <v>1</v>
      </c>
      <c r="J181" s="2">
        <v>1</v>
      </c>
    </row>
    <row r="182" spans="1:10" x14ac:dyDescent="0.25">
      <c r="A182" t="s">
        <v>5</v>
      </c>
      <c r="B182" s="1">
        <v>0</v>
      </c>
      <c r="C182">
        <v>200</v>
      </c>
      <c r="D182">
        <v>20</v>
      </c>
      <c r="E182" s="2">
        <v>0</v>
      </c>
      <c r="F182" s="2">
        <v>0</v>
      </c>
      <c r="G182" s="2">
        <v>0</v>
      </c>
      <c r="H182" s="2">
        <v>7.6350000000000001E-2</v>
      </c>
      <c r="I182" s="2">
        <v>7.8100000000000003E-2</v>
      </c>
      <c r="J182" s="2">
        <v>0.1462</v>
      </c>
    </row>
    <row r="183" spans="1:10" x14ac:dyDescent="0.25">
      <c r="A183" t="s">
        <v>5</v>
      </c>
      <c r="B183" s="1">
        <v>0</v>
      </c>
      <c r="C183">
        <v>600</v>
      </c>
      <c r="D183">
        <v>20</v>
      </c>
      <c r="E183" s="2">
        <v>0</v>
      </c>
      <c r="F183" s="2">
        <v>0</v>
      </c>
      <c r="G183" s="2">
        <v>0</v>
      </c>
      <c r="H183" s="2">
        <v>7.4399999999999994E-2</v>
      </c>
      <c r="I183" s="2">
        <v>7.5300000000000006E-2</v>
      </c>
      <c r="J183" s="2">
        <v>0.11475</v>
      </c>
    </row>
    <row r="184" spans="1:10" x14ac:dyDescent="0.25">
      <c r="A184" t="s">
        <v>5</v>
      </c>
      <c r="B184" s="1">
        <v>0</v>
      </c>
      <c r="C184">
        <v>1000</v>
      </c>
      <c r="D184">
        <v>20</v>
      </c>
      <c r="E184" s="2">
        <v>0</v>
      </c>
      <c r="F184" s="2">
        <v>0</v>
      </c>
      <c r="G184" s="2">
        <v>0</v>
      </c>
      <c r="H184" s="2">
        <v>7.4999999999999997E-2</v>
      </c>
      <c r="I184" s="2">
        <v>7.5800000000000006E-2</v>
      </c>
      <c r="J184" s="2">
        <v>0.1031</v>
      </c>
    </row>
    <row r="185" spans="1:10" x14ac:dyDescent="0.25">
      <c r="A185" t="s">
        <v>5</v>
      </c>
      <c r="B185" s="1">
        <v>0</v>
      </c>
      <c r="C185">
        <v>200</v>
      </c>
      <c r="D185">
        <v>60</v>
      </c>
      <c r="E185" s="2">
        <v>0</v>
      </c>
      <c r="F185" s="2">
        <v>0</v>
      </c>
      <c r="G185" s="2">
        <v>0</v>
      </c>
      <c r="H185" s="2">
        <v>0.46715000000000001</v>
      </c>
      <c r="I185" s="2">
        <v>0.47065000000000001</v>
      </c>
      <c r="J185" s="2">
        <v>0.60104999999999997</v>
      </c>
    </row>
    <row r="186" spans="1:10" x14ac:dyDescent="0.25">
      <c r="A186" t="s">
        <v>5</v>
      </c>
      <c r="B186" s="1">
        <v>0</v>
      </c>
      <c r="C186">
        <v>600</v>
      </c>
      <c r="D186">
        <v>60</v>
      </c>
      <c r="E186" s="2">
        <v>0</v>
      </c>
      <c r="F186" s="2">
        <v>0</v>
      </c>
      <c r="G186" s="2">
        <v>0</v>
      </c>
      <c r="H186" s="2">
        <v>0.4864</v>
      </c>
      <c r="I186" s="2">
        <v>0.48980000000000001</v>
      </c>
      <c r="J186" s="2">
        <v>0.57904999999999995</v>
      </c>
    </row>
    <row r="187" spans="1:10" x14ac:dyDescent="0.25">
      <c r="A187" t="s">
        <v>5</v>
      </c>
      <c r="B187" s="1">
        <v>0</v>
      </c>
      <c r="C187">
        <v>1000</v>
      </c>
      <c r="D187">
        <v>60</v>
      </c>
      <c r="E187" s="2">
        <v>0</v>
      </c>
      <c r="F187" s="2">
        <v>0</v>
      </c>
      <c r="G187" s="2">
        <v>0</v>
      </c>
      <c r="H187" s="2">
        <v>0.50729999999999997</v>
      </c>
      <c r="I187" s="2">
        <v>0.51070000000000004</v>
      </c>
      <c r="J187" s="2">
        <v>0.58714999999999995</v>
      </c>
    </row>
    <row r="188" spans="1:10" x14ac:dyDescent="0.25">
      <c r="A188" t="s">
        <v>5</v>
      </c>
      <c r="B188" s="1">
        <v>0</v>
      </c>
      <c r="C188">
        <v>200</v>
      </c>
      <c r="D188">
        <v>100</v>
      </c>
      <c r="E188" s="2">
        <v>0</v>
      </c>
      <c r="F188" s="2">
        <v>0</v>
      </c>
      <c r="G188" s="2">
        <v>0</v>
      </c>
      <c r="H188" s="2">
        <v>0.80789999999999995</v>
      </c>
      <c r="I188" s="2">
        <v>0.80945</v>
      </c>
      <c r="J188" s="2">
        <v>0.87549999999999994</v>
      </c>
    </row>
    <row r="189" spans="1:10" x14ac:dyDescent="0.25">
      <c r="A189" t="s">
        <v>5</v>
      </c>
      <c r="B189" s="1">
        <v>0</v>
      </c>
      <c r="C189">
        <v>600</v>
      </c>
      <c r="D189">
        <v>100</v>
      </c>
      <c r="E189" s="2">
        <v>0</v>
      </c>
      <c r="F189" s="2">
        <v>0</v>
      </c>
      <c r="G189" s="2">
        <v>0</v>
      </c>
      <c r="H189" s="2">
        <v>0.8085</v>
      </c>
      <c r="I189" s="2">
        <v>0.81079999999999997</v>
      </c>
      <c r="J189" s="2">
        <v>0.86350000000000005</v>
      </c>
    </row>
    <row r="190" spans="1:10" x14ac:dyDescent="0.25">
      <c r="A190" t="s">
        <v>5</v>
      </c>
      <c r="B190" s="1">
        <v>0</v>
      </c>
      <c r="C190">
        <v>1000</v>
      </c>
      <c r="D190">
        <v>100</v>
      </c>
      <c r="E190" s="2">
        <v>0</v>
      </c>
      <c r="F190" s="2">
        <v>0</v>
      </c>
      <c r="G190" s="2">
        <v>0</v>
      </c>
      <c r="H190" s="2">
        <v>0.81625000000000003</v>
      </c>
      <c r="I190" s="2">
        <v>0.81840000000000002</v>
      </c>
      <c r="J190" s="2">
        <v>0.86734999999999995</v>
      </c>
    </row>
    <row r="191" spans="1:10" x14ac:dyDescent="0.25">
      <c r="A191" t="s">
        <v>5</v>
      </c>
      <c r="B191" s="1">
        <v>0.25</v>
      </c>
      <c r="C191">
        <v>200</v>
      </c>
      <c r="D191">
        <v>20</v>
      </c>
      <c r="E191" s="2">
        <v>1.2999999999999999E-2</v>
      </c>
      <c r="F191" s="2">
        <v>1.2999999999999999E-2</v>
      </c>
      <c r="G191" s="2">
        <v>4.1000000000000002E-2</v>
      </c>
      <c r="H191" s="2">
        <v>8.1333329999999995E-2</v>
      </c>
      <c r="I191" s="2">
        <v>8.2133330000000004E-2</v>
      </c>
      <c r="J191" s="2">
        <v>0.15633330000000001</v>
      </c>
    </row>
    <row r="192" spans="1:10" x14ac:dyDescent="0.25">
      <c r="A192" t="s">
        <v>5</v>
      </c>
      <c r="B192" s="1">
        <v>0.25</v>
      </c>
      <c r="C192">
        <v>600</v>
      </c>
      <c r="D192">
        <v>20</v>
      </c>
      <c r="E192" s="2">
        <v>3.0000000000000001E-3</v>
      </c>
      <c r="F192" s="2">
        <v>3.0000000000000001E-3</v>
      </c>
      <c r="G192" s="2">
        <v>1.6E-2</v>
      </c>
      <c r="H192" s="2">
        <v>8.0133330000000003E-2</v>
      </c>
      <c r="I192" s="2">
        <v>8.1533330000000001E-2</v>
      </c>
      <c r="J192" s="2">
        <v>0.12566669999999999</v>
      </c>
    </row>
    <row r="193" spans="1:10" x14ac:dyDescent="0.25">
      <c r="A193" t="s">
        <v>5</v>
      </c>
      <c r="B193" s="1">
        <v>0.25</v>
      </c>
      <c r="C193">
        <v>1000</v>
      </c>
      <c r="D193">
        <v>20</v>
      </c>
      <c r="E193" s="2">
        <v>1.2999999999999999E-2</v>
      </c>
      <c r="F193" s="2">
        <v>1.4E-2</v>
      </c>
      <c r="G193" s="2">
        <v>2.1999999999999999E-2</v>
      </c>
      <c r="H193" s="2">
        <v>7.2533329999999993E-2</v>
      </c>
      <c r="I193" s="2">
        <v>7.3533329999999994E-2</v>
      </c>
      <c r="J193" s="2">
        <v>0.1023333</v>
      </c>
    </row>
    <row r="194" spans="1:10" x14ac:dyDescent="0.25">
      <c r="A194" t="s">
        <v>5</v>
      </c>
      <c r="B194" s="1">
        <v>0.25</v>
      </c>
      <c r="C194">
        <v>200</v>
      </c>
      <c r="D194">
        <v>60</v>
      </c>
      <c r="E194" s="2">
        <v>0.01</v>
      </c>
      <c r="F194" s="2">
        <v>0.01</v>
      </c>
      <c r="G194" s="2">
        <v>5.0999999999999997E-2</v>
      </c>
      <c r="H194" s="2">
        <v>0.50473330000000005</v>
      </c>
      <c r="I194" s="2">
        <v>0.50800000000000001</v>
      </c>
      <c r="J194" s="2">
        <v>0.63180000000000003</v>
      </c>
    </row>
    <row r="195" spans="1:10" x14ac:dyDescent="0.25">
      <c r="A195" t="s">
        <v>5</v>
      </c>
      <c r="B195" s="1">
        <v>0.25</v>
      </c>
      <c r="C195">
        <v>600</v>
      </c>
      <c r="D195">
        <v>60</v>
      </c>
      <c r="E195" s="2">
        <v>8.9999999999999993E-3</v>
      </c>
      <c r="F195" s="2">
        <v>8.9999999999999993E-3</v>
      </c>
      <c r="G195" s="2">
        <v>2.5000000000000001E-2</v>
      </c>
      <c r="H195" s="2">
        <v>0.48186669999999998</v>
      </c>
      <c r="I195" s="2">
        <v>0.48546669999999997</v>
      </c>
      <c r="J195" s="2">
        <v>0.57666669999999998</v>
      </c>
    </row>
    <row r="196" spans="1:10" x14ac:dyDescent="0.25">
      <c r="A196" t="s">
        <v>5</v>
      </c>
      <c r="B196" s="1">
        <v>0.25</v>
      </c>
      <c r="C196">
        <v>1000</v>
      </c>
      <c r="D196">
        <v>60</v>
      </c>
      <c r="E196" s="2">
        <v>1.2E-2</v>
      </c>
      <c r="F196" s="2">
        <v>1.2E-2</v>
      </c>
      <c r="G196" s="2">
        <v>1.9E-2</v>
      </c>
      <c r="H196" s="2">
        <v>0.48099999999999998</v>
      </c>
      <c r="I196" s="2">
        <v>0.48486669999999998</v>
      </c>
      <c r="J196" s="2">
        <v>0.55659999999999998</v>
      </c>
    </row>
    <row r="197" spans="1:10" x14ac:dyDescent="0.25">
      <c r="A197" t="s">
        <v>5</v>
      </c>
      <c r="B197" s="1">
        <v>0.25</v>
      </c>
      <c r="C197">
        <v>200</v>
      </c>
      <c r="D197">
        <v>100</v>
      </c>
      <c r="E197" s="2">
        <v>1.0999999999999999E-2</v>
      </c>
      <c r="F197" s="2">
        <v>1.0999999999999999E-2</v>
      </c>
      <c r="G197" s="2">
        <v>4.4999999999999998E-2</v>
      </c>
      <c r="H197" s="2">
        <v>0.80820000000000003</v>
      </c>
      <c r="I197" s="2">
        <v>0.80953330000000001</v>
      </c>
      <c r="J197" s="2">
        <v>0.8761333</v>
      </c>
    </row>
    <row r="198" spans="1:10" x14ac:dyDescent="0.25">
      <c r="A198" t="s">
        <v>5</v>
      </c>
      <c r="B198" s="1">
        <v>0.25</v>
      </c>
      <c r="C198">
        <v>600</v>
      </c>
      <c r="D198">
        <v>100</v>
      </c>
      <c r="E198" s="2">
        <v>7.0000000000000001E-3</v>
      </c>
      <c r="F198" s="2">
        <v>8.9999999999999993E-3</v>
      </c>
      <c r="G198" s="2">
        <v>1.7999999999999999E-2</v>
      </c>
      <c r="H198" s="2">
        <v>0.80959999999999999</v>
      </c>
      <c r="I198" s="2">
        <v>0.81133330000000004</v>
      </c>
      <c r="J198" s="2">
        <v>0.8671333</v>
      </c>
    </row>
    <row r="199" spans="1:10" x14ac:dyDescent="0.25">
      <c r="A199" t="s">
        <v>5</v>
      </c>
      <c r="B199" s="1">
        <v>0.25</v>
      </c>
      <c r="C199">
        <v>1000</v>
      </c>
      <c r="D199">
        <v>100</v>
      </c>
      <c r="E199" s="2">
        <v>1.0999999999999999E-2</v>
      </c>
      <c r="F199" s="2">
        <v>1.0999999999999999E-2</v>
      </c>
      <c r="G199" s="2">
        <v>2.5999999999999999E-2</v>
      </c>
      <c r="H199" s="2">
        <v>0.81799999999999995</v>
      </c>
      <c r="I199" s="2">
        <v>0.82</v>
      </c>
      <c r="J199" s="2">
        <v>0.86513329999999999</v>
      </c>
    </row>
    <row r="200" spans="1:10" x14ac:dyDescent="0.25">
      <c r="A200" t="s">
        <v>5</v>
      </c>
      <c r="B200" s="1">
        <v>0.5</v>
      </c>
      <c r="C200">
        <v>200</v>
      </c>
      <c r="D200">
        <v>20</v>
      </c>
      <c r="E200" s="2">
        <v>2.1999999999999999E-2</v>
      </c>
      <c r="F200" s="2">
        <v>2.1999999999999999E-2</v>
      </c>
      <c r="G200" s="2">
        <v>7.0000000000000007E-2</v>
      </c>
      <c r="H200" s="2">
        <v>6.9699999999999998E-2</v>
      </c>
      <c r="I200" s="2">
        <v>7.0999999999999994E-2</v>
      </c>
      <c r="J200" s="2">
        <v>0.1434</v>
      </c>
    </row>
    <row r="201" spans="1:10" x14ac:dyDescent="0.25">
      <c r="A201" t="s">
        <v>5</v>
      </c>
      <c r="B201" s="1">
        <v>0.5</v>
      </c>
      <c r="C201">
        <v>600</v>
      </c>
      <c r="D201">
        <v>20</v>
      </c>
      <c r="E201" s="2">
        <v>2.9000000000000001E-2</v>
      </c>
      <c r="F201" s="2">
        <v>2.9000000000000001E-2</v>
      </c>
      <c r="G201" s="2">
        <v>4.8000000000000001E-2</v>
      </c>
      <c r="H201" s="2">
        <v>8.0199999999999994E-2</v>
      </c>
      <c r="I201" s="2">
        <v>8.1299999999999997E-2</v>
      </c>
      <c r="J201" s="2">
        <v>0.12620000000000001</v>
      </c>
    </row>
    <row r="202" spans="1:10" x14ac:dyDescent="0.25">
      <c r="A202" t="s">
        <v>5</v>
      </c>
      <c r="B202" s="1">
        <v>0.5</v>
      </c>
      <c r="C202">
        <v>1000</v>
      </c>
      <c r="D202">
        <v>20</v>
      </c>
      <c r="E202" s="2">
        <v>2.4E-2</v>
      </c>
      <c r="F202" s="2">
        <v>2.4E-2</v>
      </c>
      <c r="G202" s="2">
        <v>4.2999999999999997E-2</v>
      </c>
      <c r="H202" s="2">
        <v>6.9699999999999998E-2</v>
      </c>
      <c r="I202" s="2">
        <v>7.1400000000000005E-2</v>
      </c>
      <c r="J202" s="2">
        <v>9.6199999999999994E-2</v>
      </c>
    </row>
    <row r="203" spans="1:10" x14ac:dyDescent="0.25">
      <c r="A203" t="s">
        <v>5</v>
      </c>
      <c r="B203" s="1">
        <v>0.5</v>
      </c>
      <c r="C203">
        <v>200</v>
      </c>
      <c r="D203">
        <v>60</v>
      </c>
      <c r="E203" s="2">
        <v>2.5000000000000001E-2</v>
      </c>
      <c r="F203" s="2">
        <v>2.5000000000000001E-2</v>
      </c>
      <c r="G203" s="2">
        <v>9.0999999999999998E-2</v>
      </c>
      <c r="H203" s="2">
        <v>0.50380000000000003</v>
      </c>
      <c r="I203" s="2">
        <v>0.50670000000000004</v>
      </c>
      <c r="J203" s="2">
        <v>0.63829999999999998</v>
      </c>
    </row>
    <row r="204" spans="1:10" x14ac:dyDescent="0.25">
      <c r="A204" t="s">
        <v>5</v>
      </c>
      <c r="B204" s="1">
        <v>0.5</v>
      </c>
      <c r="C204">
        <v>600</v>
      </c>
      <c r="D204">
        <v>60</v>
      </c>
      <c r="E204" s="2">
        <v>2.3E-2</v>
      </c>
      <c r="F204" s="2">
        <v>2.3E-2</v>
      </c>
      <c r="G204" s="2">
        <v>4.2999999999999997E-2</v>
      </c>
      <c r="H204" s="2">
        <v>0.49180000000000001</v>
      </c>
      <c r="I204" s="2">
        <v>0.49490000000000001</v>
      </c>
      <c r="J204" s="2">
        <v>0.58360000000000001</v>
      </c>
    </row>
    <row r="205" spans="1:10" x14ac:dyDescent="0.25">
      <c r="A205" t="s">
        <v>5</v>
      </c>
      <c r="B205" s="1">
        <v>0.5</v>
      </c>
      <c r="C205">
        <v>1000</v>
      </c>
      <c r="D205">
        <v>60</v>
      </c>
      <c r="E205" s="2">
        <v>2.5000000000000001E-2</v>
      </c>
      <c r="F205" s="2">
        <v>2.5999999999999999E-2</v>
      </c>
      <c r="G205" s="2">
        <v>4.2999999999999997E-2</v>
      </c>
      <c r="H205" s="2">
        <v>0.4965</v>
      </c>
      <c r="I205" s="2">
        <v>0.4995</v>
      </c>
      <c r="J205" s="2">
        <v>0.57650000000000001</v>
      </c>
    </row>
    <row r="206" spans="1:10" x14ac:dyDescent="0.25">
      <c r="A206" t="s">
        <v>5</v>
      </c>
      <c r="B206" s="1">
        <v>0.5</v>
      </c>
      <c r="C206">
        <v>200</v>
      </c>
      <c r="D206">
        <v>100</v>
      </c>
      <c r="E206" s="2">
        <v>2.1000000000000001E-2</v>
      </c>
      <c r="F206" s="2">
        <v>2.1000000000000001E-2</v>
      </c>
      <c r="G206" s="2">
        <v>0.06</v>
      </c>
      <c r="H206" s="2">
        <v>0.81279999999999997</v>
      </c>
      <c r="I206" s="2">
        <v>0.81530000000000002</v>
      </c>
      <c r="J206" s="2">
        <v>0.88</v>
      </c>
    </row>
    <row r="207" spans="1:10" x14ac:dyDescent="0.25">
      <c r="A207" t="s">
        <v>5</v>
      </c>
      <c r="B207" s="1">
        <v>0.5</v>
      </c>
      <c r="C207">
        <v>600</v>
      </c>
      <c r="D207">
        <v>100</v>
      </c>
      <c r="E207" s="2">
        <v>1.9E-2</v>
      </c>
      <c r="F207" s="2">
        <v>1.9E-2</v>
      </c>
      <c r="G207" s="2">
        <v>4.7E-2</v>
      </c>
      <c r="H207" s="2">
        <v>0.80020000000000002</v>
      </c>
      <c r="I207" s="2">
        <v>0.80269999999999997</v>
      </c>
      <c r="J207" s="2">
        <v>0.85840000000000005</v>
      </c>
    </row>
    <row r="208" spans="1:10" x14ac:dyDescent="0.25">
      <c r="A208" t="s">
        <v>5</v>
      </c>
      <c r="B208" s="1">
        <v>0.5</v>
      </c>
      <c r="C208">
        <v>1000</v>
      </c>
      <c r="D208">
        <v>100</v>
      </c>
      <c r="E208" s="2">
        <v>1.7999999999999999E-2</v>
      </c>
      <c r="F208" s="2">
        <v>1.7999999999999999E-2</v>
      </c>
      <c r="G208" s="2">
        <v>3.9E-2</v>
      </c>
      <c r="H208" s="2">
        <v>0.81259999999999999</v>
      </c>
      <c r="I208" s="2">
        <v>0.81520000000000004</v>
      </c>
      <c r="J208" s="2">
        <v>0.8639</v>
      </c>
    </row>
    <row r="209" spans="1:10" x14ac:dyDescent="0.25">
      <c r="A209" t="s">
        <v>5</v>
      </c>
      <c r="B209" s="1">
        <v>0.75</v>
      </c>
      <c r="C209">
        <v>200</v>
      </c>
      <c r="D209">
        <v>20</v>
      </c>
      <c r="E209" s="2">
        <v>2.5000000000000001E-2</v>
      </c>
      <c r="F209" s="2">
        <v>2.5999999999999999E-2</v>
      </c>
      <c r="G209" s="2">
        <v>9.4E-2</v>
      </c>
      <c r="H209" s="2">
        <v>7.7200000000000005E-2</v>
      </c>
      <c r="I209" s="2">
        <v>7.8200000000000006E-2</v>
      </c>
      <c r="J209" s="2">
        <v>0.15540000000000001</v>
      </c>
    </row>
    <row r="210" spans="1:10" x14ac:dyDescent="0.25">
      <c r="A210" t="s">
        <v>5</v>
      </c>
      <c r="B210" s="1">
        <v>0.75</v>
      </c>
      <c r="C210">
        <v>600</v>
      </c>
      <c r="D210">
        <v>20</v>
      </c>
      <c r="E210" s="2">
        <v>2.7E-2</v>
      </c>
      <c r="F210" s="2">
        <v>2.8000000000000001E-2</v>
      </c>
      <c r="G210" s="2">
        <v>5.8000000000000003E-2</v>
      </c>
      <c r="H210" s="2">
        <v>6.8599999999999994E-2</v>
      </c>
      <c r="I210" s="2">
        <v>7.0000000000000007E-2</v>
      </c>
      <c r="J210" s="2">
        <v>0.111</v>
      </c>
    </row>
    <row r="211" spans="1:10" x14ac:dyDescent="0.25">
      <c r="A211" t="s">
        <v>5</v>
      </c>
      <c r="B211" s="1">
        <v>0.75</v>
      </c>
      <c r="C211">
        <v>1000</v>
      </c>
      <c r="D211">
        <v>20</v>
      </c>
      <c r="E211" s="2">
        <v>4.9000000000000002E-2</v>
      </c>
      <c r="F211" s="2">
        <v>4.9000000000000002E-2</v>
      </c>
      <c r="G211" s="2">
        <v>6.7000000000000004E-2</v>
      </c>
      <c r="H211" s="2">
        <v>7.4399999999999994E-2</v>
      </c>
      <c r="I211" s="2">
        <v>7.5399999999999995E-2</v>
      </c>
      <c r="J211" s="2">
        <v>0.1028</v>
      </c>
    </row>
    <row r="212" spans="1:10" x14ac:dyDescent="0.25">
      <c r="A212" t="s">
        <v>5</v>
      </c>
      <c r="B212" s="1">
        <v>0.75</v>
      </c>
      <c r="C212">
        <v>200</v>
      </c>
      <c r="D212">
        <v>60</v>
      </c>
      <c r="E212" s="2">
        <v>3.1E-2</v>
      </c>
      <c r="F212" s="2">
        <v>3.1E-2</v>
      </c>
      <c r="G212" s="2">
        <v>0.11</v>
      </c>
      <c r="H212" s="2">
        <v>0.48259999999999997</v>
      </c>
      <c r="I212" s="2">
        <v>0.48559999999999998</v>
      </c>
      <c r="J212" s="2">
        <v>0.61040000000000005</v>
      </c>
    </row>
    <row r="213" spans="1:10" x14ac:dyDescent="0.25">
      <c r="A213" t="s">
        <v>5</v>
      </c>
      <c r="B213" s="1">
        <v>0.75</v>
      </c>
      <c r="C213">
        <v>600</v>
      </c>
      <c r="D213">
        <v>60</v>
      </c>
      <c r="E213" s="2">
        <v>2.9000000000000001E-2</v>
      </c>
      <c r="F213" s="2">
        <v>0.03</v>
      </c>
      <c r="G213" s="2">
        <v>5.2999999999999999E-2</v>
      </c>
      <c r="H213" s="2">
        <v>0.47399999999999998</v>
      </c>
      <c r="I213" s="2">
        <v>0.47660000000000002</v>
      </c>
      <c r="J213" s="2">
        <v>0.55720000000000003</v>
      </c>
    </row>
    <row r="214" spans="1:10" x14ac:dyDescent="0.25">
      <c r="A214" t="s">
        <v>5</v>
      </c>
      <c r="B214" s="1">
        <v>0.75</v>
      </c>
      <c r="C214">
        <v>1000</v>
      </c>
      <c r="D214">
        <v>60</v>
      </c>
      <c r="E214" s="2">
        <v>2.5999999999999999E-2</v>
      </c>
      <c r="F214" s="2">
        <v>2.8000000000000001E-2</v>
      </c>
      <c r="G214" s="2">
        <v>5.7000000000000002E-2</v>
      </c>
      <c r="H214" s="2">
        <v>0.4854</v>
      </c>
      <c r="I214" s="2">
        <v>0.48959999999999998</v>
      </c>
      <c r="J214" s="2">
        <v>0.56240000000000001</v>
      </c>
    </row>
    <row r="215" spans="1:10" x14ac:dyDescent="0.25">
      <c r="A215" t="s">
        <v>5</v>
      </c>
      <c r="B215" s="1">
        <v>0.75</v>
      </c>
      <c r="C215">
        <v>200</v>
      </c>
      <c r="D215">
        <v>100</v>
      </c>
      <c r="E215" s="2">
        <v>3.2000000000000001E-2</v>
      </c>
      <c r="F215" s="2">
        <v>3.3000000000000002E-2</v>
      </c>
      <c r="G215" s="2">
        <v>0.11799999999999999</v>
      </c>
      <c r="H215" s="2">
        <v>0.8014</v>
      </c>
      <c r="I215" s="2">
        <v>0.80359999999999998</v>
      </c>
      <c r="J215" s="2">
        <v>0.87280000000000002</v>
      </c>
    </row>
    <row r="216" spans="1:10" x14ac:dyDescent="0.25">
      <c r="A216" t="s">
        <v>5</v>
      </c>
      <c r="B216" s="1">
        <v>0.75</v>
      </c>
      <c r="C216">
        <v>600</v>
      </c>
      <c r="D216">
        <v>100</v>
      </c>
      <c r="E216" s="2">
        <v>3.4000000000000002E-2</v>
      </c>
      <c r="F216" s="2">
        <v>3.4000000000000002E-2</v>
      </c>
      <c r="G216" s="2">
        <v>6.7000000000000004E-2</v>
      </c>
      <c r="H216" s="2">
        <v>0.80459999999999998</v>
      </c>
      <c r="I216" s="2">
        <v>0.80700000000000005</v>
      </c>
      <c r="J216" s="2">
        <v>0.86160000000000003</v>
      </c>
    </row>
    <row r="217" spans="1:10" x14ac:dyDescent="0.25">
      <c r="A217" t="s">
        <v>5</v>
      </c>
      <c r="B217" s="1">
        <v>0.75</v>
      </c>
      <c r="C217">
        <v>1000</v>
      </c>
      <c r="D217">
        <v>100</v>
      </c>
      <c r="E217" s="2">
        <v>3.6999999999999998E-2</v>
      </c>
      <c r="F217" s="2">
        <v>3.6999999999999998E-2</v>
      </c>
      <c r="G217" s="2">
        <v>5.6000000000000001E-2</v>
      </c>
      <c r="H217" s="2">
        <v>0.80559999999999998</v>
      </c>
      <c r="I217" s="2">
        <v>0.80900000000000005</v>
      </c>
      <c r="J217" s="2">
        <v>0.85940000000000005</v>
      </c>
    </row>
    <row r="218" spans="1:10" x14ac:dyDescent="0.25">
      <c r="A218" t="s">
        <v>5</v>
      </c>
      <c r="B218" s="1">
        <v>1</v>
      </c>
      <c r="C218">
        <v>200</v>
      </c>
      <c r="D218">
        <v>20</v>
      </c>
      <c r="E218" s="2">
        <v>3.3000000000000002E-2</v>
      </c>
      <c r="F218" s="2">
        <v>3.4000000000000002E-2</v>
      </c>
      <c r="G218" s="2">
        <v>0.126</v>
      </c>
      <c r="H218" s="2">
        <v>1</v>
      </c>
      <c r="I218" s="2">
        <v>1</v>
      </c>
      <c r="J218" s="2">
        <v>1</v>
      </c>
    </row>
    <row r="219" spans="1:10" x14ac:dyDescent="0.25">
      <c r="A219" t="s">
        <v>5</v>
      </c>
      <c r="B219" s="1">
        <v>1</v>
      </c>
      <c r="C219">
        <v>600</v>
      </c>
      <c r="D219">
        <v>20</v>
      </c>
      <c r="E219" s="2">
        <v>4.2000000000000003E-2</v>
      </c>
      <c r="F219" s="2">
        <v>4.2000000000000003E-2</v>
      </c>
      <c r="G219" s="2">
        <v>7.4999999999999997E-2</v>
      </c>
      <c r="H219" s="2">
        <v>1</v>
      </c>
      <c r="I219" s="2">
        <v>1</v>
      </c>
      <c r="J219" s="2">
        <v>1</v>
      </c>
    </row>
    <row r="220" spans="1:10" x14ac:dyDescent="0.25">
      <c r="A220" t="s">
        <v>5</v>
      </c>
      <c r="B220" s="1">
        <v>1</v>
      </c>
      <c r="C220">
        <v>1000</v>
      </c>
      <c r="D220">
        <v>20</v>
      </c>
      <c r="E220" s="2">
        <v>3.5000000000000003E-2</v>
      </c>
      <c r="F220" s="2">
        <v>3.6999999999999998E-2</v>
      </c>
      <c r="G220" s="2">
        <v>5.6000000000000001E-2</v>
      </c>
      <c r="H220" s="2">
        <v>1</v>
      </c>
      <c r="I220" s="2">
        <v>1</v>
      </c>
      <c r="J220" s="2">
        <v>1</v>
      </c>
    </row>
    <row r="221" spans="1:10" x14ac:dyDescent="0.25">
      <c r="A221" t="s">
        <v>5</v>
      </c>
      <c r="B221" s="1">
        <v>1</v>
      </c>
      <c r="C221">
        <v>200</v>
      </c>
      <c r="D221">
        <v>60</v>
      </c>
      <c r="E221" s="2">
        <v>3.5000000000000003E-2</v>
      </c>
      <c r="F221" s="2">
        <v>3.5000000000000003E-2</v>
      </c>
      <c r="G221" s="2">
        <v>0.11700000000000001</v>
      </c>
      <c r="H221" s="2">
        <v>1</v>
      </c>
      <c r="I221" s="2">
        <v>1</v>
      </c>
      <c r="J221" s="2">
        <v>1</v>
      </c>
    </row>
    <row r="222" spans="1:10" x14ac:dyDescent="0.25">
      <c r="A222" t="s">
        <v>5</v>
      </c>
      <c r="B222" s="1">
        <v>1</v>
      </c>
      <c r="C222">
        <v>600</v>
      </c>
      <c r="D222">
        <v>60</v>
      </c>
      <c r="E222" s="2">
        <v>2.9000000000000001E-2</v>
      </c>
      <c r="F222" s="2">
        <v>2.9000000000000001E-2</v>
      </c>
      <c r="G222" s="2">
        <v>7.0000000000000007E-2</v>
      </c>
      <c r="H222" s="2">
        <v>1</v>
      </c>
      <c r="I222" s="2">
        <v>1</v>
      </c>
      <c r="J222" s="2">
        <v>1</v>
      </c>
    </row>
    <row r="223" spans="1:10" x14ac:dyDescent="0.25">
      <c r="A223" t="s">
        <v>5</v>
      </c>
      <c r="B223" s="1">
        <v>1</v>
      </c>
      <c r="C223">
        <v>1000</v>
      </c>
      <c r="D223">
        <v>60</v>
      </c>
      <c r="E223" s="2">
        <v>3.7999999999999999E-2</v>
      </c>
      <c r="F223" s="2">
        <v>3.7999999999999999E-2</v>
      </c>
      <c r="G223" s="2">
        <v>0.06</v>
      </c>
      <c r="H223" s="2">
        <v>1</v>
      </c>
      <c r="I223" s="2">
        <v>1</v>
      </c>
      <c r="J223" s="2">
        <v>1</v>
      </c>
    </row>
    <row r="224" spans="1:10" x14ac:dyDescent="0.25">
      <c r="A224" t="s">
        <v>5</v>
      </c>
      <c r="B224" s="1">
        <v>1</v>
      </c>
      <c r="C224">
        <v>200</v>
      </c>
      <c r="D224">
        <v>100</v>
      </c>
      <c r="E224" s="2">
        <v>4.5999999999999999E-2</v>
      </c>
      <c r="F224" s="2">
        <v>4.5999999999999999E-2</v>
      </c>
      <c r="G224" s="2">
        <v>0.14699999999999999</v>
      </c>
      <c r="H224" s="2">
        <v>1</v>
      </c>
      <c r="I224" s="2">
        <v>1</v>
      </c>
      <c r="J224" s="2">
        <v>1</v>
      </c>
    </row>
    <row r="225" spans="1:10" x14ac:dyDescent="0.25">
      <c r="A225" t="s">
        <v>5</v>
      </c>
      <c r="B225" s="1">
        <v>1</v>
      </c>
      <c r="C225">
        <v>600</v>
      </c>
      <c r="D225">
        <v>100</v>
      </c>
      <c r="E225" s="2">
        <v>2.5000000000000001E-2</v>
      </c>
      <c r="F225" s="2">
        <v>2.5000000000000001E-2</v>
      </c>
      <c r="G225" s="2">
        <v>6.3E-2</v>
      </c>
      <c r="H225" s="2">
        <v>1</v>
      </c>
      <c r="I225" s="2">
        <v>1</v>
      </c>
      <c r="J225" s="2">
        <v>1</v>
      </c>
    </row>
    <row r="226" spans="1:10" x14ac:dyDescent="0.25">
      <c r="A226" t="s">
        <v>5</v>
      </c>
      <c r="B226" s="1">
        <v>1</v>
      </c>
      <c r="C226">
        <v>1000</v>
      </c>
      <c r="D226">
        <v>100</v>
      </c>
      <c r="E226" s="2">
        <v>3.5999999999999997E-2</v>
      </c>
      <c r="F226" s="2">
        <v>3.6999999999999998E-2</v>
      </c>
      <c r="G226" s="2">
        <v>7.3999999999999996E-2</v>
      </c>
      <c r="H226" s="2">
        <v>1</v>
      </c>
      <c r="I226" s="2">
        <v>1</v>
      </c>
      <c r="J226" s="2">
        <v>1</v>
      </c>
    </row>
    <row r="227" spans="1:10" x14ac:dyDescent="0.25">
      <c r="A227" t="s">
        <v>6</v>
      </c>
      <c r="B227" s="1">
        <v>0</v>
      </c>
      <c r="C227">
        <v>200</v>
      </c>
      <c r="D227">
        <v>20</v>
      </c>
      <c r="E227" s="2">
        <v>0</v>
      </c>
      <c r="F227" s="2">
        <v>0</v>
      </c>
      <c r="G227" s="2">
        <v>0</v>
      </c>
      <c r="H227" s="2">
        <v>6.4850000000000005E-2</v>
      </c>
      <c r="I227" s="2">
        <v>6.5850000000000006E-2</v>
      </c>
      <c r="J227" s="2">
        <v>0.19395000000000001</v>
      </c>
    </row>
    <row r="228" spans="1:10" x14ac:dyDescent="0.25">
      <c r="A228" t="s">
        <v>6</v>
      </c>
      <c r="B228" s="1">
        <v>0</v>
      </c>
      <c r="C228">
        <v>600</v>
      </c>
      <c r="D228">
        <v>20</v>
      </c>
      <c r="E228" s="2">
        <v>0</v>
      </c>
      <c r="F228" s="2">
        <v>0</v>
      </c>
      <c r="G228" s="2">
        <v>0</v>
      </c>
      <c r="H228" s="2">
        <v>6.3700000000000007E-2</v>
      </c>
      <c r="I228" s="2">
        <v>6.4549999999999996E-2</v>
      </c>
      <c r="J228" s="2">
        <v>0.17624999999999999</v>
      </c>
    </row>
    <row r="229" spans="1:10" x14ac:dyDescent="0.25">
      <c r="A229" t="s">
        <v>6</v>
      </c>
      <c r="B229" s="1">
        <v>0</v>
      </c>
      <c r="C229">
        <v>1000</v>
      </c>
      <c r="D229">
        <v>20</v>
      </c>
      <c r="E229" s="2">
        <v>0</v>
      </c>
      <c r="F229" s="2">
        <v>0</v>
      </c>
      <c r="G229" s="2">
        <v>0</v>
      </c>
      <c r="H229" s="2">
        <v>7.2950000000000001E-2</v>
      </c>
      <c r="I229" s="2">
        <v>7.3800000000000004E-2</v>
      </c>
      <c r="J229" s="2">
        <v>0.16470000000000001</v>
      </c>
    </row>
    <row r="230" spans="1:10" x14ac:dyDescent="0.25">
      <c r="A230" t="s">
        <v>6</v>
      </c>
      <c r="B230" s="1">
        <v>0</v>
      </c>
      <c r="C230">
        <v>200</v>
      </c>
      <c r="D230">
        <v>60</v>
      </c>
      <c r="E230" s="2">
        <v>0</v>
      </c>
      <c r="F230" s="2">
        <v>0</v>
      </c>
      <c r="G230" s="2">
        <v>0</v>
      </c>
      <c r="H230" s="2">
        <v>0.49114999999999998</v>
      </c>
      <c r="I230" s="2">
        <v>0.49480000000000002</v>
      </c>
      <c r="J230" s="2">
        <v>0.76700000000000002</v>
      </c>
    </row>
    <row r="231" spans="1:10" x14ac:dyDescent="0.25">
      <c r="A231" t="s">
        <v>6</v>
      </c>
      <c r="B231" s="1">
        <v>0</v>
      </c>
      <c r="C231">
        <v>600</v>
      </c>
      <c r="D231">
        <v>60</v>
      </c>
      <c r="E231" s="2">
        <v>0</v>
      </c>
      <c r="F231" s="2">
        <v>0</v>
      </c>
      <c r="G231" s="2">
        <v>0</v>
      </c>
      <c r="H231" s="2">
        <v>0.50965000000000005</v>
      </c>
      <c r="I231" s="2">
        <v>0.51280000000000003</v>
      </c>
      <c r="J231" s="2">
        <v>0.73424999999999996</v>
      </c>
    </row>
    <row r="232" spans="1:10" x14ac:dyDescent="0.25">
      <c r="A232" t="s">
        <v>6</v>
      </c>
      <c r="B232" s="1">
        <v>0</v>
      </c>
      <c r="C232">
        <v>1000</v>
      </c>
      <c r="D232">
        <v>60</v>
      </c>
      <c r="E232" s="2">
        <v>0</v>
      </c>
      <c r="F232" s="2">
        <v>0</v>
      </c>
      <c r="G232" s="2">
        <v>0</v>
      </c>
      <c r="H232" s="2">
        <v>0.4541</v>
      </c>
      <c r="I232" s="2">
        <v>0.4572</v>
      </c>
      <c r="J232" s="2">
        <v>0.69869999999999999</v>
      </c>
    </row>
    <row r="233" spans="1:10" x14ac:dyDescent="0.25">
      <c r="A233" t="s">
        <v>6</v>
      </c>
      <c r="B233" s="1">
        <v>0</v>
      </c>
      <c r="C233">
        <v>200</v>
      </c>
      <c r="D233">
        <v>100</v>
      </c>
      <c r="E233" s="2">
        <v>0</v>
      </c>
      <c r="F233" s="2">
        <v>0</v>
      </c>
      <c r="G233" s="2">
        <v>0</v>
      </c>
      <c r="H233" s="2">
        <v>0.79620000000000002</v>
      </c>
      <c r="I233" s="2">
        <v>0.79800000000000004</v>
      </c>
      <c r="J233" s="2">
        <v>0.94669999999999999</v>
      </c>
    </row>
    <row r="234" spans="1:10" x14ac:dyDescent="0.25">
      <c r="A234" t="s">
        <v>6</v>
      </c>
      <c r="B234" s="1">
        <v>0</v>
      </c>
      <c r="C234">
        <v>600</v>
      </c>
      <c r="D234">
        <v>100</v>
      </c>
      <c r="E234" s="2">
        <v>0</v>
      </c>
      <c r="F234" s="2">
        <v>0</v>
      </c>
      <c r="G234" s="2">
        <v>0</v>
      </c>
      <c r="H234" s="2">
        <v>0.79664999999999997</v>
      </c>
      <c r="I234" s="2">
        <v>0.79890000000000005</v>
      </c>
      <c r="J234" s="2">
        <v>0.92989999999999995</v>
      </c>
    </row>
    <row r="235" spans="1:10" x14ac:dyDescent="0.25">
      <c r="A235" t="s">
        <v>6</v>
      </c>
      <c r="B235" s="1">
        <v>0</v>
      </c>
      <c r="C235">
        <v>1000</v>
      </c>
      <c r="D235">
        <v>100</v>
      </c>
      <c r="E235" s="2">
        <v>0</v>
      </c>
      <c r="F235" s="2">
        <v>0</v>
      </c>
      <c r="G235" s="2">
        <v>0</v>
      </c>
      <c r="H235" s="2">
        <v>0.81730000000000003</v>
      </c>
      <c r="I235" s="2">
        <v>0.81899999999999995</v>
      </c>
      <c r="J235" s="2">
        <v>0.93135000000000001</v>
      </c>
    </row>
    <row r="236" spans="1:10" x14ac:dyDescent="0.25">
      <c r="A236" t="s">
        <v>6</v>
      </c>
      <c r="B236" s="1">
        <v>0.25</v>
      </c>
      <c r="C236">
        <v>200</v>
      </c>
      <c r="D236">
        <v>20</v>
      </c>
      <c r="E236" s="2">
        <v>7.0000000000000001E-3</v>
      </c>
      <c r="F236" s="2">
        <v>7.0000000000000001E-3</v>
      </c>
      <c r="G236" s="2">
        <v>3.5000000000000003E-2</v>
      </c>
      <c r="H236" s="2">
        <v>6.453333E-2</v>
      </c>
      <c r="I236" s="2">
        <v>6.5533330000000001E-2</v>
      </c>
      <c r="J236" s="2">
        <v>0.21166670000000001</v>
      </c>
    </row>
    <row r="237" spans="1:10" x14ac:dyDescent="0.25">
      <c r="A237" t="s">
        <v>6</v>
      </c>
      <c r="B237" s="1">
        <v>0.25</v>
      </c>
      <c r="C237">
        <v>600</v>
      </c>
      <c r="D237">
        <v>20</v>
      </c>
      <c r="E237" s="2">
        <v>8.9999999999999993E-3</v>
      </c>
      <c r="F237" s="2">
        <v>8.9999999999999993E-3</v>
      </c>
      <c r="G237" s="2">
        <v>3.3000000000000002E-2</v>
      </c>
      <c r="H237" s="2">
        <v>9.3933329999999995E-2</v>
      </c>
      <c r="I237" s="2">
        <v>9.5799999999999996E-2</v>
      </c>
      <c r="J237" s="2">
        <v>0.20133329999999999</v>
      </c>
    </row>
    <row r="238" spans="1:10" x14ac:dyDescent="0.25">
      <c r="A238" t="s">
        <v>6</v>
      </c>
      <c r="B238" s="1">
        <v>0.25</v>
      </c>
      <c r="C238">
        <v>1000</v>
      </c>
      <c r="D238">
        <v>20</v>
      </c>
      <c r="E238" s="2">
        <v>8.0000000000000002E-3</v>
      </c>
      <c r="F238" s="2">
        <v>8.0000000000000002E-3</v>
      </c>
      <c r="G238" s="2">
        <v>2.3E-2</v>
      </c>
      <c r="H238" s="2">
        <v>8.2000000000000003E-2</v>
      </c>
      <c r="I238" s="2">
        <v>8.293333E-2</v>
      </c>
      <c r="J238" s="2">
        <v>0.1637333</v>
      </c>
    </row>
    <row r="239" spans="1:10" x14ac:dyDescent="0.25">
      <c r="A239" t="s">
        <v>6</v>
      </c>
      <c r="B239" s="1">
        <v>0.25</v>
      </c>
      <c r="C239">
        <v>200</v>
      </c>
      <c r="D239">
        <v>60</v>
      </c>
      <c r="E239" s="2">
        <v>1.0999999999999999E-2</v>
      </c>
      <c r="F239" s="2">
        <v>1.0999999999999999E-2</v>
      </c>
      <c r="G239" s="2">
        <v>6.6000000000000003E-2</v>
      </c>
      <c r="H239" s="2">
        <v>0.48139999999999999</v>
      </c>
      <c r="I239" s="2">
        <v>0.4855333</v>
      </c>
      <c r="J239" s="2">
        <v>0.74606669999999997</v>
      </c>
    </row>
    <row r="240" spans="1:10" x14ac:dyDescent="0.25">
      <c r="A240" t="s">
        <v>6</v>
      </c>
      <c r="B240" s="1">
        <v>0.25</v>
      </c>
      <c r="C240">
        <v>600</v>
      </c>
      <c r="D240">
        <v>60</v>
      </c>
      <c r="E240" s="2">
        <v>5.0000000000000001E-3</v>
      </c>
      <c r="F240" s="2">
        <v>5.0000000000000001E-3</v>
      </c>
      <c r="G240" s="2">
        <v>4.2000000000000003E-2</v>
      </c>
      <c r="H240" s="2">
        <v>0.49013329999999999</v>
      </c>
      <c r="I240" s="2">
        <v>0.49346669999999998</v>
      </c>
      <c r="J240" s="2">
        <v>0.73093330000000001</v>
      </c>
    </row>
    <row r="241" spans="1:10" x14ac:dyDescent="0.25">
      <c r="A241" t="s">
        <v>6</v>
      </c>
      <c r="B241" s="1">
        <v>0.25</v>
      </c>
      <c r="C241">
        <v>1000</v>
      </c>
      <c r="D241">
        <v>60</v>
      </c>
      <c r="E241" s="2">
        <v>8.0000000000000002E-3</v>
      </c>
      <c r="F241" s="2">
        <v>8.0000000000000002E-3</v>
      </c>
      <c r="G241" s="2">
        <v>4.7E-2</v>
      </c>
      <c r="H241" s="2">
        <v>0.47053329999999999</v>
      </c>
      <c r="I241" s="2">
        <v>0.47313329999999998</v>
      </c>
      <c r="J241" s="2">
        <v>0.70033330000000005</v>
      </c>
    </row>
    <row r="242" spans="1:10" x14ac:dyDescent="0.25">
      <c r="A242" t="s">
        <v>6</v>
      </c>
      <c r="B242" s="1">
        <v>0.25</v>
      </c>
      <c r="C242">
        <v>200</v>
      </c>
      <c r="D242">
        <v>100</v>
      </c>
      <c r="E242" s="2">
        <v>7.0000000000000001E-3</v>
      </c>
      <c r="F242" s="2">
        <v>7.0000000000000001E-3</v>
      </c>
      <c r="G242" s="2">
        <v>5.0999999999999997E-2</v>
      </c>
      <c r="H242" s="2">
        <v>0.82799999999999996</v>
      </c>
      <c r="I242" s="2">
        <v>0.83006670000000005</v>
      </c>
      <c r="J242" s="2">
        <v>0.9516</v>
      </c>
    </row>
    <row r="243" spans="1:10" x14ac:dyDescent="0.25">
      <c r="A243" t="s">
        <v>6</v>
      </c>
      <c r="B243" s="1">
        <v>0.25</v>
      </c>
      <c r="C243">
        <v>600</v>
      </c>
      <c r="D243">
        <v>100</v>
      </c>
      <c r="E243" s="2">
        <v>7.0000000000000001E-3</v>
      </c>
      <c r="F243" s="2">
        <v>7.0000000000000001E-3</v>
      </c>
      <c r="G243" s="2">
        <v>3.9E-2</v>
      </c>
      <c r="H243" s="2">
        <v>0.8244667</v>
      </c>
      <c r="I243" s="2">
        <v>0.82633330000000005</v>
      </c>
      <c r="J243" s="2">
        <v>0.94046669999999999</v>
      </c>
    </row>
    <row r="244" spans="1:10" x14ac:dyDescent="0.25">
      <c r="A244" t="s">
        <v>6</v>
      </c>
      <c r="B244" s="1">
        <v>0.25</v>
      </c>
      <c r="C244">
        <v>1000</v>
      </c>
      <c r="D244">
        <v>100</v>
      </c>
      <c r="E244" s="2">
        <v>7.0000000000000001E-3</v>
      </c>
      <c r="F244" s="2">
        <v>7.0000000000000001E-3</v>
      </c>
      <c r="G244" s="2">
        <v>4.5999999999999999E-2</v>
      </c>
      <c r="H244" s="2">
        <v>0.81979999999999997</v>
      </c>
      <c r="I244" s="2">
        <v>0.82240000000000002</v>
      </c>
      <c r="J244" s="2">
        <v>0.92513330000000005</v>
      </c>
    </row>
    <row r="245" spans="1:10" x14ac:dyDescent="0.25">
      <c r="A245" t="s">
        <v>6</v>
      </c>
      <c r="B245" s="1">
        <v>0.5</v>
      </c>
      <c r="C245">
        <v>200</v>
      </c>
      <c r="D245">
        <v>20</v>
      </c>
      <c r="E245" s="2">
        <v>8.9999999999999993E-3</v>
      </c>
      <c r="F245" s="2">
        <v>8.9999999999999993E-3</v>
      </c>
      <c r="G245" s="2">
        <v>4.8000000000000001E-2</v>
      </c>
      <c r="H245" s="2">
        <v>7.22E-2</v>
      </c>
      <c r="I245" s="2">
        <v>7.3099999999999998E-2</v>
      </c>
      <c r="J245" s="2">
        <v>0.22</v>
      </c>
    </row>
    <row r="246" spans="1:10" x14ac:dyDescent="0.25">
      <c r="A246" t="s">
        <v>6</v>
      </c>
      <c r="B246" s="1">
        <v>0.5</v>
      </c>
      <c r="C246">
        <v>600</v>
      </c>
      <c r="D246">
        <v>20</v>
      </c>
      <c r="E246" s="2">
        <v>5.0000000000000001E-3</v>
      </c>
      <c r="F246" s="2">
        <v>5.0000000000000001E-3</v>
      </c>
      <c r="G246" s="2">
        <v>4.2999999999999997E-2</v>
      </c>
      <c r="H246" s="2">
        <v>6.9900000000000004E-2</v>
      </c>
      <c r="I246" s="2">
        <v>7.17E-2</v>
      </c>
      <c r="J246" s="2">
        <v>0.17530000000000001</v>
      </c>
    </row>
    <row r="247" spans="1:10" x14ac:dyDescent="0.25">
      <c r="A247" t="s">
        <v>6</v>
      </c>
      <c r="B247" s="1">
        <v>0.5</v>
      </c>
      <c r="C247">
        <v>1000</v>
      </c>
      <c r="D247">
        <v>20</v>
      </c>
      <c r="E247" s="2">
        <v>8.0000000000000002E-3</v>
      </c>
      <c r="F247" s="2">
        <v>8.0000000000000002E-3</v>
      </c>
      <c r="G247" s="2">
        <v>3.5000000000000003E-2</v>
      </c>
      <c r="H247" s="2">
        <v>6.9500000000000006E-2</v>
      </c>
      <c r="I247" s="2">
        <v>7.1099999999999997E-2</v>
      </c>
      <c r="J247" s="2">
        <v>0.1588</v>
      </c>
    </row>
    <row r="248" spans="1:10" x14ac:dyDescent="0.25">
      <c r="A248" t="s">
        <v>6</v>
      </c>
      <c r="B248" s="1">
        <v>0.5</v>
      </c>
      <c r="C248">
        <v>200</v>
      </c>
      <c r="D248">
        <v>60</v>
      </c>
      <c r="E248" s="2">
        <v>1.0999999999999999E-2</v>
      </c>
      <c r="F248" s="2">
        <v>1.2E-2</v>
      </c>
      <c r="G248" s="2">
        <v>7.1999999999999995E-2</v>
      </c>
      <c r="H248" s="2">
        <v>0.48270000000000002</v>
      </c>
      <c r="I248" s="2">
        <v>0.48630000000000001</v>
      </c>
      <c r="J248" s="2">
        <v>0.76249999999999996</v>
      </c>
    </row>
    <row r="249" spans="1:10" x14ac:dyDescent="0.25">
      <c r="A249" t="s">
        <v>6</v>
      </c>
      <c r="B249" s="1">
        <v>0.5</v>
      </c>
      <c r="C249">
        <v>600</v>
      </c>
      <c r="D249">
        <v>60</v>
      </c>
      <c r="E249" s="2">
        <v>7.0000000000000001E-3</v>
      </c>
      <c r="F249" s="2">
        <v>7.0000000000000001E-3</v>
      </c>
      <c r="G249" s="2">
        <v>0.05</v>
      </c>
      <c r="H249" s="2">
        <v>0.48349999999999999</v>
      </c>
      <c r="I249" s="2">
        <v>0.48570000000000002</v>
      </c>
      <c r="J249" s="2">
        <v>0.72470000000000001</v>
      </c>
    </row>
    <row r="250" spans="1:10" x14ac:dyDescent="0.25">
      <c r="A250" t="s">
        <v>6</v>
      </c>
      <c r="B250" s="1">
        <v>0.5</v>
      </c>
      <c r="C250">
        <v>1000</v>
      </c>
      <c r="D250">
        <v>60</v>
      </c>
      <c r="E250" s="2">
        <v>8.9999999999999993E-3</v>
      </c>
      <c r="F250" s="2">
        <v>8.9999999999999993E-3</v>
      </c>
      <c r="G250" s="2">
        <v>5.6000000000000001E-2</v>
      </c>
      <c r="H250" s="2">
        <v>0.47839999999999999</v>
      </c>
      <c r="I250" s="2">
        <v>0.48159999999999997</v>
      </c>
      <c r="J250" s="2">
        <v>0.70709999999999995</v>
      </c>
    </row>
    <row r="251" spans="1:10" x14ac:dyDescent="0.25">
      <c r="A251" t="s">
        <v>6</v>
      </c>
      <c r="B251" s="1">
        <v>0.5</v>
      </c>
      <c r="C251">
        <v>200</v>
      </c>
      <c r="D251">
        <v>100</v>
      </c>
      <c r="E251" s="2">
        <v>1.2E-2</v>
      </c>
      <c r="F251" s="2">
        <v>1.2999999999999999E-2</v>
      </c>
      <c r="G251" s="2">
        <v>7.5999999999999998E-2</v>
      </c>
      <c r="H251" s="2">
        <v>0.81279999999999997</v>
      </c>
      <c r="I251" s="2">
        <v>0.81489999999999996</v>
      </c>
      <c r="J251" s="2">
        <v>0.94930000000000003</v>
      </c>
    </row>
    <row r="252" spans="1:10" x14ac:dyDescent="0.25">
      <c r="A252" t="s">
        <v>6</v>
      </c>
      <c r="B252" s="1">
        <v>0.5</v>
      </c>
      <c r="C252">
        <v>600</v>
      </c>
      <c r="D252">
        <v>100</v>
      </c>
      <c r="E252" s="2">
        <v>8.0000000000000002E-3</v>
      </c>
      <c r="F252" s="2">
        <v>8.9999999999999993E-3</v>
      </c>
      <c r="G252" s="2">
        <v>6.2E-2</v>
      </c>
      <c r="H252" s="2">
        <v>0.80879999999999996</v>
      </c>
      <c r="I252" s="2">
        <v>0.81100000000000005</v>
      </c>
      <c r="J252" s="2">
        <v>0.94140000000000001</v>
      </c>
    </row>
    <row r="253" spans="1:10" x14ac:dyDescent="0.25">
      <c r="A253" t="s">
        <v>6</v>
      </c>
      <c r="B253" s="1">
        <v>0.5</v>
      </c>
      <c r="C253">
        <v>1000</v>
      </c>
      <c r="D253">
        <v>100</v>
      </c>
      <c r="E253" s="2">
        <v>8.9999999999999993E-3</v>
      </c>
      <c r="F253" s="2">
        <v>8.9999999999999993E-3</v>
      </c>
      <c r="G253" s="2">
        <v>4.2000000000000003E-2</v>
      </c>
      <c r="H253" s="2">
        <v>0.80769999999999997</v>
      </c>
      <c r="I253" s="2">
        <v>0.80979999999999996</v>
      </c>
      <c r="J253" s="2">
        <v>0.92969999999999997</v>
      </c>
    </row>
    <row r="254" spans="1:10" x14ac:dyDescent="0.25">
      <c r="A254" t="s">
        <v>6</v>
      </c>
      <c r="B254" s="1">
        <v>0.75</v>
      </c>
      <c r="C254">
        <v>200</v>
      </c>
      <c r="D254">
        <v>20</v>
      </c>
      <c r="E254" s="2">
        <v>0.01</v>
      </c>
      <c r="F254" s="2">
        <v>1.0999999999999999E-2</v>
      </c>
      <c r="G254" s="2">
        <v>6.3E-2</v>
      </c>
      <c r="H254" s="2">
        <v>7.0000000000000007E-2</v>
      </c>
      <c r="I254" s="2">
        <v>7.0800000000000002E-2</v>
      </c>
      <c r="J254" s="2">
        <v>0.21240000000000001</v>
      </c>
    </row>
    <row r="255" spans="1:10" x14ac:dyDescent="0.25">
      <c r="A255" t="s">
        <v>6</v>
      </c>
      <c r="B255" s="1">
        <v>0.75</v>
      </c>
      <c r="C255">
        <v>600</v>
      </c>
      <c r="D255">
        <v>20</v>
      </c>
      <c r="E255" s="2">
        <v>0.01</v>
      </c>
      <c r="F255" s="2">
        <v>0.01</v>
      </c>
      <c r="G255" s="2">
        <v>0.04</v>
      </c>
      <c r="H255" s="2">
        <v>7.1800000000000003E-2</v>
      </c>
      <c r="I255" s="2">
        <v>7.2599999999999998E-2</v>
      </c>
      <c r="J255" s="2">
        <v>0.18060000000000001</v>
      </c>
    </row>
    <row r="256" spans="1:10" x14ac:dyDescent="0.25">
      <c r="A256" t="s">
        <v>6</v>
      </c>
      <c r="B256" s="1">
        <v>0.75</v>
      </c>
      <c r="C256">
        <v>1000</v>
      </c>
      <c r="D256">
        <v>20</v>
      </c>
      <c r="E256" s="2">
        <v>1.4999999999999999E-2</v>
      </c>
      <c r="F256" s="2">
        <v>1.4999999999999999E-2</v>
      </c>
      <c r="G256" s="2">
        <v>4.9000000000000002E-2</v>
      </c>
      <c r="H256" s="2">
        <v>8.5999999999999993E-2</v>
      </c>
      <c r="I256" s="2">
        <v>8.7999999999999995E-2</v>
      </c>
      <c r="J256" s="2">
        <v>0.1908</v>
      </c>
    </row>
    <row r="257" spans="1:10" x14ac:dyDescent="0.25">
      <c r="A257" t="s">
        <v>6</v>
      </c>
      <c r="B257" s="1">
        <v>0.75</v>
      </c>
      <c r="C257">
        <v>200</v>
      </c>
      <c r="D257">
        <v>60</v>
      </c>
      <c r="E257" s="2">
        <v>1.2999999999999999E-2</v>
      </c>
      <c r="F257" s="2">
        <v>1.2999999999999999E-2</v>
      </c>
      <c r="G257" s="2">
        <v>7.5999999999999998E-2</v>
      </c>
      <c r="H257" s="2">
        <v>0.49299999999999999</v>
      </c>
      <c r="I257" s="2">
        <v>0.49640000000000001</v>
      </c>
      <c r="J257" s="2">
        <v>0.77380000000000004</v>
      </c>
    </row>
    <row r="258" spans="1:10" x14ac:dyDescent="0.25">
      <c r="A258" t="s">
        <v>6</v>
      </c>
      <c r="B258" s="1">
        <v>0.75</v>
      </c>
      <c r="C258">
        <v>600</v>
      </c>
      <c r="D258">
        <v>60</v>
      </c>
      <c r="E258" s="2">
        <v>1.4999999999999999E-2</v>
      </c>
      <c r="F258" s="2">
        <v>1.4999999999999999E-2</v>
      </c>
      <c r="G258" s="2">
        <v>5.6000000000000001E-2</v>
      </c>
      <c r="H258" s="2">
        <v>0.4602</v>
      </c>
      <c r="I258" s="2">
        <v>0.46379999999999999</v>
      </c>
      <c r="J258" s="2">
        <v>0.71640000000000004</v>
      </c>
    </row>
    <row r="259" spans="1:10" x14ac:dyDescent="0.25">
      <c r="A259" t="s">
        <v>6</v>
      </c>
      <c r="B259" s="1">
        <v>0.75</v>
      </c>
      <c r="C259">
        <v>1000</v>
      </c>
      <c r="D259">
        <v>60</v>
      </c>
      <c r="E259" s="2">
        <v>8.9999999999999993E-3</v>
      </c>
      <c r="F259" s="2">
        <v>8.9999999999999993E-3</v>
      </c>
      <c r="G259" s="2">
        <v>5.6000000000000001E-2</v>
      </c>
      <c r="H259" s="2">
        <v>0.4632</v>
      </c>
      <c r="I259" s="2">
        <v>0.46760000000000002</v>
      </c>
      <c r="J259" s="2">
        <v>0.71120000000000005</v>
      </c>
    </row>
    <row r="260" spans="1:10" x14ac:dyDescent="0.25">
      <c r="A260" t="s">
        <v>6</v>
      </c>
      <c r="B260" s="1">
        <v>0.75</v>
      </c>
      <c r="C260">
        <v>200</v>
      </c>
      <c r="D260">
        <v>100</v>
      </c>
      <c r="E260" s="2">
        <v>0.01</v>
      </c>
      <c r="F260" s="2">
        <v>1.0999999999999999E-2</v>
      </c>
      <c r="G260" s="2">
        <v>8.6999999999999994E-2</v>
      </c>
      <c r="H260" s="2">
        <v>0.79920000000000002</v>
      </c>
      <c r="I260" s="2">
        <v>0.8004</v>
      </c>
      <c r="J260" s="2">
        <v>0.93879999999999997</v>
      </c>
    </row>
    <row r="261" spans="1:10" x14ac:dyDescent="0.25">
      <c r="A261" t="s">
        <v>6</v>
      </c>
      <c r="B261" s="1">
        <v>0.75</v>
      </c>
      <c r="C261">
        <v>600</v>
      </c>
      <c r="D261">
        <v>100</v>
      </c>
      <c r="E261" s="2">
        <v>1.2999999999999999E-2</v>
      </c>
      <c r="F261" s="2">
        <v>1.2999999999999999E-2</v>
      </c>
      <c r="G261" s="2">
        <v>5.6000000000000001E-2</v>
      </c>
      <c r="H261" s="2">
        <v>0.80520000000000003</v>
      </c>
      <c r="I261" s="2">
        <v>0.80800000000000005</v>
      </c>
      <c r="J261" s="2">
        <v>0.93240000000000001</v>
      </c>
    </row>
    <row r="262" spans="1:10" x14ac:dyDescent="0.25">
      <c r="A262" t="s">
        <v>6</v>
      </c>
      <c r="B262" s="1">
        <v>0.75</v>
      </c>
      <c r="C262">
        <v>1000</v>
      </c>
      <c r="D262">
        <v>100</v>
      </c>
      <c r="E262" s="2">
        <v>1.2E-2</v>
      </c>
      <c r="F262" s="2">
        <v>1.2999999999999999E-2</v>
      </c>
      <c r="G262" s="2">
        <v>6.2E-2</v>
      </c>
      <c r="H262" s="2">
        <v>0.81459999999999999</v>
      </c>
      <c r="I262" s="2">
        <v>0.81740000000000002</v>
      </c>
      <c r="J262" s="2">
        <v>0.93120000000000003</v>
      </c>
    </row>
    <row r="263" spans="1:10" x14ac:dyDescent="0.25">
      <c r="A263" t="s">
        <v>6</v>
      </c>
      <c r="B263" s="1">
        <v>1</v>
      </c>
      <c r="C263">
        <v>200</v>
      </c>
      <c r="D263">
        <v>20</v>
      </c>
      <c r="E263" s="2">
        <v>1.2999999999999999E-2</v>
      </c>
      <c r="F263" s="2">
        <v>1.4999999999999999E-2</v>
      </c>
      <c r="G263" s="2">
        <v>5.8999999999999997E-2</v>
      </c>
      <c r="H263" s="2">
        <v>1</v>
      </c>
      <c r="I263" s="2">
        <v>1</v>
      </c>
      <c r="J263" s="2">
        <v>1</v>
      </c>
    </row>
    <row r="264" spans="1:10" x14ac:dyDescent="0.25">
      <c r="A264" t="s">
        <v>6</v>
      </c>
      <c r="B264" s="1">
        <v>1</v>
      </c>
      <c r="C264">
        <v>600</v>
      </c>
      <c r="D264">
        <v>20</v>
      </c>
      <c r="E264" s="2">
        <v>0.01</v>
      </c>
      <c r="F264" s="2">
        <v>0.01</v>
      </c>
      <c r="G264" s="2">
        <v>4.4999999999999998E-2</v>
      </c>
      <c r="H264" s="2">
        <v>1</v>
      </c>
      <c r="I264" s="2">
        <v>1</v>
      </c>
      <c r="J264" s="2">
        <v>1</v>
      </c>
    </row>
    <row r="265" spans="1:10" x14ac:dyDescent="0.25">
      <c r="A265" t="s">
        <v>6</v>
      </c>
      <c r="B265" s="1">
        <v>1</v>
      </c>
      <c r="C265">
        <v>1000</v>
      </c>
      <c r="D265">
        <v>20</v>
      </c>
      <c r="E265" s="2">
        <v>1.4E-2</v>
      </c>
      <c r="F265" s="2">
        <v>1.4E-2</v>
      </c>
      <c r="G265" s="2">
        <v>4.1000000000000002E-2</v>
      </c>
      <c r="H265" s="2">
        <v>1</v>
      </c>
      <c r="I265" s="2">
        <v>1</v>
      </c>
      <c r="J265" s="2">
        <v>1</v>
      </c>
    </row>
    <row r="266" spans="1:10" x14ac:dyDescent="0.25">
      <c r="A266" t="s">
        <v>6</v>
      </c>
      <c r="B266" s="1">
        <v>1</v>
      </c>
      <c r="C266">
        <v>200</v>
      </c>
      <c r="D266">
        <v>60</v>
      </c>
      <c r="E266" s="2">
        <v>0.02</v>
      </c>
      <c r="F266" s="2">
        <v>0.02</v>
      </c>
      <c r="G266" s="2">
        <v>8.8999999999999996E-2</v>
      </c>
      <c r="H266" s="2">
        <v>1</v>
      </c>
      <c r="I266" s="2">
        <v>1</v>
      </c>
      <c r="J266" s="2">
        <v>1</v>
      </c>
    </row>
    <row r="267" spans="1:10" x14ac:dyDescent="0.25">
      <c r="A267" t="s">
        <v>6</v>
      </c>
      <c r="B267" s="1">
        <v>1</v>
      </c>
      <c r="C267">
        <v>600</v>
      </c>
      <c r="D267">
        <v>60</v>
      </c>
      <c r="E267" s="2">
        <v>1.4E-2</v>
      </c>
      <c r="F267" s="2">
        <v>1.4E-2</v>
      </c>
      <c r="G267" s="2">
        <v>6.0999999999999999E-2</v>
      </c>
      <c r="H267" s="2">
        <v>1</v>
      </c>
      <c r="I267" s="2">
        <v>1</v>
      </c>
      <c r="J267" s="2">
        <v>1</v>
      </c>
    </row>
    <row r="268" spans="1:10" x14ac:dyDescent="0.25">
      <c r="A268" t="s">
        <v>6</v>
      </c>
      <c r="B268" s="1">
        <v>1</v>
      </c>
      <c r="C268">
        <v>1000</v>
      </c>
      <c r="D268">
        <v>60</v>
      </c>
      <c r="E268" s="2">
        <v>1.7000000000000001E-2</v>
      </c>
      <c r="F268" s="2">
        <v>1.7000000000000001E-2</v>
      </c>
      <c r="G268" s="2">
        <v>5.7000000000000002E-2</v>
      </c>
      <c r="H268" s="2">
        <v>1</v>
      </c>
      <c r="I268" s="2">
        <v>1</v>
      </c>
      <c r="J268" s="2">
        <v>1</v>
      </c>
    </row>
    <row r="269" spans="1:10" x14ac:dyDescent="0.25">
      <c r="A269" t="s">
        <v>6</v>
      </c>
      <c r="B269" s="1">
        <v>1</v>
      </c>
      <c r="C269">
        <v>200</v>
      </c>
      <c r="D269">
        <v>100</v>
      </c>
      <c r="E269" s="2">
        <v>1.2999999999999999E-2</v>
      </c>
      <c r="F269" s="2">
        <v>1.2999999999999999E-2</v>
      </c>
      <c r="G269" s="2">
        <v>8.6999999999999994E-2</v>
      </c>
      <c r="H269" s="2">
        <v>1</v>
      </c>
      <c r="I269" s="2">
        <v>1</v>
      </c>
      <c r="J269" s="2">
        <v>1</v>
      </c>
    </row>
    <row r="270" spans="1:10" x14ac:dyDescent="0.25">
      <c r="A270" t="s">
        <v>6</v>
      </c>
      <c r="B270" s="1">
        <v>1</v>
      </c>
      <c r="C270">
        <v>600</v>
      </c>
      <c r="D270">
        <v>100</v>
      </c>
      <c r="E270" s="2">
        <v>1.0999999999999999E-2</v>
      </c>
      <c r="F270" s="2">
        <v>1.0999999999999999E-2</v>
      </c>
      <c r="G270" s="2">
        <v>5.7000000000000002E-2</v>
      </c>
      <c r="H270" s="2">
        <v>1</v>
      </c>
      <c r="I270" s="2">
        <v>1</v>
      </c>
      <c r="J270" s="2">
        <v>1</v>
      </c>
    </row>
    <row r="271" spans="1:10" x14ac:dyDescent="0.25">
      <c r="A271" t="s">
        <v>6</v>
      </c>
      <c r="B271" s="1">
        <v>1</v>
      </c>
      <c r="C271">
        <v>1000</v>
      </c>
      <c r="D271">
        <v>100</v>
      </c>
      <c r="E271" s="2">
        <v>0.01</v>
      </c>
      <c r="F271" s="2">
        <v>0.01</v>
      </c>
      <c r="G271" s="2">
        <v>0.05</v>
      </c>
      <c r="H271" s="2">
        <v>1</v>
      </c>
      <c r="I271" s="2">
        <v>1</v>
      </c>
      <c r="J271" s="2">
        <v>1</v>
      </c>
    </row>
    <row r="272" spans="1:10" x14ac:dyDescent="0.25">
      <c r="A272" t="s">
        <v>12</v>
      </c>
      <c r="B272" s="1">
        <v>0</v>
      </c>
      <c r="C272">
        <v>200</v>
      </c>
      <c r="D272">
        <v>20</v>
      </c>
      <c r="E272" s="2">
        <v>0</v>
      </c>
      <c r="F272" s="2">
        <v>0</v>
      </c>
      <c r="G272" s="2">
        <v>0</v>
      </c>
      <c r="H272" s="2">
        <v>7.1599999999999997E-2</v>
      </c>
      <c r="I272" s="2">
        <v>7.2849999999999998E-2</v>
      </c>
      <c r="J272" s="2">
        <v>0.15454999999999999</v>
      </c>
    </row>
    <row r="273" spans="1:10" x14ac:dyDescent="0.25">
      <c r="A273" t="s">
        <v>12</v>
      </c>
      <c r="B273" s="1">
        <v>0</v>
      </c>
      <c r="C273">
        <v>600</v>
      </c>
      <c r="D273">
        <v>20</v>
      </c>
      <c r="E273" s="2">
        <v>0</v>
      </c>
      <c r="F273" s="2">
        <v>0</v>
      </c>
      <c r="G273" s="2">
        <v>0</v>
      </c>
      <c r="H273" s="2">
        <v>8.2299999999999998E-2</v>
      </c>
      <c r="I273" s="2">
        <v>8.3949999999999997E-2</v>
      </c>
      <c r="J273" s="2">
        <v>0.14005000000000001</v>
      </c>
    </row>
    <row r="274" spans="1:10" x14ac:dyDescent="0.25">
      <c r="A274" t="s">
        <v>12</v>
      </c>
      <c r="B274" s="1">
        <v>0</v>
      </c>
      <c r="C274">
        <v>1000</v>
      </c>
      <c r="D274">
        <v>20</v>
      </c>
      <c r="E274" s="2">
        <v>0</v>
      </c>
      <c r="F274" s="2">
        <v>0</v>
      </c>
      <c r="G274" s="2">
        <v>0</v>
      </c>
      <c r="H274" s="2">
        <v>6.9000000000000006E-2</v>
      </c>
      <c r="I274" s="2">
        <v>7.0050000000000001E-2</v>
      </c>
      <c r="J274" s="2">
        <v>0.10970000000000001</v>
      </c>
    </row>
    <row r="275" spans="1:10" x14ac:dyDescent="0.25">
      <c r="A275" t="s">
        <v>12</v>
      </c>
      <c r="B275" s="1">
        <v>0</v>
      </c>
      <c r="C275">
        <v>200</v>
      </c>
      <c r="D275">
        <v>60</v>
      </c>
      <c r="E275" s="2">
        <v>0</v>
      </c>
      <c r="F275" s="2">
        <v>0</v>
      </c>
      <c r="G275" s="2">
        <v>0</v>
      </c>
      <c r="H275" s="2">
        <v>0.48699999999999999</v>
      </c>
      <c r="I275" s="2">
        <v>0.49025000000000002</v>
      </c>
      <c r="J275" s="2">
        <v>0.62539999999999996</v>
      </c>
    </row>
    <row r="276" spans="1:10" x14ac:dyDescent="0.25">
      <c r="A276" t="s">
        <v>12</v>
      </c>
      <c r="B276" s="1">
        <v>0</v>
      </c>
      <c r="C276">
        <v>600</v>
      </c>
      <c r="D276">
        <v>60</v>
      </c>
      <c r="E276" s="2">
        <v>0</v>
      </c>
      <c r="F276" s="2">
        <v>0</v>
      </c>
      <c r="G276" s="2">
        <v>0</v>
      </c>
      <c r="H276" s="2">
        <v>0.49730000000000002</v>
      </c>
      <c r="I276" s="2">
        <v>0.50055000000000005</v>
      </c>
      <c r="J276" s="2">
        <v>0.59530000000000005</v>
      </c>
    </row>
    <row r="277" spans="1:10" x14ac:dyDescent="0.25">
      <c r="A277" t="s">
        <v>12</v>
      </c>
      <c r="B277" s="1">
        <v>0</v>
      </c>
      <c r="C277">
        <v>1000</v>
      </c>
      <c r="D277">
        <v>60</v>
      </c>
      <c r="E277" s="2">
        <v>0</v>
      </c>
      <c r="F277" s="2">
        <v>0</v>
      </c>
      <c r="G277" s="2">
        <v>0</v>
      </c>
      <c r="H277" s="2">
        <v>0.4864</v>
      </c>
      <c r="I277" s="2">
        <v>0.49020000000000002</v>
      </c>
      <c r="J277" s="2">
        <v>0.57155</v>
      </c>
    </row>
    <row r="278" spans="1:10" x14ac:dyDescent="0.25">
      <c r="A278" t="s">
        <v>12</v>
      </c>
      <c r="B278" s="1">
        <v>0</v>
      </c>
      <c r="C278">
        <v>200</v>
      </c>
      <c r="D278">
        <v>100</v>
      </c>
      <c r="E278" s="2">
        <v>0</v>
      </c>
      <c r="F278" s="2">
        <v>0</v>
      </c>
      <c r="G278" s="2">
        <v>0</v>
      </c>
      <c r="H278" s="2">
        <v>0.80884999999999996</v>
      </c>
      <c r="I278" s="2">
        <v>0.81120000000000003</v>
      </c>
      <c r="J278" s="2">
        <v>0.87639999999999996</v>
      </c>
    </row>
    <row r="279" spans="1:10" x14ac:dyDescent="0.25">
      <c r="A279" t="s">
        <v>12</v>
      </c>
      <c r="B279" s="1">
        <v>0</v>
      </c>
      <c r="C279">
        <v>600</v>
      </c>
      <c r="D279">
        <v>100</v>
      </c>
      <c r="E279" s="2">
        <v>0</v>
      </c>
      <c r="F279" s="2">
        <v>0</v>
      </c>
      <c r="G279" s="2">
        <v>0</v>
      </c>
      <c r="H279" s="2">
        <v>0.82120000000000004</v>
      </c>
      <c r="I279" s="2">
        <v>0.82310000000000005</v>
      </c>
      <c r="J279" s="2">
        <v>0.87565000000000004</v>
      </c>
    </row>
    <row r="280" spans="1:10" x14ac:dyDescent="0.25">
      <c r="A280" t="s">
        <v>12</v>
      </c>
      <c r="B280" s="1">
        <v>0</v>
      </c>
      <c r="C280">
        <v>1000</v>
      </c>
      <c r="D280">
        <v>100</v>
      </c>
      <c r="E280" s="2">
        <v>0</v>
      </c>
      <c r="F280" s="2">
        <v>0</v>
      </c>
      <c r="G280" s="2">
        <v>0</v>
      </c>
      <c r="H280" s="2">
        <v>0.81415000000000004</v>
      </c>
      <c r="I280" s="2">
        <v>0.81640000000000001</v>
      </c>
      <c r="J280" s="2">
        <v>0.85934999999999995</v>
      </c>
    </row>
    <row r="281" spans="1:10" x14ac:dyDescent="0.25">
      <c r="A281" t="s">
        <v>12</v>
      </c>
      <c r="B281" s="1">
        <v>0.25</v>
      </c>
      <c r="C281">
        <v>200</v>
      </c>
      <c r="D281">
        <v>20</v>
      </c>
      <c r="E281" s="2">
        <v>1.6E-2</v>
      </c>
      <c r="F281" s="2">
        <v>1.6E-2</v>
      </c>
      <c r="G281" s="2">
        <v>4.7E-2</v>
      </c>
      <c r="H281" s="2">
        <v>7.0933330000000003E-2</v>
      </c>
      <c r="I281" s="2">
        <v>7.2933330000000005E-2</v>
      </c>
      <c r="J281" s="2">
        <v>0.16026670000000001</v>
      </c>
    </row>
    <row r="282" spans="1:10" x14ac:dyDescent="0.25">
      <c r="A282" t="s">
        <v>12</v>
      </c>
      <c r="B282" s="1">
        <v>0.25</v>
      </c>
      <c r="C282">
        <v>600</v>
      </c>
      <c r="D282">
        <v>20</v>
      </c>
      <c r="E282" s="2">
        <v>7.0000000000000001E-3</v>
      </c>
      <c r="F282" s="2">
        <v>7.0000000000000001E-3</v>
      </c>
      <c r="G282" s="2">
        <v>2.3E-2</v>
      </c>
      <c r="H282" s="2">
        <v>7.4666670000000004E-2</v>
      </c>
      <c r="I282" s="2">
        <v>7.5733330000000001E-2</v>
      </c>
      <c r="J282" s="2">
        <v>0.1289333</v>
      </c>
    </row>
    <row r="283" spans="1:10" x14ac:dyDescent="0.25">
      <c r="A283" t="s">
        <v>12</v>
      </c>
      <c r="B283" s="1">
        <v>0.25</v>
      </c>
      <c r="C283">
        <v>1000</v>
      </c>
      <c r="D283">
        <v>20</v>
      </c>
      <c r="E283" s="2">
        <v>1.0999999999999999E-2</v>
      </c>
      <c r="F283" s="2">
        <v>1.2E-2</v>
      </c>
      <c r="G283" s="2">
        <v>2.7E-2</v>
      </c>
      <c r="H283" s="2">
        <v>7.4800000000000005E-2</v>
      </c>
      <c r="I283" s="2">
        <v>7.5733330000000001E-2</v>
      </c>
      <c r="J283" s="2">
        <v>0.1179333</v>
      </c>
    </row>
    <row r="284" spans="1:10" x14ac:dyDescent="0.25">
      <c r="A284" t="s">
        <v>12</v>
      </c>
      <c r="B284" s="1">
        <v>0.25</v>
      </c>
      <c r="C284">
        <v>200</v>
      </c>
      <c r="D284">
        <v>60</v>
      </c>
      <c r="E284" s="2">
        <v>8.0000000000000002E-3</v>
      </c>
      <c r="F284" s="2">
        <v>8.0000000000000002E-3</v>
      </c>
      <c r="G284" s="2">
        <v>2.8000000000000001E-2</v>
      </c>
      <c r="H284" s="2">
        <v>0.48080000000000001</v>
      </c>
      <c r="I284" s="2">
        <v>0.48359999999999997</v>
      </c>
      <c r="J284" s="2">
        <v>0.62719999999999998</v>
      </c>
    </row>
    <row r="285" spans="1:10" x14ac:dyDescent="0.25">
      <c r="A285" t="s">
        <v>12</v>
      </c>
      <c r="B285" s="1">
        <v>0.25</v>
      </c>
      <c r="C285">
        <v>600</v>
      </c>
      <c r="D285">
        <v>60</v>
      </c>
      <c r="E285" s="2">
        <v>0.01</v>
      </c>
      <c r="F285" s="2">
        <v>1.0999999999999999E-2</v>
      </c>
      <c r="G285" s="2">
        <v>3.4000000000000002E-2</v>
      </c>
      <c r="H285" s="2">
        <v>0.49759999999999999</v>
      </c>
      <c r="I285" s="2">
        <v>0.5011333</v>
      </c>
      <c r="J285" s="2">
        <v>0.59840000000000004</v>
      </c>
    </row>
    <row r="286" spans="1:10" x14ac:dyDescent="0.25">
      <c r="A286" t="s">
        <v>12</v>
      </c>
      <c r="B286" s="1">
        <v>0.25</v>
      </c>
      <c r="C286">
        <v>1000</v>
      </c>
      <c r="D286">
        <v>60</v>
      </c>
      <c r="E286" s="2">
        <v>0.01</v>
      </c>
      <c r="F286" s="2">
        <v>0.01</v>
      </c>
      <c r="G286" s="2">
        <v>2.1000000000000001E-2</v>
      </c>
      <c r="H286" s="2">
        <v>0.48506670000000002</v>
      </c>
      <c r="I286" s="2">
        <v>0.48866670000000001</v>
      </c>
      <c r="J286" s="2">
        <v>0.56726670000000001</v>
      </c>
    </row>
    <row r="287" spans="1:10" x14ac:dyDescent="0.25">
      <c r="A287" t="s">
        <v>12</v>
      </c>
      <c r="B287" s="1">
        <v>0.25</v>
      </c>
      <c r="C287">
        <v>200</v>
      </c>
      <c r="D287">
        <v>100</v>
      </c>
      <c r="E287" s="2">
        <v>1.4999999999999999E-2</v>
      </c>
      <c r="F287" s="2">
        <v>1.4999999999999999E-2</v>
      </c>
      <c r="G287" s="2">
        <v>4.2999999999999997E-2</v>
      </c>
      <c r="H287" s="2">
        <v>0.81533330000000004</v>
      </c>
      <c r="I287" s="2">
        <v>0.81706670000000003</v>
      </c>
      <c r="J287" s="2">
        <v>0.88300000000000001</v>
      </c>
    </row>
    <row r="288" spans="1:10" x14ac:dyDescent="0.25">
      <c r="A288" t="s">
        <v>12</v>
      </c>
      <c r="B288" s="1">
        <v>0.25</v>
      </c>
      <c r="C288">
        <v>600</v>
      </c>
      <c r="D288">
        <v>100</v>
      </c>
      <c r="E288" s="2">
        <v>1.0999999999999999E-2</v>
      </c>
      <c r="F288" s="2">
        <v>1.2E-2</v>
      </c>
      <c r="G288" s="2">
        <v>2.5999999999999999E-2</v>
      </c>
      <c r="H288" s="2">
        <v>0.80306670000000002</v>
      </c>
      <c r="I288" s="2">
        <v>0.80579999999999996</v>
      </c>
      <c r="J288" s="2">
        <v>0.85699999999999998</v>
      </c>
    </row>
    <row r="289" spans="1:10" x14ac:dyDescent="0.25">
      <c r="A289" t="s">
        <v>12</v>
      </c>
      <c r="B289" s="1">
        <v>0.25</v>
      </c>
      <c r="C289">
        <v>1000</v>
      </c>
      <c r="D289">
        <v>100</v>
      </c>
      <c r="E289" s="2">
        <v>8.0000000000000002E-3</v>
      </c>
      <c r="F289" s="2">
        <v>8.0000000000000002E-3</v>
      </c>
      <c r="G289" s="2">
        <v>2.5000000000000001E-2</v>
      </c>
      <c r="H289" s="2">
        <v>0.80866669999999996</v>
      </c>
      <c r="I289" s="2">
        <v>0.81113329999999995</v>
      </c>
      <c r="J289" s="2">
        <v>0.85786669999999998</v>
      </c>
    </row>
    <row r="290" spans="1:10" x14ac:dyDescent="0.25">
      <c r="A290" t="s">
        <v>12</v>
      </c>
      <c r="B290" s="1">
        <v>0.5</v>
      </c>
      <c r="C290">
        <v>200</v>
      </c>
      <c r="D290">
        <v>20</v>
      </c>
      <c r="E290" s="2">
        <v>2.3E-2</v>
      </c>
      <c r="F290" s="2">
        <v>2.3E-2</v>
      </c>
      <c r="G290" s="2">
        <v>6.9000000000000006E-2</v>
      </c>
      <c r="H290" s="2">
        <v>7.9600000000000004E-2</v>
      </c>
      <c r="I290" s="2">
        <v>8.09E-2</v>
      </c>
      <c r="J290" s="2">
        <v>0.16389999999999999</v>
      </c>
    </row>
    <row r="291" spans="1:10" x14ac:dyDescent="0.25">
      <c r="A291" t="s">
        <v>12</v>
      </c>
      <c r="B291" s="1">
        <v>0.5</v>
      </c>
      <c r="C291">
        <v>600</v>
      </c>
      <c r="D291">
        <v>20</v>
      </c>
      <c r="E291" s="2">
        <v>1.7999999999999999E-2</v>
      </c>
      <c r="F291" s="2">
        <v>1.7999999999999999E-2</v>
      </c>
      <c r="G291" s="2">
        <v>4.7E-2</v>
      </c>
      <c r="H291" s="2">
        <v>7.3099999999999998E-2</v>
      </c>
      <c r="I291" s="2">
        <v>7.4200000000000002E-2</v>
      </c>
      <c r="J291" s="2">
        <v>0.1182</v>
      </c>
    </row>
    <row r="292" spans="1:10" x14ac:dyDescent="0.25">
      <c r="A292" t="s">
        <v>12</v>
      </c>
      <c r="B292" s="1">
        <v>0.5</v>
      </c>
      <c r="C292">
        <v>1000</v>
      </c>
      <c r="D292">
        <v>20</v>
      </c>
      <c r="E292" s="2">
        <v>1.7000000000000001E-2</v>
      </c>
      <c r="F292" s="2">
        <v>1.7000000000000001E-2</v>
      </c>
      <c r="G292" s="2">
        <v>3.2000000000000001E-2</v>
      </c>
      <c r="H292" s="2">
        <v>7.1999999999999995E-2</v>
      </c>
      <c r="I292" s="2">
        <v>7.3200000000000001E-2</v>
      </c>
      <c r="J292" s="2">
        <v>0.10970000000000001</v>
      </c>
    </row>
    <row r="293" spans="1:10" x14ac:dyDescent="0.25">
      <c r="A293" t="s">
        <v>12</v>
      </c>
      <c r="B293" s="1">
        <v>0.5</v>
      </c>
      <c r="C293">
        <v>200</v>
      </c>
      <c r="D293">
        <v>60</v>
      </c>
      <c r="E293" s="2">
        <v>1.9E-2</v>
      </c>
      <c r="F293" s="2">
        <v>0.02</v>
      </c>
      <c r="G293" s="2">
        <v>7.4999999999999997E-2</v>
      </c>
      <c r="H293" s="2">
        <v>0.49080000000000001</v>
      </c>
      <c r="I293" s="2">
        <v>0.49480000000000002</v>
      </c>
      <c r="J293" s="2">
        <v>0.62719999999999998</v>
      </c>
    </row>
    <row r="294" spans="1:10" x14ac:dyDescent="0.25">
      <c r="A294" t="s">
        <v>12</v>
      </c>
      <c r="B294" s="1">
        <v>0.5</v>
      </c>
      <c r="C294">
        <v>600</v>
      </c>
      <c r="D294">
        <v>60</v>
      </c>
      <c r="E294" s="2">
        <v>2.1999999999999999E-2</v>
      </c>
      <c r="F294" s="2">
        <v>2.3E-2</v>
      </c>
      <c r="G294" s="2">
        <v>4.4999999999999998E-2</v>
      </c>
      <c r="H294" s="2">
        <v>0.47670000000000001</v>
      </c>
      <c r="I294" s="2">
        <v>0.47910000000000003</v>
      </c>
      <c r="J294" s="2">
        <v>0.57509999999999994</v>
      </c>
    </row>
    <row r="295" spans="1:10" x14ac:dyDescent="0.25">
      <c r="A295" t="s">
        <v>12</v>
      </c>
      <c r="B295" s="1">
        <v>0.5</v>
      </c>
      <c r="C295">
        <v>1000</v>
      </c>
      <c r="D295">
        <v>60</v>
      </c>
      <c r="E295" s="2">
        <v>1.4999999999999999E-2</v>
      </c>
      <c r="F295" s="2">
        <v>1.6E-2</v>
      </c>
      <c r="G295" s="2">
        <v>3.9E-2</v>
      </c>
      <c r="H295" s="2">
        <v>0.49480000000000002</v>
      </c>
      <c r="I295" s="2">
        <v>0.49790000000000001</v>
      </c>
      <c r="J295" s="2">
        <v>0.57979999999999998</v>
      </c>
    </row>
    <row r="296" spans="1:10" x14ac:dyDescent="0.25">
      <c r="A296" t="s">
        <v>12</v>
      </c>
      <c r="B296" s="1">
        <v>0.5</v>
      </c>
      <c r="C296">
        <v>200</v>
      </c>
      <c r="D296">
        <v>100</v>
      </c>
      <c r="E296" s="2">
        <v>1.9E-2</v>
      </c>
      <c r="F296" s="2">
        <v>0.02</v>
      </c>
      <c r="G296" s="2">
        <v>7.3999999999999996E-2</v>
      </c>
      <c r="H296" s="2">
        <v>0.8075</v>
      </c>
      <c r="I296" s="2">
        <v>0.81010000000000004</v>
      </c>
      <c r="J296" s="2">
        <v>0.87670000000000003</v>
      </c>
    </row>
    <row r="297" spans="1:10" x14ac:dyDescent="0.25">
      <c r="A297" t="s">
        <v>12</v>
      </c>
      <c r="B297" s="1">
        <v>0.5</v>
      </c>
      <c r="C297">
        <v>600</v>
      </c>
      <c r="D297">
        <v>100</v>
      </c>
      <c r="E297" s="2">
        <v>2.5000000000000001E-2</v>
      </c>
      <c r="F297" s="2">
        <v>2.5000000000000001E-2</v>
      </c>
      <c r="G297" s="2">
        <v>5.1999999999999998E-2</v>
      </c>
      <c r="H297" s="2">
        <v>0.80079999999999996</v>
      </c>
      <c r="I297" s="2">
        <v>0.80349999999999999</v>
      </c>
      <c r="J297" s="2">
        <v>0.85540000000000005</v>
      </c>
    </row>
    <row r="298" spans="1:10" x14ac:dyDescent="0.25">
      <c r="A298" t="s">
        <v>12</v>
      </c>
      <c r="B298" s="1">
        <v>0.5</v>
      </c>
      <c r="C298">
        <v>1000</v>
      </c>
      <c r="D298">
        <v>100</v>
      </c>
      <c r="E298" s="2">
        <v>1.0999999999999999E-2</v>
      </c>
      <c r="F298" s="2">
        <v>1.0999999999999999E-2</v>
      </c>
      <c r="G298" s="2">
        <v>2.5999999999999999E-2</v>
      </c>
      <c r="H298" s="2">
        <v>0.82630000000000003</v>
      </c>
      <c r="I298" s="2">
        <v>0.82920000000000005</v>
      </c>
      <c r="J298" s="2">
        <v>0.87460000000000004</v>
      </c>
    </row>
    <row r="299" spans="1:10" x14ac:dyDescent="0.25">
      <c r="A299" t="s">
        <v>12</v>
      </c>
      <c r="B299" s="1">
        <v>0.75</v>
      </c>
      <c r="C299">
        <v>200</v>
      </c>
      <c r="D299">
        <v>20</v>
      </c>
      <c r="E299" s="2">
        <v>2.5000000000000001E-2</v>
      </c>
      <c r="F299" s="2">
        <v>2.5999999999999999E-2</v>
      </c>
      <c r="G299" s="2">
        <v>9.5000000000000001E-2</v>
      </c>
      <c r="H299" s="2">
        <v>7.3599999999999999E-2</v>
      </c>
      <c r="I299" s="2">
        <v>7.4399999999999994E-2</v>
      </c>
      <c r="J299" s="2">
        <v>0.159</v>
      </c>
    </row>
    <row r="300" spans="1:10" x14ac:dyDescent="0.25">
      <c r="A300" t="s">
        <v>12</v>
      </c>
      <c r="B300" s="1">
        <v>0.75</v>
      </c>
      <c r="C300">
        <v>600</v>
      </c>
      <c r="D300">
        <v>20</v>
      </c>
      <c r="E300" s="2">
        <v>0.03</v>
      </c>
      <c r="F300" s="2">
        <v>0.03</v>
      </c>
      <c r="G300" s="2">
        <v>7.0999999999999994E-2</v>
      </c>
      <c r="H300" s="2">
        <v>7.9799999999999996E-2</v>
      </c>
      <c r="I300" s="2">
        <v>8.1799999999999998E-2</v>
      </c>
      <c r="J300" s="2">
        <v>0.13300000000000001</v>
      </c>
    </row>
    <row r="301" spans="1:10" x14ac:dyDescent="0.25">
      <c r="A301" t="s">
        <v>12</v>
      </c>
      <c r="B301" s="1">
        <v>0.75</v>
      </c>
      <c r="C301">
        <v>1000</v>
      </c>
      <c r="D301">
        <v>20</v>
      </c>
      <c r="E301" s="2">
        <v>2.9000000000000001E-2</v>
      </c>
      <c r="F301" s="2">
        <v>0.03</v>
      </c>
      <c r="G301" s="2">
        <v>5.5E-2</v>
      </c>
      <c r="H301" s="2">
        <v>7.5600000000000001E-2</v>
      </c>
      <c r="I301" s="2">
        <v>7.7399999999999997E-2</v>
      </c>
      <c r="J301" s="2">
        <v>0.1132</v>
      </c>
    </row>
    <row r="302" spans="1:10" x14ac:dyDescent="0.25">
      <c r="A302" t="s">
        <v>12</v>
      </c>
      <c r="B302" s="1">
        <v>0.75</v>
      </c>
      <c r="C302">
        <v>200</v>
      </c>
      <c r="D302">
        <v>60</v>
      </c>
      <c r="E302" s="2">
        <v>3.1E-2</v>
      </c>
      <c r="F302" s="2">
        <v>3.1E-2</v>
      </c>
      <c r="G302" s="2">
        <v>9.5000000000000001E-2</v>
      </c>
      <c r="H302" s="2">
        <v>0.49459999999999998</v>
      </c>
      <c r="I302" s="2">
        <v>0.49880000000000002</v>
      </c>
      <c r="J302" s="2">
        <v>0.62060000000000004</v>
      </c>
    </row>
    <row r="303" spans="1:10" x14ac:dyDescent="0.25">
      <c r="A303" t="s">
        <v>12</v>
      </c>
      <c r="B303" s="1">
        <v>0.75</v>
      </c>
      <c r="C303">
        <v>600</v>
      </c>
      <c r="D303">
        <v>60</v>
      </c>
      <c r="E303" s="2">
        <v>3.1E-2</v>
      </c>
      <c r="F303" s="2">
        <v>3.1E-2</v>
      </c>
      <c r="G303" s="2">
        <v>7.1999999999999995E-2</v>
      </c>
      <c r="H303" s="2">
        <v>0.49159999999999998</v>
      </c>
      <c r="I303" s="2">
        <v>0.49480000000000002</v>
      </c>
      <c r="J303" s="2">
        <v>0.58660000000000001</v>
      </c>
    </row>
    <row r="304" spans="1:10" x14ac:dyDescent="0.25">
      <c r="A304" t="s">
        <v>12</v>
      </c>
      <c r="B304" s="1">
        <v>0.75</v>
      </c>
      <c r="C304">
        <v>1000</v>
      </c>
      <c r="D304">
        <v>60</v>
      </c>
      <c r="E304" s="2">
        <v>0.02</v>
      </c>
      <c r="F304" s="2">
        <v>0.02</v>
      </c>
      <c r="G304" s="2">
        <v>0.05</v>
      </c>
      <c r="H304" s="2">
        <v>0.48459999999999998</v>
      </c>
      <c r="I304" s="2">
        <v>0.48899999999999999</v>
      </c>
      <c r="J304" s="2">
        <v>0.56759999999999999</v>
      </c>
    </row>
    <row r="305" spans="1:10" x14ac:dyDescent="0.25">
      <c r="A305" t="s">
        <v>12</v>
      </c>
      <c r="B305" s="1">
        <v>0.75</v>
      </c>
      <c r="C305">
        <v>200</v>
      </c>
      <c r="D305">
        <v>100</v>
      </c>
      <c r="E305" s="2">
        <v>0.04</v>
      </c>
      <c r="F305" s="2">
        <v>0.04</v>
      </c>
      <c r="G305" s="2">
        <v>0.108</v>
      </c>
      <c r="H305" s="2">
        <v>0.82720000000000005</v>
      </c>
      <c r="I305" s="2">
        <v>0.82940000000000003</v>
      </c>
      <c r="J305" s="2">
        <v>0.88039999999999996</v>
      </c>
    </row>
    <row r="306" spans="1:10" x14ac:dyDescent="0.25">
      <c r="A306" t="s">
        <v>12</v>
      </c>
      <c r="B306" s="1">
        <v>0.75</v>
      </c>
      <c r="C306">
        <v>600</v>
      </c>
      <c r="D306">
        <v>100</v>
      </c>
      <c r="E306" s="2">
        <v>0.02</v>
      </c>
      <c r="F306" s="2">
        <v>0.02</v>
      </c>
      <c r="G306" s="2">
        <v>5.8999999999999997E-2</v>
      </c>
      <c r="H306" s="2">
        <v>0.80500000000000005</v>
      </c>
      <c r="I306" s="2">
        <v>0.80720000000000003</v>
      </c>
      <c r="J306" s="2">
        <v>0.85980000000000001</v>
      </c>
    </row>
    <row r="307" spans="1:10" x14ac:dyDescent="0.25">
      <c r="A307" t="s">
        <v>12</v>
      </c>
      <c r="B307" s="1">
        <v>0.75</v>
      </c>
      <c r="C307">
        <v>1000</v>
      </c>
      <c r="D307">
        <v>100</v>
      </c>
      <c r="E307" s="2">
        <v>1.9E-2</v>
      </c>
      <c r="F307" s="2">
        <v>1.9E-2</v>
      </c>
      <c r="G307" s="2">
        <v>4.4999999999999998E-2</v>
      </c>
      <c r="H307" s="2">
        <v>0.81040000000000001</v>
      </c>
      <c r="I307" s="2">
        <v>0.81279999999999997</v>
      </c>
      <c r="J307" s="2">
        <v>0.85760000000000003</v>
      </c>
    </row>
    <row r="308" spans="1:10" x14ac:dyDescent="0.25">
      <c r="A308" t="s">
        <v>12</v>
      </c>
      <c r="B308" s="1">
        <v>1</v>
      </c>
      <c r="C308">
        <v>200</v>
      </c>
      <c r="D308">
        <v>20</v>
      </c>
      <c r="E308" s="2">
        <v>3.7999999999999999E-2</v>
      </c>
      <c r="F308" s="2">
        <v>3.7999999999999999E-2</v>
      </c>
      <c r="G308" s="2">
        <v>0.11600000000000001</v>
      </c>
      <c r="H308" s="2">
        <v>1</v>
      </c>
      <c r="I308" s="2">
        <v>1</v>
      </c>
      <c r="J308" s="2">
        <v>1</v>
      </c>
    </row>
    <row r="309" spans="1:10" x14ac:dyDescent="0.25">
      <c r="A309" t="s">
        <v>12</v>
      </c>
      <c r="B309" s="1">
        <v>1</v>
      </c>
      <c r="C309">
        <v>600</v>
      </c>
      <c r="D309">
        <v>20</v>
      </c>
      <c r="E309" s="2">
        <v>2.1999999999999999E-2</v>
      </c>
      <c r="F309" s="2">
        <v>2.4E-2</v>
      </c>
      <c r="G309" s="2">
        <v>6.3E-2</v>
      </c>
      <c r="H309" s="2">
        <v>1</v>
      </c>
      <c r="I309" s="2">
        <v>1</v>
      </c>
      <c r="J309" s="2">
        <v>1</v>
      </c>
    </row>
    <row r="310" spans="1:10" x14ac:dyDescent="0.25">
      <c r="A310" t="s">
        <v>12</v>
      </c>
      <c r="B310" s="1">
        <v>1</v>
      </c>
      <c r="C310">
        <v>1000</v>
      </c>
      <c r="D310">
        <v>20</v>
      </c>
      <c r="E310" s="2">
        <v>5.6000000000000001E-2</v>
      </c>
      <c r="F310" s="2">
        <v>5.6000000000000001E-2</v>
      </c>
      <c r="G310" s="2">
        <v>7.9000000000000001E-2</v>
      </c>
      <c r="H310" s="2">
        <v>1</v>
      </c>
      <c r="I310" s="2">
        <v>1</v>
      </c>
      <c r="J310" s="2">
        <v>1</v>
      </c>
    </row>
    <row r="311" spans="1:10" x14ac:dyDescent="0.25">
      <c r="A311" t="s">
        <v>12</v>
      </c>
      <c r="B311" s="1">
        <v>1</v>
      </c>
      <c r="C311">
        <v>200</v>
      </c>
      <c r="D311">
        <v>60</v>
      </c>
      <c r="E311" s="2">
        <v>3.4000000000000002E-2</v>
      </c>
      <c r="F311" s="2">
        <v>3.5000000000000003E-2</v>
      </c>
      <c r="G311" s="2">
        <v>0.114</v>
      </c>
      <c r="H311" s="2">
        <v>1</v>
      </c>
      <c r="I311" s="2">
        <v>1</v>
      </c>
      <c r="J311" s="2">
        <v>1</v>
      </c>
    </row>
    <row r="312" spans="1:10" x14ac:dyDescent="0.25">
      <c r="A312" t="s">
        <v>12</v>
      </c>
      <c r="B312" s="1">
        <v>1</v>
      </c>
      <c r="C312">
        <v>600</v>
      </c>
      <c r="D312">
        <v>60</v>
      </c>
      <c r="E312" s="2">
        <v>3.4000000000000002E-2</v>
      </c>
      <c r="F312" s="2">
        <v>3.4000000000000002E-2</v>
      </c>
      <c r="G312" s="2">
        <v>8.5000000000000006E-2</v>
      </c>
      <c r="H312" s="2">
        <v>1</v>
      </c>
      <c r="I312" s="2">
        <v>1</v>
      </c>
      <c r="J312" s="2">
        <v>1</v>
      </c>
    </row>
    <row r="313" spans="1:10" x14ac:dyDescent="0.25">
      <c r="A313" t="s">
        <v>12</v>
      </c>
      <c r="B313" s="1">
        <v>1</v>
      </c>
      <c r="C313">
        <v>1000</v>
      </c>
      <c r="D313">
        <v>60</v>
      </c>
      <c r="E313" s="2">
        <v>3.2000000000000001E-2</v>
      </c>
      <c r="F313" s="2">
        <v>3.3000000000000002E-2</v>
      </c>
      <c r="G313" s="2">
        <v>5.7000000000000002E-2</v>
      </c>
      <c r="H313" s="2">
        <v>1</v>
      </c>
      <c r="I313" s="2">
        <v>1</v>
      </c>
      <c r="J313" s="2">
        <v>1</v>
      </c>
    </row>
    <row r="314" spans="1:10" x14ac:dyDescent="0.25">
      <c r="A314" t="s">
        <v>12</v>
      </c>
      <c r="B314" s="1">
        <v>1</v>
      </c>
      <c r="C314">
        <v>200</v>
      </c>
      <c r="D314">
        <v>100</v>
      </c>
      <c r="E314" s="2">
        <v>0.03</v>
      </c>
      <c r="F314" s="2">
        <v>3.2000000000000001E-2</v>
      </c>
      <c r="G314" s="2">
        <v>0.11700000000000001</v>
      </c>
      <c r="H314" s="2">
        <v>1</v>
      </c>
      <c r="I314" s="2">
        <v>1</v>
      </c>
      <c r="J314" s="2">
        <v>1</v>
      </c>
    </row>
    <row r="315" spans="1:10" x14ac:dyDescent="0.25">
      <c r="A315" t="s">
        <v>12</v>
      </c>
      <c r="B315" s="1">
        <v>1</v>
      </c>
      <c r="C315">
        <v>600</v>
      </c>
      <c r="D315">
        <v>100</v>
      </c>
      <c r="E315" s="2">
        <v>3.3000000000000002E-2</v>
      </c>
      <c r="F315" s="2">
        <v>3.3000000000000002E-2</v>
      </c>
      <c r="G315" s="2">
        <v>7.4999999999999997E-2</v>
      </c>
      <c r="H315" s="2">
        <v>1</v>
      </c>
      <c r="I315" s="2">
        <v>1</v>
      </c>
      <c r="J315" s="2">
        <v>1</v>
      </c>
    </row>
    <row r="316" spans="1:10" x14ac:dyDescent="0.25">
      <c r="A316" t="s">
        <v>12</v>
      </c>
      <c r="B316" s="1">
        <v>1</v>
      </c>
      <c r="C316">
        <v>1000</v>
      </c>
      <c r="D316">
        <v>100</v>
      </c>
      <c r="E316" s="2">
        <v>3.7999999999999999E-2</v>
      </c>
      <c r="F316" s="2">
        <v>3.9E-2</v>
      </c>
      <c r="G316" s="2">
        <v>7.1999999999999995E-2</v>
      </c>
      <c r="H316" s="2">
        <v>1</v>
      </c>
      <c r="I316" s="2">
        <v>1</v>
      </c>
      <c r="J316" s="2">
        <v>1</v>
      </c>
    </row>
    <row r="317" spans="1:10" x14ac:dyDescent="0.25">
      <c r="A317" t="s">
        <v>13</v>
      </c>
      <c r="B317" s="1">
        <v>0</v>
      </c>
      <c r="C317">
        <v>200</v>
      </c>
      <c r="D317">
        <v>20</v>
      </c>
      <c r="E317" s="2">
        <v>0</v>
      </c>
      <c r="F317" s="2">
        <v>0</v>
      </c>
      <c r="G317" s="2">
        <v>0</v>
      </c>
      <c r="H317" s="2">
        <v>7.6300000000000007E-2</v>
      </c>
      <c r="I317" s="2">
        <v>7.7850000000000003E-2</v>
      </c>
      <c r="J317" s="2">
        <v>0.23895</v>
      </c>
    </row>
    <row r="318" spans="1:10" x14ac:dyDescent="0.25">
      <c r="A318" t="s">
        <v>13</v>
      </c>
      <c r="B318" s="1">
        <v>0</v>
      </c>
      <c r="C318">
        <v>600</v>
      </c>
      <c r="D318">
        <v>20</v>
      </c>
      <c r="E318" s="2">
        <v>0</v>
      </c>
      <c r="F318" s="2">
        <v>0</v>
      </c>
      <c r="G318" s="2">
        <v>0</v>
      </c>
      <c r="H318" s="2">
        <v>8.6849999999999997E-2</v>
      </c>
      <c r="I318" s="2">
        <v>8.8050000000000003E-2</v>
      </c>
      <c r="J318" s="2">
        <v>0.2092</v>
      </c>
    </row>
    <row r="319" spans="1:10" x14ac:dyDescent="0.25">
      <c r="A319" t="s">
        <v>13</v>
      </c>
      <c r="B319" s="1">
        <v>0</v>
      </c>
      <c r="C319">
        <v>1000</v>
      </c>
      <c r="D319">
        <v>20</v>
      </c>
      <c r="E319" s="2">
        <v>0</v>
      </c>
      <c r="F319" s="2">
        <v>0</v>
      </c>
      <c r="G319" s="2">
        <v>0</v>
      </c>
      <c r="H319" s="2">
        <v>7.0900000000000005E-2</v>
      </c>
      <c r="I319" s="2">
        <v>7.17E-2</v>
      </c>
      <c r="J319" s="2">
        <v>0.17674999999999999</v>
      </c>
    </row>
    <row r="320" spans="1:10" x14ac:dyDescent="0.25">
      <c r="A320" t="s">
        <v>13</v>
      </c>
      <c r="B320" s="1">
        <v>0</v>
      </c>
      <c r="C320">
        <v>200</v>
      </c>
      <c r="D320">
        <v>60</v>
      </c>
      <c r="E320" s="2">
        <v>0</v>
      </c>
      <c r="F320" s="2">
        <v>0</v>
      </c>
      <c r="G320" s="2">
        <v>0</v>
      </c>
      <c r="H320" s="2">
        <v>0.48499999999999999</v>
      </c>
      <c r="I320" s="2">
        <v>0.48809999999999998</v>
      </c>
      <c r="J320" s="2">
        <v>0.74480000000000002</v>
      </c>
    </row>
    <row r="321" spans="1:10" x14ac:dyDescent="0.25">
      <c r="A321" t="s">
        <v>13</v>
      </c>
      <c r="B321" s="1">
        <v>0</v>
      </c>
      <c r="C321">
        <v>600</v>
      </c>
      <c r="D321">
        <v>60</v>
      </c>
      <c r="E321" s="2">
        <v>0</v>
      </c>
      <c r="F321" s="2">
        <v>0</v>
      </c>
      <c r="G321" s="2">
        <v>0</v>
      </c>
      <c r="H321" s="2">
        <v>0.48330000000000001</v>
      </c>
      <c r="I321" s="2">
        <v>0.48620000000000002</v>
      </c>
      <c r="J321" s="2">
        <v>0.72360000000000002</v>
      </c>
    </row>
    <row r="322" spans="1:10" x14ac:dyDescent="0.25">
      <c r="A322" t="s">
        <v>13</v>
      </c>
      <c r="B322" s="1">
        <v>0</v>
      </c>
      <c r="C322">
        <v>1000</v>
      </c>
      <c r="D322">
        <v>60</v>
      </c>
      <c r="E322" s="2">
        <v>0</v>
      </c>
      <c r="F322" s="2">
        <v>0</v>
      </c>
      <c r="G322" s="2">
        <v>0</v>
      </c>
      <c r="H322" s="2">
        <v>0.47839999999999999</v>
      </c>
      <c r="I322" s="2">
        <v>0.48139999999999999</v>
      </c>
      <c r="J322" s="2">
        <v>0.70015000000000005</v>
      </c>
    </row>
    <row r="323" spans="1:10" x14ac:dyDescent="0.25">
      <c r="A323" t="s">
        <v>13</v>
      </c>
      <c r="B323" s="1">
        <v>0</v>
      </c>
      <c r="C323">
        <v>200</v>
      </c>
      <c r="D323">
        <v>100</v>
      </c>
      <c r="E323" s="2">
        <v>0</v>
      </c>
      <c r="F323" s="2">
        <v>0</v>
      </c>
      <c r="G323" s="2">
        <v>0</v>
      </c>
      <c r="H323" s="2">
        <v>0.81</v>
      </c>
      <c r="I323" s="2">
        <v>0.81225000000000003</v>
      </c>
      <c r="J323" s="2">
        <v>0.93615000000000004</v>
      </c>
    </row>
    <row r="324" spans="1:10" x14ac:dyDescent="0.25">
      <c r="A324" t="s">
        <v>13</v>
      </c>
      <c r="B324" s="1">
        <v>0</v>
      </c>
      <c r="C324">
        <v>600</v>
      </c>
      <c r="D324">
        <v>100</v>
      </c>
      <c r="E324" s="2">
        <v>0</v>
      </c>
      <c r="F324" s="2">
        <v>0</v>
      </c>
      <c r="G324" s="2">
        <v>0</v>
      </c>
      <c r="H324" s="2">
        <v>0.81930000000000003</v>
      </c>
      <c r="I324" s="2">
        <v>0.82184999999999997</v>
      </c>
      <c r="J324" s="2">
        <v>0.93825000000000003</v>
      </c>
    </row>
    <row r="325" spans="1:10" x14ac:dyDescent="0.25">
      <c r="A325" t="s">
        <v>13</v>
      </c>
      <c r="B325" s="1">
        <v>0</v>
      </c>
      <c r="C325">
        <v>1000</v>
      </c>
      <c r="D325">
        <v>100</v>
      </c>
      <c r="E325" s="2">
        <v>0</v>
      </c>
      <c r="F325" s="2">
        <v>0</v>
      </c>
      <c r="G325" s="2">
        <v>0</v>
      </c>
      <c r="H325" s="2">
        <v>0.79254999999999998</v>
      </c>
      <c r="I325" s="2">
        <v>0.79495000000000005</v>
      </c>
      <c r="J325" s="2">
        <v>0.91274999999999995</v>
      </c>
    </row>
    <row r="326" spans="1:10" x14ac:dyDescent="0.25">
      <c r="A326" t="s">
        <v>13</v>
      </c>
      <c r="B326" s="1">
        <v>0.25</v>
      </c>
      <c r="C326">
        <v>200</v>
      </c>
      <c r="D326">
        <v>20</v>
      </c>
      <c r="E326" s="2">
        <v>1.0999999999999999E-2</v>
      </c>
      <c r="F326" s="2">
        <v>1.0999999999999999E-2</v>
      </c>
      <c r="G326" s="2">
        <v>4.2000000000000003E-2</v>
      </c>
      <c r="H326" s="2">
        <v>7.6533329999999997E-2</v>
      </c>
      <c r="I326" s="2">
        <v>7.8200000000000006E-2</v>
      </c>
      <c r="J326" s="2">
        <v>0.24099999999999999</v>
      </c>
    </row>
    <row r="327" spans="1:10" x14ac:dyDescent="0.25">
      <c r="A327" t="s">
        <v>13</v>
      </c>
      <c r="B327" s="1">
        <v>0.25</v>
      </c>
      <c r="C327">
        <v>600</v>
      </c>
      <c r="D327">
        <v>20</v>
      </c>
      <c r="E327" s="2">
        <v>6.0000000000000001E-3</v>
      </c>
      <c r="F327" s="2">
        <v>6.0000000000000001E-3</v>
      </c>
      <c r="G327" s="2">
        <v>2.4E-2</v>
      </c>
      <c r="H327" s="2">
        <v>7.4666670000000004E-2</v>
      </c>
      <c r="I327" s="2">
        <v>7.5733330000000001E-2</v>
      </c>
      <c r="J327" s="2">
        <v>0.19833329999999999</v>
      </c>
    </row>
    <row r="328" spans="1:10" x14ac:dyDescent="0.25">
      <c r="A328" t="s">
        <v>13</v>
      </c>
      <c r="B328" s="1">
        <v>0.25</v>
      </c>
      <c r="C328">
        <v>1000</v>
      </c>
      <c r="D328">
        <v>20</v>
      </c>
      <c r="E328" s="2">
        <v>4.0000000000000001E-3</v>
      </c>
      <c r="F328" s="2">
        <v>4.0000000000000001E-3</v>
      </c>
      <c r="G328" s="2">
        <v>2.5999999999999999E-2</v>
      </c>
      <c r="H328" s="2">
        <v>8.1866670000000002E-2</v>
      </c>
      <c r="I328" s="2">
        <v>8.3400000000000002E-2</v>
      </c>
      <c r="J328" s="2">
        <v>0.19886670000000001</v>
      </c>
    </row>
    <row r="329" spans="1:10" x14ac:dyDescent="0.25">
      <c r="A329" t="s">
        <v>13</v>
      </c>
      <c r="B329" s="1">
        <v>0.25</v>
      </c>
      <c r="C329">
        <v>200</v>
      </c>
      <c r="D329">
        <v>60</v>
      </c>
      <c r="E329" s="2">
        <v>7.0000000000000001E-3</v>
      </c>
      <c r="F329" s="2">
        <v>7.0000000000000001E-3</v>
      </c>
      <c r="G329" s="2">
        <v>6.8000000000000005E-2</v>
      </c>
      <c r="H329" s="2">
        <v>0.46086670000000002</v>
      </c>
      <c r="I329" s="2">
        <v>0.46353329999999998</v>
      </c>
      <c r="J329" s="2">
        <v>0.72606669999999995</v>
      </c>
    </row>
    <row r="330" spans="1:10" x14ac:dyDescent="0.25">
      <c r="A330" t="s">
        <v>13</v>
      </c>
      <c r="B330" s="1">
        <v>0.25</v>
      </c>
      <c r="C330">
        <v>600</v>
      </c>
      <c r="D330">
        <v>60</v>
      </c>
      <c r="E330" s="2">
        <v>8.9999999999999993E-3</v>
      </c>
      <c r="F330" s="2">
        <v>8.9999999999999993E-3</v>
      </c>
      <c r="G330" s="2">
        <v>3.2000000000000001E-2</v>
      </c>
      <c r="H330" s="2">
        <v>0.46760000000000002</v>
      </c>
      <c r="I330" s="2">
        <v>0.46986670000000003</v>
      </c>
      <c r="J330" s="2">
        <v>0.69613329999999995</v>
      </c>
    </row>
    <row r="331" spans="1:10" x14ac:dyDescent="0.25">
      <c r="A331" t="s">
        <v>13</v>
      </c>
      <c r="B331" s="1">
        <v>0.25</v>
      </c>
      <c r="C331">
        <v>1000</v>
      </c>
      <c r="D331">
        <v>60</v>
      </c>
      <c r="E331" s="2">
        <v>0.01</v>
      </c>
      <c r="F331" s="2">
        <v>0.01</v>
      </c>
      <c r="G331" s="2">
        <v>0.04</v>
      </c>
      <c r="H331" s="2">
        <v>0.50193330000000003</v>
      </c>
      <c r="I331" s="2">
        <v>0.50460000000000005</v>
      </c>
      <c r="J331" s="2">
        <v>0.71873330000000002</v>
      </c>
    </row>
    <row r="332" spans="1:10" x14ac:dyDescent="0.25">
      <c r="A332" t="s">
        <v>13</v>
      </c>
      <c r="B332" s="1">
        <v>0.25</v>
      </c>
      <c r="C332">
        <v>200</v>
      </c>
      <c r="D332">
        <v>100</v>
      </c>
      <c r="E332" s="2">
        <v>4.0000000000000001E-3</v>
      </c>
      <c r="F332" s="2">
        <v>4.0000000000000001E-3</v>
      </c>
      <c r="G332" s="2">
        <v>4.2999999999999997E-2</v>
      </c>
      <c r="H332" s="2">
        <v>0.82379999999999998</v>
      </c>
      <c r="I332" s="2">
        <v>0.82606670000000004</v>
      </c>
      <c r="J332" s="2">
        <v>0.95006670000000004</v>
      </c>
    </row>
    <row r="333" spans="1:10" x14ac:dyDescent="0.25">
      <c r="A333" t="s">
        <v>13</v>
      </c>
      <c r="B333" s="1">
        <v>0.25</v>
      </c>
      <c r="C333">
        <v>600</v>
      </c>
      <c r="D333">
        <v>100</v>
      </c>
      <c r="E333" s="2">
        <v>1.2E-2</v>
      </c>
      <c r="F333" s="2">
        <v>1.2E-2</v>
      </c>
      <c r="G333" s="2">
        <v>4.3999999999999997E-2</v>
      </c>
      <c r="H333" s="2">
        <v>0.8236</v>
      </c>
      <c r="I333" s="2">
        <v>0.82633330000000005</v>
      </c>
      <c r="J333" s="2">
        <v>0.93373329999999999</v>
      </c>
    </row>
    <row r="334" spans="1:10" x14ac:dyDescent="0.25">
      <c r="A334" t="s">
        <v>13</v>
      </c>
      <c r="B334" s="1">
        <v>0.25</v>
      </c>
      <c r="C334">
        <v>1000</v>
      </c>
      <c r="D334">
        <v>100</v>
      </c>
      <c r="E334" s="2">
        <v>4.0000000000000001E-3</v>
      </c>
      <c r="F334" s="2">
        <v>5.0000000000000001E-3</v>
      </c>
      <c r="G334" s="2">
        <v>3.4000000000000002E-2</v>
      </c>
      <c r="H334" s="2">
        <v>0.80453330000000001</v>
      </c>
      <c r="I334" s="2">
        <v>0.80679999999999996</v>
      </c>
      <c r="J334" s="2">
        <v>0.92693329999999996</v>
      </c>
    </row>
    <row r="335" spans="1:10" x14ac:dyDescent="0.25">
      <c r="A335" t="s">
        <v>13</v>
      </c>
      <c r="B335" s="1">
        <v>0.5</v>
      </c>
      <c r="C335">
        <v>200</v>
      </c>
      <c r="D335">
        <v>20</v>
      </c>
      <c r="E335" s="2">
        <v>8.0000000000000002E-3</v>
      </c>
      <c r="F335" s="2">
        <v>8.0000000000000002E-3</v>
      </c>
      <c r="G335" s="2">
        <v>4.9000000000000002E-2</v>
      </c>
      <c r="H335" s="2">
        <v>7.3300000000000004E-2</v>
      </c>
      <c r="I335" s="2">
        <v>7.46E-2</v>
      </c>
      <c r="J335" s="2">
        <v>0.2341</v>
      </c>
    </row>
    <row r="336" spans="1:10" x14ac:dyDescent="0.25">
      <c r="A336" t="s">
        <v>13</v>
      </c>
      <c r="B336" s="1">
        <v>0.5</v>
      </c>
      <c r="C336">
        <v>600</v>
      </c>
      <c r="D336">
        <v>20</v>
      </c>
      <c r="E336" s="2">
        <v>7.0000000000000001E-3</v>
      </c>
      <c r="F336" s="2">
        <v>7.0000000000000001E-3</v>
      </c>
      <c r="G336" s="2">
        <v>3.6999999999999998E-2</v>
      </c>
      <c r="H336" s="2">
        <v>6.5299999999999997E-2</v>
      </c>
      <c r="I336" s="2">
        <v>6.6400000000000001E-2</v>
      </c>
      <c r="J336" s="2">
        <v>0.184</v>
      </c>
    </row>
    <row r="337" spans="1:10" x14ac:dyDescent="0.25">
      <c r="A337" t="s">
        <v>13</v>
      </c>
      <c r="B337" s="1">
        <v>0.5</v>
      </c>
      <c r="C337">
        <v>1000</v>
      </c>
      <c r="D337">
        <v>20</v>
      </c>
      <c r="E337" s="2">
        <v>1.2E-2</v>
      </c>
      <c r="F337" s="2">
        <v>1.2E-2</v>
      </c>
      <c r="G337" s="2">
        <v>3.1E-2</v>
      </c>
      <c r="H337" s="2">
        <v>7.85E-2</v>
      </c>
      <c r="I337" s="2">
        <v>7.9600000000000004E-2</v>
      </c>
      <c r="J337" s="2">
        <v>0.1933</v>
      </c>
    </row>
    <row r="338" spans="1:10" x14ac:dyDescent="0.25">
      <c r="A338" t="s">
        <v>13</v>
      </c>
      <c r="B338" s="1">
        <v>0.5</v>
      </c>
      <c r="C338">
        <v>200</v>
      </c>
      <c r="D338">
        <v>60</v>
      </c>
      <c r="E338" s="2">
        <v>8.9999999999999993E-3</v>
      </c>
      <c r="F338" s="2">
        <v>8.9999999999999993E-3</v>
      </c>
      <c r="G338" s="2">
        <v>7.1999999999999995E-2</v>
      </c>
      <c r="H338" s="2">
        <v>0.49280000000000002</v>
      </c>
      <c r="I338" s="2">
        <v>0.49730000000000002</v>
      </c>
      <c r="J338" s="2">
        <v>0.75060000000000004</v>
      </c>
    </row>
    <row r="339" spans="1:10" x14ac:dyDescent="0.25">
      <c r="A339" t="s">
        <v>13</v>
      </c>
      <c r="B339" s="1">
        <v>0.5</v>
      </c>
      <c r="C339">
        <v>600</v>
      </c>
      <c r="D339">
        <v>60</v>
      </c>
      <c r="E339" s="2">
        <v>0.01</v>
      </c>
      <c r="F339" s="2">
        <v>0.01</v>
      </c>
      <c r="G339" s="2">
        <v>5.2999999999999999E-2</v>
      </c>
      <c r="H339" s="2">
        <v>0.4783</v>
      </c>
      <c r="I339" s="2">
        <v>0.48209999999999997</v>
      </c>
      <c r="J339" s="2">
        <v>0.72150000000000003</v>
      </c>
    </row>
    <row r="340" spans="1:10" x14ac:dyDescent="0.25">
      <c r="A340" t="s">
        <v>13</v>
      </c>
      <c r="B340" s="1">
        <v>0.5</v>
      </c>
      <c r="C340">
        <v>1000</v>
      </c>
      <c r="D340">
        <v>60</v>
      </c>
      <c r="E340" s="2">
        <v>8.0000000000000002E-3</v>
      </c>
      <c r="F340" s="2">
        <v>8.0000000000000002E-3</v>
      </c>
      <c r="G340" s="2">
        <v>4.5999999999999999E-2</v>
      </c>
      <c r="H340" s="2">
        <v>0.48</v>
      </c>
      <c r="I340" s="2">
        <v>0.48309999999999997</v>
      </c>
      <c r="J340" s="2">
        <v>0.69620000000000004</v>
      </c>
    </row>
    <row r="341" spans="1:10" x14ac:dyDescent="0.25">
      <c r="A341" t="s">
        <v>13</v>
      </c>
      <c r="B341" s="1">
        <v>0.5</v>
      </c>
      <c r="C341">
        <v>200</v>
      </c>
      <c r="D341">
        <v>100</v>
      </c>
      <c r="E341" s="2">
        <v>7.0000000000000001E-3</v>
      </c>
      <c r="F341" s="2">
        <v>7.0000000000000001E-3</v>
      </c>
      <c r="G341" s="2">
        <v>6.8000000000000005E-2</v>
      </c>
      <c r="H341" s="2">
        <v>0.81799999999999995</v>
      </c>
      <c r="I341" s="2">
        <v>0.82020000000000004</v>
      </c>
      <c r="J341" s="2">
        <v>0.9506</v>
      </c>
    </row>
    <row r="342" spans="1:10" x14ac:dyDescent="0.25">
      <c r="A342" t="s">
        <v>13</v>
      </c>
      <c r="B342" s="1">
        <v>0.5</v>
      </c>
      <c r="C342">
        <v>600</v>
      </c>
      <c r="D342">
        <v>100</v>
      </c>
      <c r="E342" s="2">
        <v>5.0000000000000001E-3</v>
      </c>
      <c r="F342" s="2">
        <v>5.0000000000000001E-3</v>
      </c>
      <c r="G342" s="2">
        <v>5.2999999999999999E-2</v>
      </c>
      <c r="H342" s="2">
        <v>0.80169999999999997</v>
      </c>
      <c r="I342" s="2">
        <v>0.80389999999999995</v>
      </c>
      <c r="J342" s="2">
        <v>0.92410000000000003</v>
      </c>
    </row>
    <row r="343" spans="1:10" x14ac:dyDescent="0.25">
      <c r="A343" t="s">
        <v>13</v>
      </c>
      <c r="B343" s="1">
        <v>0.5</v>
      </c>
      <c r="C343">
        <v>1000</v>
      </c>
      <c r="D343">
        <v>100</v>
      </c>
      <c r="E343" s="2">
        <v>8.9999999999999993E-3</v>
      </c>
      <c r="F343" s="2">
        <v>8.9999999999999993E-3</v>
      </c>
      <c r="G343" s="2">
        <v>3.5000000000000003E-2</v>
      </c>
      <c r="H343" s="2">
        <v>0.82669999999999999</v>
      </c>
      <c r="I343" s="2">
        <v>0.82820000000000005</v>
      </c>
      <c r="J343" s="2">
        <v>0.93669999999999998</v>
      </c>
    </row>
    <row r="344" spans="1:10" x14ac:dyDescent="0.25">
      <c r="A344" t="s">
        <v>13</v>
      </c>
      <c r="B344" s="1">
        <v>0.75</v>
      </c>
      <c r="C344">
        <v>200</v>
      </c>
      <c r="D344">
        <v>20</v>
      </c>
      <c r="E344" s="2">
        <v>8.9999999999999993E-3</v>
      </c>
      <c r="F344" s="2">
        <v>8.9999999999999993E-3</v>
      </c>
      <c r="G344" s="2">
        <v>7.1999999999999995E-2</v>
      </c>
      <c r="H344" s="2">
        <v>9.0200000000000002E-2</v>
      </c>
      <c r="I344" s="2">
        <v>9.1600000000000001E-2</v>
      </c>
      <c r="J344" s="2">
        <v>0.24959999999999999</v>
      </c>
    </row>
    <row r="345" spans="1:10" x14ac:dyDescent="0.25">
      <c r="A345" t="s">
        <v>13</v>
      </c>
      <c r="B345" s="1">
        <v>0.75</v>
      </c>
      <c r="C345">
        <v>600</v>
      </c>
      <c r="D345">
        <v>20</v>
      </c>
      <c r="E345" s="2">
        <v>8.9999999999999993E-3</v>
      </c>
      <c r="F345" s="2">
        <v>8.9999999999999993E-3</v>
      </c>
      <c r="G345" s="2">
        <v>4.2000000000000003E-2</v>
      </c>
      <c r="H345" s="2">
        <v>6.3399999999999998E-2</v>
      </c>
      <c r="I345" s="2">
        <v>6.5000000000000002E-2</v>
      </c>
      <c r="J345" s="2">
        <v>0.17799999999999999</v>
      </c>
    </row>
    <row r="346" spans="1:10" x14ac:dyDescent="0.25">
      <c r="A346" t="s">
        <v>13</v>
      </c>
      <c r="B346" s="1">
        <v>0.75</v>
      </c>
      <c r="C346">
        <v>1000</v>
      </c>
      <c r="D346">
        <v>20</v>
      </c>
      <c r="E346" s="2">
        <v>8.9999999999999993E-3</v>
      </c>
      <c r="F346" s="2">
        <v>8.9999999999999993E-3</v>
      </c>
      <c r="G346" s="2">
        <v>2.5000000000000001E-2</v>
      </c>
      <c r="H346" s="2">
        <v>7.1199999999999999E-2</v>
      </c>
      <c r="I346" s="2">
        <v>7.2999999999999995E-2</v>
      </c>
      <c r="J346" s="2">
        <v>0.18479999999999999</v>
      </c>
    </row>
    <row r="347" spans="1:10" x14ac:dyDescent="0.25">
      <c r="A347" t="s">
        <v>13</v>
      </c>
      <c r="B347" s="1">
        <v>0.75</v>
      </c>
      <c r="C347">
        <v>200</v>
      </c>
      <c r="D347">
        <v>60</v>
      </c>
      <c r="E347" s="2">
        <v>1.4E-2</v>
      </c>
      <c r="F347" s="2">
        <v>1.4E-2</v>
      </c>
      <c r="G347" s="2">
        <v>7.8E-2</v>
      </c>
      <c r="H347" s="2">
        <v>0.49780000000000002</v>
      </c>
      <c r="I347" s="2">
        <v>0.50139999999999996</v>
      </c>
      <c r="J347" s="2">
        <v>0.76</v>
      </c>
    </row>
    <row r="348" spans="1:10" x14ac:dyDescent="0.25">
      <c r="A348" t="s">
        <v>13</v>
      </c>
      <c r="B348" s="1">
        <v>0.75</v>
      </c>
      <c r="C348">
        <v>600</v>
      </c>
      <c r="D348">
        <v>60</v>
      </c>
      <c r="E348" s="2">
        <v>0.01</v>
      </c>
      <c r="F348" s="2">
        <v>1.0999999999999999E-2</v>
      </c>
      <c r="G348" s="2">
        <v>5.2999999999999999E-2</v>
      </c>
      <c r="H348" s="2">
        <v>0.46960000000000002</v>
      </c>
      <c r="I348" s="2">
        <v>0.47299999999999998</v>
      </c>
      <c r="J348" s="2">
        <v>0.69899999999999995</v>
      </c>
    </row>
    <row r="349" spans="1:10" x14ac:dyDescent="0.25">
      <c r="A349" t="s">
        <v>13</v>
      </c>
      <c r="B349" s="1">
        <v>0.75</v>
      </c>
      <c r="C349">
        <v>1000</v>
      </c>
      <c r="D349">
        <v>60</v>
      </c>
      <c r="E349" s="2">
        <v>1.4999999999999999E-2</v>
      </c>
      <c r="F349" s="2">
        <v>1.4999999999999999E-2</v>
      </c>
      <c r="G349" s="2">
        <v>4.2000000000000003E-2</v>
      </c>
      <c r="H349" s="2">
        <v>0.46260000000000001</v>
      </c>
      <c r="I349" s="2">
        <v>0.46479999999999999</v>
      </c>
      <c r="J349" s="2">
        <v>0.69159999999999999</v>
      </c>
    </row>
    <row r="350" spans="1:10" x14ac:dyDescent="0.25">
      <c r="A350" t="s">
        <v>13</v>
      </c>
      <c r="B350" s="1">
        <v>0.75</v>
      </c>
      <c r="C350">
        <v>200</v>
      </c>
      <c r="D350">
        <v>100</v>
      </c>
      <c r="E350" s="2">
        <v>0.01</v>
      </c>
      <c r="F350" s="2">
        <v>1.0999999999999999E-2</v>
      </c>
      <c r="G350" s="2">
        <v>9.7000000000000003E-2</v>
      </c>
      <c r="H350" s="2">
        <v>0.80159999999999998</v>
      </c>
      <c r="I350" s="2">
        <v>0.8034</v>
      </c>
      <c r="J350" s="2">
        <v>0.93079999999999996</v>
      </c>
    </row>
    <row r="351" spans="1:10" x14ac:dyDescent="0.25">
      <c r="A351" t="s">
        <v>13</v>
      </c>
      <c r="B351" s="1">
        <v>0.75</v>
      </c>
      <c r="C351">
        <v>600</v>
      </c>
      <c r="D351">
        <v>100</v>
      </c>
      <c r="E351" s="2">
        <v>1.4999999999999999E-2</v>
      </c>
      <c r="F351" s="2">
        <v>1.4999999999999999E-2</v>
      </c>
      <c r="G351" s="2">
        <v>6.3E-2</v>
      </c>
      <c r="H351" s="2">
        <v>0.80500000000000005</v>
      </c>
      <c r="I351" s="2">
        <v>0.80700000000000005</v>
      </c>
      <c r="J351" s="2">
        <v>0.91600000000000004</v>
      </c>
    </row>
    <row r="352" spans="1:10" x14ac:dyDescent="0.25">
      <c r="A352" t="s">
        <v>13</v>
      </c>
      <c r="B352" s="1">
        <v>0.75</v>
      </c>
      <c r="C352">
        <v>1000</v>
      </c>
      <c r="D352">
        <v>100</v>
      </c>
      <c r="E352" s="2">
        <v>8.0000000000000002E-3</v>
      </c>
      <c r="F352" s="2">
        <v>8.0000000000000002E-3</v>
      </c>
      <c r="G352" s="2">
        <v>5.0999999999999997E-2</v>
      </c>
      <c r="H352" s="2">
        <v>0.82140000000000002</v>
      </c>
      <c r="I352" s="2">
        <v>0.82240000000000002</v>
      </c>
      <c r="J352" s="2">
        <v>0.93379999999999996</v>
      </c>
    </row>
    <row r="353" spans="1:10" x14ac:dyDescent="0.25">
      <c r="A353" t="s">
        <v>13</v>
      </c>
      <c r="B353" s="1">
        <v>1</v>
      </c>
      <c r="C353">
        <v>200</v>
      </c>
      <c r="D353">
        <v>20</v>
      </c>
      <c r="E353" s="2">
        <v>1.4E-2</v>
      </c>
      <c r="F353" s="2">
        <v>1.4E-2</v>
      </c>
      <c r="G353" s="2">
        <v>7.1999999999999995E-2</v>
      </c>
      <c r="H353" s="2">
        <v>1</v>
      </c>
      <c r="I353" s="2">
        <v>1</v>
      </c>
      <c r="J353" s="2">
        <v>1</v>
      </c>
    </row>
    <row r="354" spans="1:10" x14ac:dyDescent="0.25">
      <c r="A354" t="s">
        <v>13</v>
      </c>
      <c r="B354" s="1">
        <v>1</v>
      </c>
      <c r="C354">
        <v>600</v>
      </c>
      <c r="D354">
        <v>20</v>
      </c>
      <c r="E354" s="2">
        <v>1.4999999999999999E-2</v>
      </c>
      <c r="F354" s="2">
        <v>1.4999999999999999E-2</v>
      </c>
      <c r="G354" s="2">
        <v>5.1999999999999998E-2</v>
      </c>
      <c r="H354" s="2">
        <v>1</v>
      </c>
      <c r="I354" s="2">
        <v>1</v>
      </c>
      <c r="J354" s="2">
        <v>1</v>
      </c>
    </row>
    <row r="355" spans="1:10" x14ac:dyDescent="0.25">
      <c r="A355" t="s">
        <v>13</v>
      </c>
      <c r="B355" s="1">
        <v>1</v>
      </c>
      <c r="C355">
        <v>1000</v>
      </c>
      <c r="D355">
        <v>20</v>
      </c>
      <c r="E355" s="2">
        <v>1.2E-2</v>
      </c>
      <c r="F355" s="2">
        <v>1.2E-2</v>
      </c>
      <c r="G355" s="2">
        <v>4.7E-2</v>
      </c>
      <c r="H355" s="2">
        <v>1</v>
      </c>
      <c r="I355" s="2">
        <v>1</v>
      </c>
      <c r="J355" s="2">
        <v>1</v>
      </c>
    </row>
    <row r="356" spans="1:10" x14ac:dyDescent="0.25">
      <c r="A356" t="s">
        <v>13</v>
      </c>
      <c r="B356" s="1">
        <v>1</v>
      </c>
      <c r="C356">
        <v>200</v>
      </c>
      <c r="D356">
        <v>60</v>
      </c>
      <c r="E356" s="2">
        <v>1.0999999999999999E-2</v>
      </c>
      <c r="F356" s="2">
        <v>1.2E-2</v>
      </c>
      <c r="G356" s="2">
        <v>8.4000000000000005E-2</v>
      </c>
      <c r="H356" s="2">
        <v>1</v>
      </c>
      <c r="I356" s="2">
        <v>1</v>
      </c>
      <c r="J356" s="2">
        <v>1</v>
      </c>
    </row>
    <row r="357" spans="1:10" x14ac:dyDescent="0.25">
      <c r="A357" t="s">
        <v>13</v>
      </c>
      <c r="B357" s="1">
        <v>1</v>
      </c>
      <c r="C357">
        <v>600</v>
      </c>
      <c r="D357">
        <v>60</v>
      </c>
      <c r="E357" s="2">
        <v>1.4999999999999999E-2</v>
      </c>
      <c r="F357" s="2">
        <v>1.6E-2</v>
      </c>
      <c r="G357" s="2">
        <v>6.4000000000000001E-2</v>
      </c>
      <c r="H357" s="2">
        <v>1</v>
      </c>
      <c r="I357" s="2">
        <v>1</v>
      </c>
      <c r="J357" s="2">
        <v>1</v>
      </c>
    </row>
    <row r="358" spans="1:10" x14ac:dyDescent="0.25">
      <c r="A358" t="s">
        <v>13</v>
      </c>
      <c r="B358" s="1">
        <v>1</v>
      </c>
      <c r="C358">
        <v>1000</v>
      </c>
      <c r="D358">
        <v>60</v>
      </c>
      <c r="E358" s="2">
        <v>6.0000000000000001E-3</v>
      </c>
      <c r="F358" s="2">
        <v>6.0000000000000001E-3</v>
      </c>
      <c r="G358" s="2">
        <v>4.5999999999999999E-2</v>
      </c>
      <c r="H358" s="2">
        <v>1</v>
      </c>
      <c r="I358" s="2">
        <v>1</v>
      </c>
      <c r="J358" s="2">
        <v>1</v>
      </c>
    </row>
    <row r="359" spans="1:10" x14ac:dyDescent="0.25">
      <c r="A359" t="s">
        <v>13</v>
      </c>
      <c r="B359" s="1">
        <v>1</v>
      </c>
      <c r="C359">
        <v>200</v>
      </c>
      <c r="D359">
        <v>100</v>
      </c>
      <c r="E359" s="2">
        <v>8.9999999999999993E-3</v>
      </c>
      <c r="F359" s="2">
        <v>0.01</v>
      </c>
      <c r="G359" s="2">
        <v>9.4E-2</v>
      </c>
      <c r="H359" s="2">
        <v>1</v>
      </c>
      <c r="I359" s="2">
        <v>1</v>
      </c>
      <c r="J359" s="2">
        <v>1</v>
      </c>
    </row>
    <row r="360" spans="1:10" x14ac:dyDescent="0.25">
      <c r="A360" t="s">
        <v>13</v>
      </c>
      <c r="B360" s="1">
        <v>1</v>
      </c>
      <c r="C360">
        <v>600</v>
      </c>
      <c r="D360">
        <v>100</v>
      </c>
      <c r="E360" s="2">
        <v>1.7000000000000001E-2</v>
      </c>
      <c r="F360" s="2">
        <v>1.7000000000000001E-2</v>
      </c>
      <c r="G360" s="2">
        <v>6.0999999999999999E-2</v>
      </c>
      <c r="H360" s="2">
        <v>1</v>
      </c>
      <c r="I360" s="2">
        <v>1</v>
      </c>
      <c r="J360" s="2">
        <v>1</v>
      </c>
    </row>
    <row r="361" spans="1:10" x14ac:dyDescent="0.25">
      <c r="A361" t="s">
        <v>13</v>
      </c>
      <c r="B361" s="1">
        <v>1</v>
      </c>
      <c r="C361">
        <v>1000</v>
      </c>
      <c r="D361">
        <v>100</v>
      </c>
      <c r="E361" s="2">
        <v>0.01</v>
      </c>
      <c r="F361" s="2">
        <v>1.0999999999999999E-2</v>
      </c>
      <c r="G361" s="2">
        <v>6.5000000000000002E-2</v>
      </c>
      <c r="H361" s="2">
        <v>1</v>
      </c>
      <c r="I361" s="2">
        <v>1</v>
      </c>
      <c r="J361" s="2">
        <v>1</v>
      </c>
    </row>
    <row r="362" spans="1:10" x14ac:dyDescent="0.25">
      <c r="A362" t="s">
        <v>14</v>
      </c>
      <c r="B362" s="1">
        <v>0</v>
      </c>
      <c r="C362">
        <v>200</v>
      </c>
      <c r="D362">
        <v>20</v>
      </c>
      <c r="E362" s="2">
        <v>0</v>
      </c>
      <c r="F362" s="2">
        <v>0</v>
      </c>
      <c r="G362" s="2">
        <v>0</v>
      </c>
      <c r="H362" s="2">
        <v>7.1599999999999997E-2</v>
      </c>
      <c r="I362" s="2">
        <v>7.2550000000000003E-2</v>
      </c>
      <c r="J362" s="2">
        <v>0.14194999999999999</v>
      </c>
    </row>
    <row r="363" spans="1:10" x14ac:dyDescent="0.25">
      <c r="A363" t="s">
        <v>14</v>
      </c>
      <c r="B363" s="1">
        <v>0</v>
      </c>
      <c r="C363">
        <v>600</v>
      </c>
      <c r="D363">
        <v>20</v>
      </c>
      <c r="E363" s="2">
        <v>0</v>
      </c>
      <c r="F363" s="2">
        <v>0</v>
      </c>
      <c r="G363" s="2">
        <v>0</v>
      </c>
      <c r="H363" s="2">
        <v>7.6100000000000001E-2</v>
      </c>
      <c r="I363" s="2">
        <v>7.7350000000000002E-2</v>
      </c>
      <c r="J363" s="2">
        <v>0.1139</v>
      </c>
    </row>
    <row r="364" spans="1:10" x14ac:dyDescent="0.25">
      <c r="A364" t="s">
        <v>14</v>
      </c>
      <c r="B364" s="1">
        <v>0</v>
      </c>
      <c r="C364">
        <v>1000</v>
      </c>
      <c r="D364">
        <v>20</v>
      </c>
      <c r="E364" s="2">
        <v>0</v>
      </c>
      <c r="F364" s="2">
        <v>0</v>
      </c>
      <c r="G364" s="2">
        <v>0</v>
      </c>
      <c r="H364" s="2">
        <v>7.9200000000000007E-2</v>
      </c>
      <c r="I364" s="2">
        <v>8.0049999999999996E-2</v>
      </c>
      <c r="J364" s="2">
        <v>0.1036</v>
      </c>
    </row>
    <row r="365" spans="1:10" x14ac:dyDescent="0.25">
      <c r="A365" t="s">
        <v>14</v>
      </c>
      <c r="B365" s="1">
        <v>0</v>
      </c>
      <c r="C365">
        <v>200</v>
      </c>
      <c r="D365">
        <v>60</v>
      </c>
      <c r="E365" s="2">
        <v>0</v>
      </c>
      <c r="F365" s="2">
        <v>0</v>
      </c>
      <c r="G365" s="2">
        <v>0</v>
      </c>
      <c r="H365" s="2">
        <v>0.49564999999999998</v>
      </c>
      <c r="I365" s="2">
        <v>0.49904999999999999</v>
      </c>
      <c r="J365" s="2">
        <v>0.61</v>
      </c>
    </row>
    <row r="366" spans="1:10" x14ac:dyDescent="0.25">
      <c r="A366" t="s">
        <v>14</v>
      </c>
      <c r="B366" s="1">
        <v>0</v>
      </c>
      <c r="C366">
        <v>600</v>
      </c>
      <c r="D366">
        <v>60</v>
      </c>
      <c r="E366" s="2">
        <v>0</v>
      </c>
      <c r="F366" s="2">
        <v>0</v>
      </c>
      <c r="G366" s="2">
        <v>0</v>
      </c>
      <c r="H366" s="2">
        <v>0.47675000000000001</v>
      </c>
      <c r="I366" s="2">
        <v>0.4793</v>
      </c>
      <c r="J366" s="2">
        <v>0.55474999999999997</v>
      </c>
    </row>
    <row r="367" spans="1:10" x14ac:dyDescent="0.25">
      <c r="A367" t="s">
        <v>14</v>
      </c>
      <c r="B367" s="1">
        <v>0</v>
      </c>
      <c r="C367">
        <v>1000</v>
      </c>
      <c r="D367">
        <v>60</v>
      </c>
      <c r="E367" s="2">
        <v>0</v>
      </c>
      <c r="F367" s="2">
        <v>0</v>
      </c>
      <c r="G367" s="2">
        <v>0</v>
      </c>
      <c r="H367" s="2">
        <v>0.48675000000000002</v>
      </c>
      <c r="I367" s="2">
        <v>0.4909</v>
      </c>
      <c r="J367" s="2">
        <v>0.54800000000000004</v>
      </c>
    </row>
    <row r="368" spans="1:10" x14ac:dyDescent="0.25">
      <c r="A368" t="s">
        <v>14</v>
      </c>
      <c r="B368" s="1">
        <v>0</v>
      </c>
      <c r="C368">
        <v>200</v>
      </c>
      <c r="D368">
        <v>100</v>
      </c>
      <c r="E368" s="2">
        <v>0</v>
      </c>
      <c r="F368" s="2">
        <v>0</v>
      </c>
      <c r="G368" s="2">
        <v>0</v>
      </c>
      <c r="H368" s="2">
        <v>0.81589999999999996</v>
      </c>
      <c r="I368" s="2">
        <v>0.81764999999999999</v>
      </c>
      <c r="J368" s="2">
        <v>0.86809999999999998</v>
      </c>
    </row>
    <row r="369" spans="1:10" x14ac:dyDescent="0.25">
      <c r="A369" t="s">
        <v>14</v>
      </c>
      <c r="B369" s="1">
        <v>0</v>
      </c>
      <c r="C369">
        <v>600</v>
      </c>
      <c r="D369">
        <v>100</v>
      </c>
      <c r="E369" s="2">
        <v>0</v>
      </c>
      <c r="F369" s="2">
        <v>0</v>
      </c>
      <c r="G369" s="2">
        <v>0</v>
      </c>
      <c r="H369" s="2">
        <v>0.81764999999999999</v>
      </c>
      <c r="I369" s="2">
        <v>0.81994999999999996</v>
      </c>
      <c r="J369" s="2">
        <v>0.85614999999999997</v>
      </c>
    </row>
    <row r="370" spans="1:10" x14ac:dyDescent="0.25">
      <c r="A370" t="s">
        <v>14</v>
      </c>
      <c r="B370" s="1">
        <v>0</v>
      </c>
      <c r="C370">
        <v>1000</v>
      </c>
      <c r="D370">
        <v>100</v>
      </c>
      <c r="E370" s="2">
        <v>0</v>
      </c>
      <c r="F370" s="2">
        <v>0</v>
      </c>
      <c r="G370" s="2">
        <v>0</v>
      </c>
      <c r="H370" s="2">
        <v>0.80930000000000002</v>
      </c>
      <c r="I370" s="2">
        <v>0.81169999999999998</v>
      </c>
      <c r="J370" s="2">
        <v>0.84330000000000005</v>
      </c>
    </row>
    <row r="371" spans="1:10" x14ac:dyDescent="0.25">
      <c r="A371" t="s">
        <v>14</v>
      </c>
      <c r="B371" s="1">
        <v>0.25</v>
      </c>
      <c r="C371">
        <v>200</v>
      </c>
      <c r="D371">
        <v>20</v>
      </c>
      <c r="E371" s="2">
        <v>1.0999999999999999E-2</v>
      </c>
      <c r="F371" s="2">
        <v>1.0999999999999999E-2</v>
      </c>
      <c r="G371" s="2">
        <v>4.4999999999999998E-2</v>
      </c>
      <c r="H371" s="2">
        <v>7.2933330000000005E-2</v>
      </c>
      <c r="I371" s="2">
        <v>7.4200000000000002E-2</v>
      </c>
      <c r="J371" s="2">
        <v>0.1413333</v>
      </c>
    </row>
    <row r="372" spans="1:10" x14ac:dyDescent="0.25">
      <c r="A372" t="s">
        <v>14</v>
      </c>
      <c r="B372" s="1">
        <v>0.25</v>
      </c>
      <c r="C372">
        <v>600</v>
      </c>
      <c r="D372">
        <v>20</v>
      </c>
      <c r="E372" s="2">
        <v>0.01</v>
      </c>
      <c r="F372" s="2">
        <v>0.01</v>
      </c>
      <c r="G372" s="2">
        <v>2.5999999999999999E-2</v>
      </c>
      <c r="H372" s="2">
        <v>7.1866669999999994E-2</v>
      </c>
      <c r="I372" s="2">
        <v>7.3266670000000006E-2</v>
      </c>
      <c r="J372" s="2">
        <v>0.10633330000000001</v>
      </c>
    </row>
    <row r="373" spans="1:10" x14ac:dyDescent="0.25">
      <c r="A373" t="s">
        <v>14</v>
      </c>
      <c r="B373" s="1">
        <v>0.25</v>
      </c>
      <c r="C373">
        <v>1000</v>
      </c>
      <c r="D373">
        <v>20</v>
      </c>
      <c r="E373" s="2">
        <v>0.01</v>
      </c>
      <c r="F373" s="2">
        <v>0.01</v>
      </c>
      <c r="G373" s="2">
        <v>1.4999999999999999E-2</v>
      </c>
      <c r="H373" s="2">
        <v>8.5000000000000006E-2</v>
      </c>
      <c r="I373" s="2">
        <v>8.6666670000000001E-2</v>
      </c>
      <c r="J373" s="2">
        <v>0.1132667</v>
      </c>
    </row>
    <row r="374" spans="1:10" x14ac:dyDescent="0.25">
      <c r="A374" t="s">
        <v>14</v>
      </c>
      <c r="B374" s="1">
        <v>0.25</v>
      </c>
      <c r="C374">
        <v>200</v>
      </c>
      <c r="D374">
        <v>60</v>
      </c>
      <c r="E374" s="2">
        <v>1.2999999999999999E-2</v>
      </c>
      <c r="F374" s="2">
        <v>1.2999999999999999E-2</v>
      </c>
      <c r="G374" s="2">
        <v>4.3999999999999997E-2</v>
      </c>
      <c r="H374" s="2">
        <v>0.47260000000000002</v>
      </c>
      <c r="I374" s="2">
        <v>0.47539999999999999</v>
      </c>
      <c r="J374" s="2">
        <v>0.59060000000000001</v>
      </c>
    </row>
    <row r="375" spans="1:10" x14ac:dyDescent="0.25">
      <c r="A375" t="s">
        <v>14</v>
      </c>
      <c r="B375" s="1">
        <v>0.25</v>
      </c>
      <c r="C375">
        <v>600</v>
      </c>
      <c r="D375">
        <v>60</v>
      </c>
      <c r="E375" s="2">
        <v>1.0999999999999999E-2</v>
      </c>
      <c r="F375" s="2">
        <v>1.2E-2</v>
      </c>
      <c r="G375" s="2">
        <v>2.1999999999999999E-2</v>
      </c>
      <c r="H375" s="2">
        <v>0.48180000000000001</v>
      </c>
      <c r="I375" s="2">
        <v>0.48520000000000002</v>
      </c>
      <c r="J375" s="2">
        <v>0.56253330000000001</v>
      </c>
    </row>
    <row r="376" spans="1:10" x14ac:dyDescent="0.25">
      <c r="A376" t="s">
        <v>14</v>
      </c>
      <c r="B376" s="1">
        <v>0.25</v>
      </c>
      <c r="C376">
        <v>1000</v>
      </c>
      <c r="D376">
        <v>60</v>
      </c>
      <c r="E376" s="2">
        <v>1.7000000000000001E-2</v>
      </c>
      <c r="F376" s="2">
        <v>1.7000000000000001E-2</v>
      </c>
      <c r="G376" s="2">
        <v>2.8000000000000001E-2</v>
      </c>
      <c r="H376" s="2">
        <v>0.48033330000000002</v>
      </c>
      <c r="I376" s="2">
        <v>0.48359999999999997</v>
      </c>
      <c r="J376" s="2">
        <v>0.54073329999999997</v>
      </c>
    </row>
    <row r="377" spans="1:10" x14ac:dyDescent="0.25">
      <c r="A377" t="s">
        <v>14</v>
      </c>
      <c r="B377" s="1">
        <v>0.25</v>
      </c>
      <c r="C377">
        <v>200</v>
      </c>
      <c r="D377">
        <v>100</v>
      </c>
      <c r="E377" s="2">
        <v>1.4E-2</v>
      </c>
      <c r="F377" s="2">
        <v>1.4E-2</v>
      </c>
      <c r="G377" s="2">
        <v>3.9E-2</v>
      </c>
      <c r="H377" s="2">
        <v>0.8044</v>
      </c>
      <c r="I377" s="2">
        <v>0.80579999999999996</v>
      </c>
      <c r="J377" s="2">
        <v>0.86319999999999997</v>
      </c>
    </row>
    <row r="378" spans="1:10" x14ac:dyDescent="0.25">
      <c r="A378" t="s">
        <v>14</v>
      </c>
      <c r="B378" s="1">
        <v>0.25</v>
      </c>
      <c r="C378">
        <v>600</v>
      </c>
      <c r="D378">
        <v>100</v>
      </c>
      <c r="E378" s="2">
        <v>1.4E-2</v>
      </c>
      <c r="F378" s="2">
        <v>1.4E-2</v>
      </c>
      <c r="G378" s="2">
        <v>2.9000000000000001E-2</v>
      </c>
      <c r="H378" s="2">
        <v>0.81453330000000002</v>
      </c>
      <c r="I378" s="2">
        <v>0.81686669999999995</v>
      </c>
      <c r="J378" s="2">
        <v>0.85613329999999999</v>
      </c>
    </row>
    <row r="379" spans="1:10" x14ac:dyDescent="0.25">
      <c r="A379" t="s">
        <v>14</v>
      </c>
      <c r="B379" s="1">
        <v>0.25</v>
      </c>
      <c r="C379">
        <v>1000</v>
      </c>
      <c r="D379">
        <v>100</v>
      </c>
      <c r="E379" s="2">
        <v>1.0999999999999999E-2</v>
      </c>
      <c r="F379" s="2">
        <v>1.0999999999999999E-2</v>
      </c>
      <c r="G379" s="2">
        <v>1.7999999999999999E-2</v>
      </c>
      <c r="H379" s="2">
        <v>0.82453330000000002</v>
      </c>
      <c r="I379" s="2">
        <v>0.82699999999999996</v>
      </c>
      <c r="J379" s="2">
        <v>0.86040000000000005</v>
      </c>
    </row>
    <row r="380" spans="1:10" x14ac:dyDescent="0.25">
      <c r="A380" t="s">
        <v>14</v>
      </c>
      <c r="B380" s="1">
        <v>0.5</v>
      </c>
      <c r="C380">
        <v>200</v>
      </c>
      <c r="D380">
        <v>20</v>
      </c>
      <c r="E380" s="2">
        <v>2.8000000000000001E-2</v>
      </c>
      <c r="F380" s="2">
        <v>2.8000000000000001E-2</v>
      </c>
      <c r="G380" s="2">
        <v>7.5999999999999998E-2</v>
      </c>
      <c r="H380" s="2">
        <v>6.7000000000000004E-2</v>
      </c>
      <c r="I380" s="2">
        <v>6.8400000000000002E-2</v>
      </c>
      <c r="J380" s="2">
        <v>0.1336</v>
      </c>
    </row>
    <row r="381" spans="1:10" x14ac:dyDescent="0.25">
      <c r="A381" t="s">
        <v>14</v>
      </c>
      <c r="B381" s="1">
        <v>0.5</v>
      </c>
      <c r="C381">
        <v>600</v>
      </c>
      <c r="D381">
        <v>20</v>
      </c>
      <c r="E381" s="2">
        <v>2.7E-2</v>
      </c>
      <c r="F381" s="2">
        <v>2.7E-2</v>
      </c>
      <c r="G381" s="2">
        <v>4.4999999999999998E-2</v>
      </c>
      <c r="H381" s="2">
        <v>7.7200000000000005E-2</v>
      </c>
      <c r="I381" s="2">
        <v>7.8700000000000006E-2</v>
      </c>
      <c r="J381" s="2">
        <v>0.1135</v>
      </c>
    </row>
    <row r="382" spans="1:10" x14ac:dyDescent="0.25">
      <c r="A382" t="s">
        <v>14</v>
      </c>
      <c r="B382" s="1">
        <v>0.5</v>
      </c>
      <c r="C382">
        <v>1000</v>
      </c>
      <c r="D382">
        <v>20</v>
      </c>
      <c r="E382" s="2">
        <v>2.3E-2</v>
      </c>
      <c r="F382" s="2">
        <v>2.3E-2</v>
      </c>
      <c r="G382" s="2">
        <v>3.5999999999999997E-2</v>
      </c>
      <c r="H382" s="2">
        <v>7.3400000000000007E-2</v>
      </c>
      <c r="I382" s="2">
        <v>7.4499999999999997E-2</v>
      </c>
      <c r="J382" s="2">
        <v>0.1021</v>
      </c>
    </row>
    <row r="383" spans="1:10" x14ac:dyDescent="0.25">
      <c r="A383" t="s">
        <v>14</v>
      </c>
      <c r="B383" s="1">
        <v>0.5</v>
      </c>
      <c r="C383">
        <v>200</v>
      </c>
      <c r="D383">
        <v>60</v>
      </c>
      <c r="E383" s="2">
        <v>2.4E-2</v>
      </c>
      <c r="F383" s="2">
        <v>2.4E-2</v>
      </c>
      <c r="G383" s="2">
        <v>7.6999999999999999E-2</v>
      </c>
      <c r="H383" s="2">
        <v>0.49120000000000003</v>
      </c>
      <c r="I383" s="2">
        <v>0.49399999999999999</v>
      </c>
      <c r="J383" s="2">
        <v>0.6109</v>
      </c>
    </row>
    <row r="384" spans="1:10" x14ac:dyDescent="0.25">
      <c r="A384" t="s">
        <v>14</v>
      </c>
      <c r="B384" s="1">
        <v>0.5</v>
      </c>
      <c r="C384">
        <v>600</v>
      </c>
      <c r="D384">
        <v>60</v>
      </c>
      <c r="E384" s="2">
        <v>1.4999999999999999E-2</v>
      </c>
      <c r="F384" s="2">
        <v>1.4999999999999999E-2</v>
      </c>
      <c r="G384" s="2">
        <v>3.3000000000000002E-2</v>
      </c>
      <c r="H384" s="2">
        <v>0.49399999999999999</v>
      </c>
      <c r="I384" s="2">
        <v>0.498</v>
      </c>
      <c r="J384" s="2">
        <v>0.56879999999999997</v>
      </c>
    </row>
    <row r="385" spans="1:10" x14ac:dyDescent="0.25">
      <c r="A385" t="s">
        <v>14</v>
      </c>
      <c r="B385" s="1">
        <v>0.5</v>
      </c>
      <c r="C385">
        <v>1000</v>
      </c>
      <c r="D385">
        <v>60</v>
      </c>
      <c r="E385" s="2">
        <v>1.2999999999999999E-2</v>
      </c>
      <c r="F385" s="2">
        <v>1.2999999999999999E-2</v>
      </c>
      <c r="G385" s="2">
        <v>3.9E-2</v>
      </c>
      <c r="H385" s="2">
        <v>0.48209999999999997</v>
      </c>
      <c r="I385" s="2">
        <v>0.4854</v>
      </c>
      <c r="J385" s="2">
        <v>0.54669999999999996</v>
      </c>
    </row>
    <row r="386" spans="1:10" x14ac:dyDescent="0.25">
      <c r="A386" t="s">
        <v>14</v>
      </c>
      <c r="B386" s="1">
        <v>0.5</v>
      </c>
      <c r="C386">
        <v>200</v>
      </c>
      <c r="D386">
        <v>100</v>
      </c>
      <c r="E386" s="2">
        <v>0.02</v>
      </c>
      <c r="F386" s="2">
        <v>2.1000000000000001E-2</v>
      </c>
      <c r="G386" s="2">
        <v>0.08</v>
      </c>
      <c r="H386" s="2">
        <v>0.81740000000000002</v>
      </c>
      <c r="I386" s="2">
        <v>0.81979999999999997</v>
      </c>
      <c r="J386" s="2">
        <v>0.87360000000000004</v>
      </c>
    </row>
    <row r="387" spans="1:10" x14ac:dyDescent="0.25">
      <c r="A387" t="s">
        <v>14</v>
      </c>
      <c r="B387" s="1">
        <v>0.5</v>
      </c>
      <c r="C387">
        <v>600</v>
      </c>
      <c r="D387">
        <v>100</v>
      </c>
      <c r="E387" s="2">
        <v>2.7E-2</v>
      </c>
      <c r="F387" s="2">
        <v>2.8000000000000001E-2</v>
      </c>
      <c r="G387" s="2">
        <v>5.2999999999999999E-2</v>
      </c>
      <c r="H387" s="2">
        <v>0.81589999999999996</v>
      </c>
      <c r="I387" s="2">
        <v>0.8175</v>
      </c>
      <c r="J387" s="2">
        <v>0.85609999999999997</v>
      </c>
    </row>
    <row r="388" spans="1:10" x14ac:dyDescent="0.25">
      <c r="A388" t="s">
        <v>14</v>
      </c>
      <c r="B388" s="1">
        <v>0.5</v>
      </c>
      <c r="C388">
        <v>1000</v>
      </c>
      <c r="D388">
        <v>100</v>
      </c>
      <c r="E388" s="2">
        <v>2.9000000000000001E-2</v>
      </c>
      <c r="F388" s="2">
        <v>0.03</v>
      </c>
      <c r="G388" s="2">
        <v>0.04</v>
      </c>
      <c r="H388" s="2">
        <v>0.81340000000000001</v>
      </c>
      <c r="I388" s="2">
        <v>0.81540000000000001</v>
      </c>
      <c r="J388" s="2">
        <v>0.85</v>
      </c>
    </row>
    <row r="389" spans="1:10" x14ac:dyDescent="0.25">
      <c r="A389" t="s">
        <v>14</v>
      </c>
      <c r="B389" s="1">
        <v>0.75</v>
      </c>
      <c r="C389">
        <v>200</v>
      </c>
      <c r="D389">
        <v>20</v>
      </c>
      <c r="E389" s="2">
        <v>2.4E-2</v>
      </c>
      <c r="F389" s="2">
        <v>2.4E-2</v>
      </c>
      <c r="G389" s="2">
        <v>0.105</v>
      </c>
      <c r="H389" s="2">
        <v>7.8E-2</v>
      </c>
      <c r="I389" s="2">
        <v>7.9399999999999998E-2</v>
      </c>
      <c r="J389" s="2">
        <v>0.15359999999999999</v>
      </c>
    </row>
    <row r="390" spans="1:10" x14ac:dyDescent="0.25">
      <c r="A390" t="s">
        <v>14</v>
      </c>
      <c r="B390" s="1">
        <v>0.75</v>
      </c>
      <c r="C390">
        <v>600</v>
      </c>
      <c r="D390">
        <v>20</v>
      </c>
      <c r="E390" s="2">
        <v>3.5000000000000003E-2</v>
      </c>
      <c r="F390" s="2">
        <v>3.5999999999999997E-2</v>
      </c>
      <c r="G390" s="2">
        <v>7.2999999999999995E-2</v>
      </c>
      <c r="H390" s="2">
        <v>0.08</v>
      </c>
      <c r="I390" s="2">
        <v>8.1199999999999994E-2</v>
      </c>
      <c r="J390" s="2">
        <v>0.1186</v>
      </c>
    </row>
    <row r="391" spans="1:10" x14ac:dyDescent="0.25">
      <c r="A391" t="s">
        <v>14</v>
      </c>
      <c r="B391" s="1">
        <v>0.75</v>
      </c>
      <c r="C391">
        <v>1000</v>
      </c>
      <c r="D391">
        <v>20</v>
      </c>
      <c r="E391" s="2">
        <v>3.5000000000000003E-2</v>
      </c>
      <c r="F391" s="2">
        <v>3.5000000000000003E-2</v>
      </c>
      <c r="G391" s="2">
        <v>6.0999999999999999E-2</v>
      </c>
      <c r="H391" s="2">
        <v>8.2000000000000003E-2</v>
      </c>
      <c r="I391" s="2">
        <v>8.2400000000000001E-2</v>
      </c>
      <c r="J391" s="2">
        <v>0.1096</v>
      </c>
    </row>
    <row r="392" spans="1:10" x14ac:dyDescent="0.25">
      <c r="A392" t="s">
        <v>14</v>
      </c>
      <c r="B392" s="1">
        <v>0.75</v>
      </c>
      <c r="C392">
        <v>200</v>
      </c>
      <c r="D392">
        <v>60</v>
      </c>
      <c r="E392" s="2">
        <v>3.5999999999999997E-2</v>
      </c>
      <c r="F392" s="2">
        <v>3.5999999999999997E-2</v>
      </c>
      <c r="G392" s="2">
        <v>0.124</v>
      </c>
      <c r="H392" s="2">
        <v>0.49659999999999999</v>
      </c>
      <c r="I392" s="2">
        <v>0.49959999999999999</v>
      </c>
      <c r="J392" s="2">
        <v>0.60860000000000003</v>
      </c>
    </row>
    <row r="393" spans="1:10" x14ac:dyDescent="0.25">
      <c r="A393" t="s">
        <v>14</v>
      </c>
      <c r="B393" s="1">
        <v>0.75</v>
      </c>
      <c r="C393">
        <v>600</v>
      </c>
      <c r="D393">
        <v>60</v>
      </c>
      <c r="E393" s="2">
        <v>2.8000000000000001E-2</v>
      </c>
      <c r="F393" s="2">
        <v>2.8000000000000001E-2</v>
      </c>
      <c r="G393" s="2">
        <v>6.3E-2</v>
      </c>
      <c r="H393" s="2">
        <v>0.4778</v>
      </c>
      <c r="I393" s="2">
        <v>0.48220000000000002</v>
      </c>
      <c r="J393" s="2">
        <v>0.5514</v>
      </c>
    </row>
    <row r="394" spans="1:10" x14ac:dyDescent="0.25">
      <c r="A394" t="s">
        <v>14</v>
      </c>
      <c r="B394" s="1">
        <v>0.75</v>
      </c>
      <c r="C394">
        <v>1000</v>
      </c>
      <c r="D394">
        <v>60</v>
      </c>
      <c r="E394" s="2">
        <v>3.1E-2</v>
      </c>
      <c r="F394" s="2">
        <v>3.1E-2</v>
      </c>
      <c r="G394" s="2">
        <v>5.0999999999999997E-2</v>
      </c>
      <c r="H394" s="2">
        <v>0.47599999999999998</v>
      </c>
      <c r="I394" s="2">
        <v>0.47920000000000001</v>
      </c>
      <c r="J394" s="2">
        <v>0.53159999999999996</v>
      </c>
    </row>
    <row r="395" spans="1:10" x14ac:dyDescent="0.25">
      <c r="A395" t="s">
        <v>14</v>
      </c>
      <c r="B395" s="1">
        <v>0.75</v>
      </c>
      <c r="C395">
        <v>200</v>
      </c>
      <c r="D395">
        <v>100</v>
      </c>
      <c r="E395" s="2">
        <v>2.7E-2</v>
      </c>
      <c r="F395" s="2">
        <v>2.7E-2</v>
      </c>
      <c r="G395" s="2">
        <v>0.104</v>
      </c>
      <c r="H395" s="2">
        <v>0.81520000000000004</v>
      </c>
      <c r="I395" s="2">
        <v>0.81699999999999995</v>
      </c>
      <c r="J395" s="2">
        <v>0.87219999999999998</v>
      </c>
    </row>
    <row r="396" spans="1:10" x14ac:dyDescent="0.25">
      <c r="A396" t="s">
        <v>14</v>
      </c>
      <c r="B396" s="1">
        <v>0.75</v>
      </c>
      <c r="C396">
        <v>600</v>
      </c>
      <c r="D396">
        <v>100</v>
      </c>
      <c r="E396" s="2">
        <v>3.6999999999999998E-2</v>
      </c>
      <c r="F396" s="2">
        <v>3.6999999999999998E-2</v>
      </c>
      <c r="G396" s="2">
        <v>7.4999999999999997E-2</v>
      </c>
      <c r="H396" s="2">
        <v>0.80679999999999996</v>
      </c>
      <c r="I396" s="2">
        <v>0.80879999999999996</v>
      </c>
      <c r="J396" s="2">
        <v>0.84419999999999995</v>
      </c>
    </row>
    <row r="397" spans="1:10" x14ac:dyDescent="0.25">
      <c r="A397" t="s">
        <v>14</v>
      </c>
      <c r="B397" s="1">
        <v>0.75</v>
      </c>
      <c r="C397">
        <v>1000</v>
      </c>
      <c r="D397">
        <v>100</v>
      </c>
      <c r="E397" s="2">
        <v>3.7999999999999999E-2</v>
      </c>
      <c r="F397" s="2">
        <v>3.7999999999999999E-2</v>
      </c>
      <c r="G397" s="2">
        <v>5.6000000000000001E-2</v>
      </c>
      <c r="H397" s="2">
        <v>0.81840000000000002</v>
      </c>
      <c r="I397" s="2">
        <v>0.82040000000000002</v>
      </c>
      <c r="J397" s="2">
        <v>0.85119999999999996</v>
      </c>
    </row>
    <row r="398" spans="1:10" x14ac:dyDescent="0.25">
      <c r="A398" t="s">
        <v>14</v>
      </c>
      <c r="B398" s="1">
        <v>1</v>
      </c>
      <c r="C398">
        <v>200</v>
      </c>
      <c r="D398">
        <v>20</v>
      </c>
      <c r="E398" s="2">
        <v>5.0999999999999997E-2</v>
      </c>
      <c r="F398" s="2">
        <v>5.0999999999999997E-2</v>
      </c>
      <c r="G398" s="2">
        <v>0.15</v>
      </c>
      <c r="H398" s="2">
        <v>1</v>
      </c>
      <c r="I398" s="2">
        <v>1</v>
      </c>
      <c r="J398" s="2">
        <v>1</v>
      </c>
    </row>
    <row r="399" spans="1:10" x14ac:dyDescent="0.25">
      <c r="A399" t="s">
        <v>14</v>
      </c>
      <c r="B399" s="1">
        <v>1</v>
      </c>
      <c r="C399">
        <v>600</v>
      </c>
      <c r="D399">
        <v>20</v>
      </c>
      <c r="E399" s="2">
        <v>4.2999999999999997E-2</v>
      </c>
      <c r="F399" s="2">
        <v>4.3999999999999997E-2</v>
      </c>
      <c r="G399" s="2">
        <v>7.1999999999999995E-2</v>
      </c>
      <c r="H399" s="2">
        <v>1</v>
      </c>
      <c r="I399" s="2">
        <v>1</v>
      </c>
      <c r="J399" s="2">
        <v>1</v>
      </c>
    </row>
    <row r="400" spans="1:10" x14ac:dyDescent="0.25">
      <c r="A400" t="s">
        <v>14</v>
      </c>
      <c r="B400" s="1">
        <v>1</v>
      </c>
      <c r="C400">
        <v>1000</v>
      </c>
      <c r="D400">
        <v>20</v>
      </c>
      <c r="E400" s="2">
        <v>4.3999999999999997E-2</v>
      </c>
      <c r="F400" s="2">
        <v>4.4999999999999998E-2</v>
      </c>
      <c r="G400" s="2">
        <v>7.5999999999999998E-2</v>
      </c>
      <c r="H400" s="2">
        <v>1</v>
      </c>
      <c r="I400" s="2">
        <v>1</v>
      </c>
      <c r="J400" s="2">
        <v>1</v>
      </c>
    </row>
    <row r="401" spans="1:10" x14ac:dyDescent="0.25">
      <c r="A401" t="s">
        <v>14</v>
      </c>
      <c r="B401" s="1">
        <v>1</v>
      </c>
      <c r="C401">
        <v>200</v>
      </c>
      <c r="D401">
        <v>60</v>
      </c>
      <c r="E401" s="2">
        <v>2.8000000000000001E-2</v>
      </c>
      <c r="F401" s="2">
        <v>2.9000000000000001E-2</v>
      </c>
      <c r="G401" s="2">
        <v>0.107</v>
      </c>
      <c r="H401" s="2">
        <v>1</v>
      </c>
      <c r="I401" s="2">
        <v>1</v>
      </c>
      <c r="J401" s="2">
        <v>1</v>
      </c>
    </row>
    <row r="402" spans="1:10" x14ac:dyDescent="0.25">
      <c r="A402" t="s">
        <v>14</v>
      </c>
      <c r="B402" s="1">
        <v>1</v>
      </c>
      <c r="C402">
        <v>600</v>
      </c>
      <c r="D402">
        <v>60</v>
      </c>
      <c r="E402" s="2">
        <v>4.8000000000000001E-2</v>
      </c>
      <c r="F402" s="2">
        <v>4.8000000000000001E-2</v>
      </c>
      <c r="G402" s="2">
        <v>9.0999999999999998E-2</v>
      </c>
      <c r="H402" s="2">
        <v>1</v>
      </c>
      <c r="I402" s="2">
        <v>1</v>
      </c>
      <c r="J402" s="2">
        <v>1</v>
      </c>
    </row>
    <row r="403" spans="1:10" x14ac:dyDescent="0.25">
      <c r="A403" t="s">
        <v>14</v>
      </c>
      <c r="B403" s="1">
        <v>1</v>
      </c>
      <c r="C403">
        <v>1000</v>
      </c>
      <c r="D403">
        <v>60</v>
      </c>
      <c r="E403" s="2">
        <v>0.04</v>
      </c>
      <c r="F403" s="2">
        <v>4.2000000000000003E-2</v>
      </c>
      <c r="G403" s="2">
        <v>6.4000000000000001E-2</v>
      </c>
      <c r="H403" s="2">
        <v>1</v>
      </c>
      <c r="I403" s="2">
        <v>1</v>
      </c>
      <c r="J403" s="2">
        <v>1</v>
      </c>
    </row>
    <row r="404" spans="1:10" x14ac:dyDescent="0.25">
      <c r="A404" t="s">
        <v>14</v>
      </c>
      <c r="B404" s="1">
        <v>1</v>
      </c>
      <c r="C404">
        <v>200</v>
      </c>
      <c r="D404">
        <v>100</v>
      </c>
      <c r="E404" s="2">
        <v>4.1000000000000002E-2</v>
      </c>
      <c r="F404" s="2">
        <v>4.1000000000000002E-2</v>
      </c>
      <c r="G404" s="2">
        <v>0.128</v>
      </c>
      <c r="H404" s="2">
        <v>1</v>
      </c>
      <c r="I404" s="2">
        <v>1</v>
      </c>
      <c r="J404" s="2">
        <v>1</v>
      </c>
    </row>
    <row r="405" spans="1:10" x14ac:dyDescent="0.25">
      <c r="A405" t="s">
        <v>14</v>
      </c>
      <c r="B405" s="1">
        <v>1</v>
      </c>
      <c r="C405">
        <v>600</v>
      </c>
      <c r="D405">
        <v>100</v>
      </c>
      <c r="E405" s="2">
        <v>4.2000000000000003E-2</v>
      </c>
      <c r="F405" s="2">
        <v>4.2000000000000003E-2</v>
      </c>
      <c r="G405" s="2">
        <v>8.5999999999999993E-2</v>
      </c>
      <c r="H405" s="2">
        <v>1</v>
      </c>
      <c r="I405" s="2">
        <v>1</v>
      </c>
      <c r="J405" s="2">
        <v>1</v>
      </c>
    </row>
    <row r="406" spans="1:10" x14ac:dyDescent="0.25">
      <c r="A406" t="s">
        <v>14</v>
      </c>
      <c r="B406" s="1">
        <v>1</v>
      </c>
      <c r="C406">
        <v>1000</v>
      </c>
      <c r="D406">
        <v>100</v>
      </c>
      <c r="E406" s="2">
        <v>3.3000000000000002E-2</v>
      </c>
      <c r="F406" s="2">
        <v>3.3000000000000002E-2</v>
      </c>
      <c r="G406" s="2">
        <v>6.9000000000000006E-2</v>
      </c>
      <c r="H406" s="2">
        <v>1</v>
      </c>
      <c r="I406" s="2">
        <v>1</v>
      </c>
      <c r="J406" s="2">
        <v>1</v>
      </c>
    </row>
    <row r="407" spans="1:10" x14ac:dyDescent="0.25">
      <c r="A407" t="s">
        <v>15</v>
      </c>
      <c r="B407" s="1">
        <v>0</v>
      </c>
      <c r="C407">
        <v>200</v>
      </c>
      <c r="D407">
        <v>20</v>
      </c>
      <c r="E407" s="2">
        <v>0</v>
      </c>
      <c r="F407" s="2">
        <v>0</v>
      </c>
      <c r="G407" s="2">
        <v>0</v>
      </c>
      <c r="H407" s="2">
        <v>8.4949999999999998E-2</v>
      </c>
      <c r="I407" s="2">
        <v>8.6249999999999993E-2</v>
      </c>
      <c r="J407" s="2">
        <v>0.22800000000000001</v>
      </c>
    </row>
    <row r="408" spans="1:10" x14ac:dyDescent="0.25">
      <c r="A408" t="s">
        <v>15</v>
      </c>
      <c r="B408" s="1">
        <v>0</v>
      </c>
      <c r="C408">
        <v>600</v>
      </c>
      <c r="D408">
        <v>20</v>
      </c>
      <c r="E408" s="2">
        <v>0</v>
      </c>
      <c r="F408" s="2">
        <v>0</v>
      </c>
      <c r="G408" s="2">
        <v>0</v>
      </c>
      <c r="H408" s="2">
        <v>8.1799999999999998E-2</v>
      </c>
      <c r="I408" s="2">
        <v>8.2849999999999993E-2</v>
      </c>
      <c r="J408" s="2">
        <v>0.18590000000000001</v>
      </c>
    </row>
    <row r="409" spans="1:10" x14ac:dyDescent="0.25">
      <c r="A409" t="s">
        <v>15</v>
      </c>
      <c r="B409" s="1">
        <v>0</v>
      </c>
      <c r="C409">
        <v>1000</v>
      </c>
      <c r="D409">
        <v>20</v>
      </c>
      <c r="E409" s="2">
        <v>0</v>
      </c>
      <c r="F409" s="2">
        <v>0</v>
      </c>
      <c r="G409" s="2">
        <v>0</v>
      </c>
      <c r="H409" s="2">
        <v>7.1550000000000002E-2</v>
      </c>
      <c r="I409" s="2">
        <v>7.2550000000000003E-2</v>
      </c>
      <c r="J409" s="2">
        <v>0.17065</v>
      </c>
    </row>
    <row r="410" spans="1:10" x14ac:dyDescent="0.25">
      <c r="A410" t="s">
        <v>15</v>
      </c>
      <c r="B410" s="1">
        <v>0</v>
      </c>
      <c r="C410">
        <v>200</v>
      </c>
      <c r="D410">
        <v>60</v>
      </c>
      <c r="E410" s="2">
        <v>0</v>
      </c>
      <c r="F410" s="2">
        <v>0</v>
      </c>
      <c r="G410" s="2">
        <v>0</v>
      </c>
      <c r="H410" s="2">
        <v>0.47565000000000002</v>
      </c>
      <c r="I410" s="2">
        <v>0.47875000000000001</v>
      </c>
      <c r="J410" s="2">
        <v>0.75190000000000001</v>
      </c>
    </row>
    <row r="411" spans="1:10" x14ac:dyDescent="0.25">
      <c r="A411" t="s">
        <v>15</v>
      </c>
      <c r="B411" s="1">
        <v>0</v>
      </c>
      <c r="C411">
        <v>600</v>
      </c>
      <c r="D411">
        <v>60</v>
      </c>
      <c r="E411" s="2">
        <v>0</v>
      </c>
      <c r="F411" s="2">
        <v>0</v>
      </c>
      <c r="G411" s="2">
        <v>0</v>
      </c>
      <c r="H411" s="2">
        <v>0.47554999999999997</v>
      </c>
      <c r="I411" s="2">
        <v>0.47889999999999999</v>
      </c>
      <c r="J411" s="2">
        <v>0.71504999999999996</v>
      </c>
    </row>
    <row r="412" spans="1:10" x14ac:dyDescent="0.25">
      <c r="A412" t="s">
        <v>15</v>
      </c>
      <c r="B412" s="1">
        <v>0</v>
      </c>
      <c r="C412">
        <v>1000</v>
      </c>
      <c r="D412">
        <v>60</v>
      </c>
      <c r="E412" s="2">
        <v>0</v>
      </c>
      <c r="F412" s="2">
        <v>0</v>
      </c>
      <c r="G412" s="2">
        <v>0</v>
      </c>
      <c r="H412" s="2">
        <v>0.50795000000000001</v>
      </c>
      <c r="I412" s="2">
        <v>0.51090000000000002</v>
      </c>
      <c r="J412" s="2">
        <v>0.71940000000000004</v>
      </c>
    </row>
    <row r="413" spans="1:10" x14ac:dyDescent="0.25">
      <c r="A413" t="s">
        <v>15</v>
      </c>
      <c r="B413" s="1">
        <v>0</v>
      </c>
      <c r="C413">
        <v>200</v>
      </c>
      <c r="D413">
        <v>100</v>
      </c>
      <c r="E413" s="2">
        <v>0</v>
      </c>
      <c r="F413" s="2">
        <v>0</v>
      </c>
      <c r="G413" s="2">
        <v>0</v>
      </c>
      <c r="H413" s="2">
        <v>0.81335000000000002</v>
      </c>
      <c r="I413" s="2">
        <v>0.81559999999999999</v>
      </c>
      <c r="J413" s="2">
        <v>0.94604999999999995</v>
      </c>
    </row>
    <row r="414" spans="1:10" x14ac:dyDescent="0.25">
      <c r="A414" t="s">
        <v>15</v>
      </c>
      <c r="B414" s="1">
        <v>0</v>
      </c>
      <c r="C414">
        <v>600</v>
      </c>
      <c r="D414">
        <v>100</v>
      </c>
      <c r="E414" s="2">
        <v>0</v>
      </c>
      <c r="F414" s="2">
        <v>0</v>
      </c>
      <c r="G414" s="2">
        <v>0</v>
      </c>
      <c r="H414" s="2">
        <v>0.80884999999999996</v>
      </c>
      <c r="I414" s="2">
        <v>0.8105</v>
      </c>
      <c r="J414" s="2">
        <v>0.92654999999999998</v>
      </c>
    </row>
    <row r="415" spans="1:10" x14ac:dyDescent="0.25">
      <c r="A415" t="s">
        <v>15</v>
      </c>
      <c r="B415" s="1">
        <v>0</v>
      </c>
      <c r="C415">
        <v>1000</v>
      </c>
      <c r="D415">
        <v>100</v>
      </c>
      <c r="E415" s="2">
        <v>0</v>
      </c>
      <c r="F415" s="2">
        <v>0</v>
      </c>
      <c r="G415" s="2">
        <v>0</v>
      </c>
      <c r="H415" s="2">
        <v>0.81455</v>
      </c>
      <c r="I415" s="2">
        <v>0.8165</v>
      </c>
      <c r="J415" s="2">
        <v>0.93315000000000003</v>
      </c>
    </row>
    <row r="416" spans="1:10" x14ac:dyDescent="0.25">
      <c r="A416" t="s">
        <v>15</v>
      </c>
      <c r="B416" s="1">
        <v>0.25</v>
      </c>
      <c r="C416">
        <v>200</v>
      </c>
      <c r="D416">
        <v>20</v>
      </c>
      <c r="E416" s="2">
        <v>8.9999999999999993E-3</v>
      </c>
      <c r="F416" s="2">
        <v>8.9999999999999993E-3</v>
      </c>
      <c r="G416" s="2">
        <v>0.05</v>
      </c>
      <c r="H416" s="2">
        <v>6.793333E-2</v>
      </c>
      <c r="I416" s="2">
        <v>6.9266670000000002E-2</v>
      </c>
      <c r="J416" s="2">
        <v>0.20713329999999999</v>
      </c>
    </row>
    <row r="417" spans="1:10" x14ac:dyDescent="0.25">
      <c r="A417" t="s">
        <v>15</v>
      </c>
      <c r="B417" s="1">
        <v>0.25</v>
      </c>
      <c r="C417">
        <v>600</v>
      </c>
      <c r="D417">
        <v>20</v>
      </c>
      <c r="E417" s="2">
        <v>7.0000000000000001E-3</v>
      </c>
      <c r="F417" s="2">
        <v>7.0000000000000001E-3</v>
      </c>
      <c r="G417" s="2">
        <v>3.1E-2</v>
      </c>
      <c r="H417" s="2">
        <v>6.8266670000000002E-2</v>
      </c>
      <c r="I417" s="2">
        <v>6.9400000000000003E-2</v>
      </c>
      <c r="J417" s="2">
        <v>0.17126669999999999</v>
      </c>
    </row>
    <row r="418" spans="1:10" x14ac:dyDescent="0.25">
      <c r="A418" t="s">
        <v>15</v>
      </c>
      <c r="B418" s="1">
        <v>0.25</v>
      </c>
      <c r="C418">
        <v>1000</v>
      </c>
      <c r="D418">
        <v>20</v>
      </c>
      <c r="E418" s="2">
        <v>7.0000000000000001E-3</v>
      </c>
      <c r="F418" s="2">
        <v>8.0000000000000002E-3</v>
      </c>
      <c r="G418" s="2">
        <v>2.1999999999999999E-2</v>
      </c>
      <c r="H418" s="2">
        <v>7.1999999999999995E-2</v>
      </c>
      <c r="I418" s="2">
        <v>7.3266670000000006E-2</v>
      </c>
      <c r="J418" s="2">
        <v>0.15920000000000001</v>
      </c>
    </row>
    <row r="419" spans="1:10" x14ac:dyDescent="0.25">
      <c r="A419" t="s">
        <v>15</v>
      </c>
      <c r="B419" s="1">
        <v>0.25</v>
      </c>
      <c r="C419">
        <v>200</v>
      </c>
      <c r="D419">
        <v>60</v>
      </c>
      <c r="E419" s="2">
        <v>1.0999999999999999E-2</v>
      </c>
      <c r="F419" s="2">
        <v>1.0999999999999999E-2</v>
      </c>
      <c r="G419" s="2">
        <v>5.8999999999999997E-2</v>
      </c>
      <c r="H419" s="2">
        <v>0.48273329999999998</v>
      </c>
      <c r="I419" s="2">
        <v>0.48473329999999998</v>
      </c>
      <c r="J419" s="2">
        <v>0.74433329999999998</v>
      </c>
    </row>
    <row r="420" spans="1:10" x14ac:dyDescent="0.25">
      <c r="A420" t="s">
        <v>15</v>
      </c>
      <c r="B420" s="1">
        <v>0.25</v>
      </c>
      <c r="C420">
        <v>600</v>
      </c>
      <c r="D420">
        <v>60</v>
      </c>
      <c r="E420" s="2">
        <v>7.0000000000000001E-3</v>
      </c>
      <c r="F420" s="2">
        <v>7.0000000000000001E-3</v>
      </c>
      <c r="G420" s="2">
        <v>3.7999999999999999E-2</v>
      </c>
      <c r="H420" s="2">
        <v>0.4749333</v>
      </c>
      <c r="I420" s="2">
        <v>0.47799999999999998</v>
      </c>
      <c r="J420" s="2">
        <v>0.70899999999999996</v>
      </c>
    </row>
    <row r="421" spans="1:10" x14ac:dyDescent="0.25">
      <c r="A421" t="s">
        <v>15</v>
      </c>
      <c r="B421" s="1">
        <v>0.25</v>
      </c>
      <c r="C421">
        <v>1000</v>
      </c>
      <c r="D421">
        <v>60</v>
      </c>
      <c r="E421" s="2">
        <v>6.0000000000000001E-3</v>
      </c>
      <c r="F421" s="2">
        <v>7.0000000000000001E-3</v>
      </c>
      <c r="G421" s="2">
        <v>3.2000000000000001E-2</v>
      </c>
      <c r="H421" s="2">
        <v>0.48780000000000001</v>
      </c>
      <c r="I421" s="2">
        <v>0.49066670000000001</v>
      </c>
      <c r="J421" s="2">
        <v>0.69199999999999995</v>
      </c>
    </row>
    <row r="422" spans="1:10" x14ac:dyDescent="0.25">
      <c r="A422" t="s">
        <v>15</v>
      </c>
      <c r="B422" s="1">
        <v>0.25</v>
      </c>
      <c r="C422">
        <v>200</v>
      </c>
      <c r="D422">
        <v>100</v>
      </c>
      <c r="E422" s="2">
        <v>8.0000000000000002E-3</v>
      </c>
      <c r="F422" s="2">
        <v>8.9999999999999993E-3</v>
      </c>
      <c r="G422" s="2">
        <v>5.6000000000000001E-2</v>
      </c>
      <c r="H422" s="2">
        <v>0.82940000000000003</v>
      </c>
      <c r="I422" s="2">
        <v>0.83133330000000005</v>
      </c>
      <c r="J422" s="2">
        <v>0.9507333</v>
      </c>
    </row>
    <row r="423" spans="1:10" x14ac:dyDescent="0.25">
      <c r="A423" t="s">
        <v>15</v>
      </c>
      <c r="B423" s="1">
        <v>0.25</v>
      </c>
      <c r="C423">
        <v>600</v>
      </c>
      <c r="D423">
        <v>100</v>
      </c>
      <c r="E423" s="2">
        <v>7.0000000000000001E-3</v>
      </c>
      <c r="F423" s="2">
        <v>7.0000000000000001E-3</v>
      </c>
      <c r="G423" s="2">
        <v>3.7999999999999999E-2</v>
      </c>
      <c r="H423" s="2">
        <v>0.8054</v>
      </c>
      <c r="I423" s="2">
        <v>0.80779999999999996</v>
      </c>
      <c r="J423" s="2">
        <v>0.93200000000000005</v>
      </c>
    </row>
    <row r="424" spans="1:10" x14ac:dyDescent="0.25">
      <c r="A424" t="s">
        <v>15</v>
      </c>
      <c r="B424" s="1">
        <v>0.25</v>
      </c>
      <c r="C424">
        <v>1000</v>
      </c>
      <c r="D424">
        <v>100</v>
      </c>
      <c r="E424" s="2">
        <v>4.0000000000000001E-3</v>
      </c>
      <c r="F424" s="2">
        <v>4.0000000000000001E-3</v>
      </c>
      <c r="G424" s="2">
        <v>2.9000000000000001E-2</v>
      </c>
      <c r="H424" s="2">
        <v>0.82293329999999998</v>
      </c>
      <c r="I424" s="2">
        <v>0.82520000000000004</v>
      </c>
      <c r="J424" s="2">
        <v>0.94299999999999995</v>
      </c>
    </row>
    <row r="425" spans="1:10" x14ac:dyDescent="0.25">
      <c r="A425" t="s">
        <v>15</v>
      </c>
      <c r="B425" s="1">
        <v>0.5</v>
      </c>
      <c r="C425">
        <v>200</v>
      </c>
      <c r="D425">
        <v>20</v>
      </c>
      <c r="E425" s="2">
        <v>1.6E-2</v>
      </c>
      <c r="F425" s="2">
        <v>1.6E-2</v>
      </c>
      <c r="G425" s="2">
        <v>6.9000000000000006E-2</v>
      </c>
      <c r="H425" s="2">
        <v>8.2699999999999996E-2</v>
      </c>
      <c r="I425" s="2">
        <v>8.3699999999999997E-2</v>
      </c>
      <c r="J425" s="2">
        <v>0.2218</v>
      </c>
    </row>
    <row r="426" spans="1:10" x14ac:dyDescent="0.25">
      <c r="A426" t="s">
        <v>15</v>
      </c>
      <c r="B426" s="1">
        <v>0.5</v>
      </c>
      <c r="C426">
        <v>600</v>
      </c>
      <c r="D426">
        <v>20</v>
      </c>
      <c r="E426" s="2">
        <v>7.0000000000000001E-3</v>
      </c>
      <c r="F426" s="2">
        <v>7.0000000000000001E-3</v>
      </c>
      <c r="G426" s="2">
        <v>3.5999999999999997E-2</v>
      </c>
      <c r="H426" s="2">
        <v>7.9100000000000004E-2</v>
      </c>
      <c r="I426" s="2">
        <v>8.09E-2</v>
      </c>
      <c r="J426" s="2">
        <v>0.17549999999999999</v>
      </c>
    </row>
    <row r="427" spans="1:10" x14ac:dyDescent="0.25">
      <c r="A427" t="s">
        <v>15</v>
      </c>
      <c r="B427" s="1">
        <v>0.5</v>
      </c>
      <c r="C427">
        <v>1000</v>
      </c>
      <c r="D427">
        <v>20</v>
      </c>
      <c r="E427" s="2">
        <v>0.01</v>
      </c>
      <c r="F427" s="2">
        <v>0.01</v>
      </c>
      <c r="G427" s="2">
        <v>2.3E-2</v>
      </c>
      <c r="H427" s="2">
        <v>7.4200000000000002E-2</v>
      </c>
      <c r="I427" s="2">
        <v>7.5800000000000006E-2</v>
      </c>
      <c r="J427" s="2">
        <v>0.16059999999999999</v>
      </c>
    </row>
    <row r="428" spans="1:10" x14ac:dyDescent="0.25">
      <c r="A428" t="s">
        <v>15</v>
      </c>
      <c r="B428" s="1">
        <v>0.5</v>
      </c>
      <c r="C428">
        <v>200</v>
      </c>
      <c r="D428">
        <v>60</v>
      </c>
      <c r="E428" s="2">
        <v>7.0000000000000001E-3</v>
      </c>
      <c r="F428" s="2">
        <v>7.0000000000000001E-3</v>
      </c>
      <c r="G428" s="2">
        <v>6.4000000000000001E-2</v>
      </c>
      <c r="H428" s="2">
        <v>0.48080000000000001</v>
      </c>
      <c r="I428" s="2">
        <v>0.48349999999999999</v>
      </c>
      <c r="J428" s="2">
        <v>0.74939999999999996</v>
      </c>
    </row>
    <row r="429" spans="1:10" x14ac:dyDescent="0.25">
      <c r="A429" t="s">
        <v>15</v>
      </c>
      <c r="B429" s="1">
        <v>0.5</v>
      </c>
      <c r="C429">
        <v>600</v>
      </c>
      <c r="D429">
        <v>60</v>
      </c>
      <c r="E429" s="2">
        <v>8.9999999999999993E-3</v>
      </c>
      <c r="F429" s="2">
        <v>8.9999999999999993E-3</v>
      </c>
      <c r="G429" s="2">
        <v>4.9000000000000002E-2</v>
      </c>
      <c r="H429" s="2">
        <v>0.50280000000000002</v>
      </c>
      <c r="I429" s="2">
        <v>0.50519999999999998</v>
      </c>
      <c r="J429" s="2">
        <v>0.73029999999999995</v>
      </c>
    </row>
    <row r="430" spans="1:10" x14ac:dyDescent="0.25">
      <c r="A430" t="s">
        <v>15</v>
      </c>
      <c r="B430" s="1">
        <v>0.5</v>
      </c>
      <c r="C430">
        <v>1000</v>
      </c>
      <c r="D430">
        <v>60</v>
      </c>
      <c r="E430" s="2">
        <v>8.9999999999999993E-3</v>
      </c>
      <c r="F430" s="2">
        <v>8.9999999999999993E-3</v>
      </c>
      <c r="G430" s="2">
        <v>3.7999999999999999E-2</v>
      </c>
      <c r="H430" s="2">
        <v>0.4763</v>
      </c>
      <c r="I430" s="2">
        <v>0.47939999999999999</v>
      </c>
      <c r="J430" s="2">
        <v>0.69699999999999995</v>
      </c>
    </row>
    <row r="431" spans="1:10" x14ac:dyDescent="0.25">
      <c r="A431" t="s">
        <v>15</v>
      </c>
      <c r="B431" s="1">
        <v>0.5</v>
      </c>
      <c r="C431">
        <v>200</v>
      </c>
      <c r="D431">
        <v>100</v>
      </c>
      <c r="E431" s="2">
        <v>7.0000000000000001E-3</v>
      </c>
      <c r="F431" s="2">
        <v>8.0000000000000002E-3</v>
      </c>
      <c r="G431" s="2">
        <v>6.8000000000000005E-2</v>
      </c>
      <c r="H431" s="2">
        <v>0.80930000000000002</v>
      </c>
      <c r="I431" s="2">
        <v>0.81120000000000003</v>
      </c>
      <c r="J431" s="2">
        <v>0.94320000000000004</v>
      </c>
    </row>
    <row r="432" spans="1:10" x14ac:dyDescent="0.25">
      <c r="A432" t="s">
        <v>15</v>
      </c>
      <c r="B432" s="1">
        <v>0.5</v>
      </c>
      <c r="C432">
        <v>600</v>
      </c>
      <c r="D432">
        <v>100</v>
      </c>
      <c r="E432" s="2">
        <v>1.2999999999999999E-2</v>
      </c>
      <c r="F432" s="2">
        <v>1.2999999999999999E-2</v>
      </c>
      <c r="G432" s="2">
        <v>5.3999999999999999E-2</v>
      </c>
      <c r="H432" s="2">
        <v>0.80459999999999998</v>
      </c>
      <c r="I432" s="2">
        <v>0.80630000000000002</v>
      </c>
      <c r="J432" s="2">
        <v>0.93079999999999996</v>
      </c>
    </row>
    <row r="433" spans="1:10" x14ac:dyDescent="0.25">
      <c r="A433" t="s">
        <v>15</v>
      </c>
      <c r="B433" s="1">
        <v>0.5</v>
      </c>
      <c r="C433">
        <v>1000</v>
      </c>
      <c r="D433">
        <v>100</v>
      </c>
      <c r="E433" s="2">
        <v>0.01</v>
      </c>
      <c r="F433" s="2">
        <v>0.01</v>
      </c>
      <c r="G433" s="2">
        <v>4.8000000000000001E-2</v>
      </c>
      <c r="H433" s="2">
        <v>0.81359999999999999</v>
      </c>
      <c r="I433" s="2">
        <v>0.81499999999999995</v>
      </c>
      <c r="J433" s="2">
        <v>0.9304</v>
      </c>
    </row>
    <row r="434" spans="1:10" x14ac:dyDescent="0.25">
      <c r="A434" t="s">
        <v>15</v>
      </c>
      <c r="B434" s="1">
        <v>0.75</v>
      </c>
      <c r="C434">
        <v>200</v>
      </c>
      <c r="D434">
        <v>20</v>
      </c>
      <c r="E434" s="2">
        <v>6.0000000000000001E-3</v>
      </c>
      <c r="F434" s="2">
        <v>6.0000000000000001E-3</v>
      </c>
      <c r="G434" s="2">
        <v>6.9000000000000006E-2</v>
      </c>
      <c r="H434" s="2">
        <v>7.6600000000000001E-2</v>
      </c>
      <c r="I434" s="2">
        <v>7.8E-2</v>
      </c>
      <c r="J434" s="2">
        <v>0.21579999999999999</v>
      </c>
    </row>
    <row r="435" spans="1:10" x14ac:dyDescent="0.25">
      <c r="A435" t="s">
        <v>15</v>
      </c>
      <c r="B435" s="1">
        <v>0.75</v>
      </c>
      <c r="C435">
        <v>600</v>
      </c>
      <c r="D435">
        <v>20</v>
      </c>
      <c r="E435" s="2">
        <v>1.2999999999999999E-2</v>
      </c>
      <c r="F435" s="2">
        <v>1.4E-2</v>
      </c>
      <c r="G435" s="2">
        <v>0.04</v>
      </c>
      <c r="H435" s="2">
        <v>6.3600000000000004E-2</v>
      </c>
      <c r="I435" s="2">
        <v>6.5000000000000002E-2</v>
      </c>
      <c r="J435" s="2">
        <v>0.17100000000000001</v>
      </c>
    </row>
    <row r="436" spans="1:10" x14ac:dyDescent="0.25">
      <c r="A436" t="s">
        <v>15</v>
      </c>
      <c r="B436" s="1">
        <v>0.75</v>
      </c>
      <c r="C436">
        <v>1000</v>
      </c>
      <c r="D436">
        <v>20</v>
      </c>
      <c r="E436" s="2">
        <v>8.9999999999999993E-3</v>
      </c>
      <c r="F436" s="2">
        <v>8.9999999999999993E-3</v>
      </c>
      <c r="G436" s="2">
        <v>3.4000000000000002E-2</v>
      </c>
      <c r="H436" s="2">
        <v>8.2000000000000003E-2</v>
      </c>
      <c r="I436" s="2">
        <v>8.3599999999999994E-2</v>
      </c>
      <c r="J436" s="2">
        <v>0.18720000000000001</v>
      </c>
    </row>
    <row r="437" spans="1:10" x14ac:dyDescent="0.25">
      <c r="A437" t="s">
        <v>15</v>
      </c>
      <c r="B437" s="1">
        <v>0.75</v>
      </c>
      <c r="C437">
        <v>200</v>
      </c>
      <c r="D437">
        <v>60</v>
      </c>
      <c r="E437" s="2">
        <v>1.0999999999999999E-2</v>
      </c>
      <c r="F437" s="2">
        <v>1.2E-2</v>
      </c>
      <c r="G437" s="2">
        <v>7.6999999999999999E-2</v>
      </c>
      <c r="H437" s="2">
        <v>0.48499999999999999</v>
      </c>
      <c r="I437" s="2">
        <v>0.48780000000000001</v>
      </c>
      <c r="J437" s="2">
        <v>0.76380000000000003</v>
      </c>
    </row>
    <row r="438" spans="1:10" x14ac:dyDescent="0.25">
      <c r="A438" t="s">
        <v>15</v>
      </c>
      <c r="B438" s="1">
        <v>0.75</v>
      </c>
      <c r="C438">
        <v>600</v>
      </c>
      <c r="D438">
        <v>60</v>
      </c>
      <c r="E438" s="2">
        <v>8.9999999999999993E-3</v>
      </c>
      <c r="F438" s="2">
        <v>8.9999999999999993E-3</v>
      </c>
      <c r="G438" s="2">
        <v>0.06</v>
      </c>
      <c r="H438" s="2">
        <v>0.47720000000000001</v>
      </c>
      <c r="I438" s="2">
        <v>0.48060000000000003</v>
      </c>
      <c r="J438" s="2">
        <v>0.70899999999999996</v>
      </c>
    </row>
    <row r="439" spans="1:10" x14ac:dyDescent="0.25">
      <c r="A439" t="s">
        <v>15</v>
      </c>
      <c r="B439" s="1">
        <v>0.75</v>
      </c>
      <c r="C439">
        <v>1000</v>
      </c>
      <c r="D439">
        <v>60</v>
      </c>
      <c r="E439" s="2">
        <v>0.01</v>
      </c>
      <c r="F439" s="2">
        <v>0.01</v>
      </c>
      <c r="G439" s="2">
        <v>4.2000000000000003E-2</v>
      </c>
      <c r="H439" s="2">
        <v>0.46360000000000001</v>
      </c>
      <c r="I439" s="2">
        <v>0.4672</v>
      </c>
      <c r="J439" s="2">
        <v>0.6784</v>
      </c>
    </row>
    <row r="440" spans="1:10" x14ac:dyDescent="0.25">
      <c r="A440" t="s">
        <v>15</v>
      </c>
      <c r="B440" s="1">
        <v>0.75</v>
      </c>
      <c r="C440">
        <v>200</v>
      </c>
      <c r="D440">
        <v>100</v>
      </c>
      <c r="E440" s="2">
        <v>8.0000000000000002E-3</v>
      </c>
      <c r="F440" s="2">
        <v>8.0000000000000002E-3</v>
      </c>
      <c r="G440" s="2">
        <v>7.8E-2</v>
      </c>
      <c r="H440" s="2">
        <v>0.81320000000000003</v>
      </c>
      <c r="I440" s="2">
        <v>0.81640000000000001</v>
      </c>
      <c r="J440" s="2">
        <v>0.95220000000000005</v>
      </c>
    </row>
    <row r="441" spans="1:10" x14ac:dyDescent="0.25">
      <c r="A441" t="s">
        <v>15</v>
      </c>
      <c r="B441" s="1">
        <v>0.75</v>
      </c>
      <c r="C441">
        <v>600</v>
      </c>
      <c r="D441">
        <v>100</v>
      </c>
      <c r="E441" s="2">
        <v>1.2E-2</v>
      </c>
      <c r="F441" s="2">
        <v>1.2E-2</v>
      </c>
      <c r="G441" s="2">
        <v>0.05</v>
      </c>
      <c r="H441" s="2">
        <v>0.81720000000000004</v>
      </c>
      <c r="I441" s="2">
        <v>0.81940000000000002</v>
      </c>
      <c r="J441" s="2">
        <v>0.93920000000000003</v>
      </c>
    </row>
    <row r="442" spans="1:10" x14ac:dyDescent="0.25">
      <c r="A442" t="s">
        <v>15</v>
      </c>
      <c r="B442" s="1">
        <v>0.75</v>
      </c>
      <c r="C442">
        <v>1000</v>
      </c>
      <c r="D442">
        <v>100</v>
      </c>
      <c r="E442" s="2">
        <v>1.2E-2</v>
      </c>
      <c r="F442" s="2">
        <v>1.2999999999999999E-2</v>
      </c>
      <c r="G442" s="2">
        <v>5.1999999999999998E-2</v>
      </c>
      <c r="H442" s="2">
        <v>0.81359999999999999</v>
      </c>
      <c r="I442" s="2">
        <v>0.81499999999999995</v>
      </c>
      <c r="J442" s="2">
        <v>0.93300000000000005</v>
      </c>
    </row>
    <row r="443" spans="1:10" x14ac:dyDescent="0.25">
      <c r="A443" t="s">
        <v>15</v>
      </c>
      <c r="B443" s="1">
        <v>1</v>
      </c>
      <c r="C443">
        <v>200</v>
      </c>
      <c r="D443">
        <v>20</v>
      </c>
      <c r="E443" s="2">
        <v>1.7999999999999999E-2</v>
      </c>
      <c r="F443" s="2">
        <v>1.7999999999999999E-2</v>
      </c>
      <c r="G443" s="2">
        <v>7.8E-2</v>
      </c>
      <c r="H443" s="2">
        <v>1</v>
      </c>
      <c r="I443" s="2">
        <v>1</v>
      </c>
      <c r="J443" s="2">
        <v>1</v>
      </c>
    </row>
    <row r="444" spans="1:10" x14ac:dyDescent="0.25">
      <c r="A444" t="s">
        <v>15</v>
      </c>
      <c r="B444" s="1">
        <v>1</v>
      </c>
      <c r="C444">
        <v>600</v>
      </c>
      <c r="D444">
        <v>20</v>
      </c>
      <c r="E444" s="2">
        <v>1.7999999999999999E-2</v>
      </c>
      <c r="F444" s="2">
        <v>1.9E-2</v>
      </c>
      <c r="G444" s="2">
        <v>5.8000000000000003E-2</v>
      </c>
      <c r="H444" s="2">
        <v>1</v>
      </c>
      <c r="I444" s="2">
        <v>1</v>
      </c>
      <c r="J444" s="2">
        <v>1</v>
      </c>
    </row>
    <row r="445" spans="1:10" x14ac:dyDescent="0.25">
      <c r="A445" t="s">
        <v>15</v>
      </c>
      <c r="B445" s="1">
        <v>1</v>
      </c>
      <c r="C445">
        <v>1000</v>
      </c>
      <c r="D445">
        <v>20</v>
      </c>
      <c r="E445" s="2">
        <v>1.4999999999999999E-2</v>
      </c>
      <c r="F445" s="2">
        <v>1.6E-2</v>
      </c>
      <c r="G445" s="2">
        <v>4.1000000000000002E-2</v>
      </c>
      <c r="H445" s="2">
        <v>1</v>
      </c>
      <c r="I445" s="2">
        <v>1</v>
      </c>
      <c r="J445" s="2">
        <v>1</v>
      </c>
    </row>
    <row r="446" spans="1:10" x14ac:dyDescent="0.25">
      <c r="A446" t="s">
        <v>15</v>
      </c>
      <c r="B446" s="1">
        <v>1</v>
      </c>
      <c r="C446">
        <v>200</v>
      </c>
      <c r="D446">
        <v>60</v>
      </c>
      <c r="E446" s="2">
        <v>0.01</v>
      </c>
      <c r="F446" s="2">
        <v>0.01</v>
      </c>
      <c r="G446" s="2">
        <v>8.4000000000000005E-2</v>
      </c>
      <c r="H446" s="2">
        <v>1</v>
      </c>
      <c r="I446" s="2">
        <v>1</v>
      </c>
      <c r="J446" s="2">
        <v>1</v>
      </c>
    </row>
    <row r="447" spans="1:10" x14ac:dyDescent="0.25">
      <c r="A447" t="s">
        <v>15</v>
      </c>
      <c r="B447" s="1">
        <v>1</v>
      </c>
      <c r="C447">
        <v>600</v>
      </c>
      <c r="D447">
        <v>60</v>
      </c>
      <c r="E447" s="2">
        <v>7.0000000000000001E-3</v>
      </c>
      <c r="F447" s="2">
        <v>7.0000000000000001E-3</v>
      </c>
      <c r="G447" s="2">
        <v>4.7E-2</v>
      </c>
      <c r="H447" s="2">
        <v>1</v>
      </c>
      <c r="I447" s="2">
        <v>1</v>
      </c>
      <c r="J447" s="2">
        <v>1</v>
      </c>
    </row>
    <row r="448" spans="1:10" x14ac:dyDescent="0.25">
      <c r="A448" t="s">
        <v>15</v>
      </c>
      <c r="B448" s="1">
        <v>1</v>
      </c>
      <c r="C448">
        <v>1000</v>
      </c>
      <c r="D448">
        <v>60</v>
      </c>
      <c r="E448" s="2">
        <v>1.4999999999999999E-2</v>
      </c>
      <c r="F448" s="2">
        <v>1.4999999999999999E-2</v>
      </c>
      <c r="G448" s="2">
        <v>4.9000000000000002E-2</v>
      </c>
      <c r="H448" s="2">
        <v>1</v>
      </c>
      <c r="I448" s="2">
        <v>1</v>
      </c>
      <c r="J448" s="2">
        <v>1</v>
      </c>
    </row>
    <row r="449" spans="1:10" x14ac:dyDescent="0.25">
      <c r="A449" t="s">
        <v>15</v>
      </c>
      <c r="B449" s="1">
        <v>1</v>
      </c>
      <c r="C449">
        <v>200</v>
      </c>
      <c r="D449">
        <v>100</v>
      </c>
      <c r="E449" s="2">
        <v>8.9999999999999993E-3</v>
      </c>
      <c r="F449" s="2">
        <v>0.01</v>
      </c>
      <c r="G449" s="2">
        <v>9.0999999999999998E-2</v>
      </c>
      <c r="H449" s="2">
        <v>1</v>
      </c>
      <c r="I449" s="2">
        <v>1</v>
      </c>
      <c r="J449" s="2">
        <v>1</v>
      </c>
    </row>
    <row r="450" spans="1:10" x14ac:dyDescent="0.25">
      <c r="A450" t="s">
        <v>15</v>
      </c>
      <c r="B450" s="1">
        <v>1</v>
      </c>
      <c r="C450">
        <v>600</v>
      </c>
      <c r="D450">
        <v>100</v>
      </c>
      <c r="E450" s="2">
        <v>1.0999999999999999E-2</v>
      </c>
      <c r="F450" s="2">
        <v>1.0999999999999999E-2</v>
      </c>
      <c r="G450" s="2">
        <v>5.8999999999999997E-2</v>
      </c>
      <c r="H450" s="2">
        <v>1</v>
      </c>
      <c r="I450" s="2">
        <v>1</v>
      </c>
      <c r="J450" s="2">
        <v>1</v>
      </c>
    </row>
    <row r="451" spans="1:10" x14ac:dyDescent="0.25">
      <c r="A451" t="s">
        <v>15</v>
      </c>
      <c r="B451" s="1">
        <v>1</v>
      </c>
      <c r="C451">
        <v>1000</v>
      </c>
      <c r="D451">
        <v>100</v>
      </c>
      <c r="E451" s="2">
        <v>1.4E-2</v>
      </c>
      <c r="F451" s="2">
        <v>1.4E-2</v>
      </c>
      <c r="G451" s="2">
        <v>5.7000000000000002E-2</v>
      </c>
      <c r="H451" s="2">
        <v>1</v>
      </c>
      <c r="I451" s="2">
        <v>1</v>
      </c>
      <c r="J451" s="2">
        <v>1</v>
      </c>
    </row>
    <row r="452" spans="1:10" x14ac:dyDescent="0.25">
      <c r="A452" t="s">
        <v>16</v>
      </c>
      <c r="B452" s="1">
        <v>0</v>
      </c>
      <c r="C452">
        <v>200</v>
      </c>
      <c r="D452">
        <v>20</v>
      </c>
      <c r="E452" s="2">
        <v>0</v>
      </c>
      <c r="F452" s="2">
        <v>0</v>
      </c>
      <c r="G452" s="2">
        <v>0</v>
      </c>
      <c r="H452" s="2">
        <v>8.1199999999999994E-2</v>
      </c>
      <c r="I452" s="2">
        <v>8.2549999999999998E-2</v>
      </c>
      <c r="J452" s="2">
        <v>0.1477</v>
      </c>
    </row>
    <row r="453" spans="1:10" x14ac:dyDescent="0.25">
      <c r="A453" t="s">
        <v>16</v>
      </c>
      <c r="B453" s="1">
        <v>0</v>
      </c>
      <c r="C453">
        <v>600</v>
      </c>
      <c r="D453">
        <v>20</v>
      </c>
      <c r="E453" s="2">
        <v>0</v>
      </c>
      <c r="F453" s="2">
        <v>0</v>
      </c>
      <c r="G453" s="2">
        <v>0</v>
      </c>
      <c r="H453" s="2">
        <v>7.3999999999999996E-2</v>
      </c>
      <c r="I453" s="2">
        <v>7.535E-2</v>
      </c>
      <c r="J453" s="2">
        <v>0.1108</v>
      </c>
    </row>
    <row r="454" spans="1:10" x14ac:dyDescent="0.25">
      <c r="A454" t="s">
        <v>16</v>
      </c>
      <c r="B454" s="1">
        <v>0</v>
      </c>
      <c r="C454">
        <v>1000</v>
      </c>
      <c r="D454">
        <v>20</v>
      </c>
      <c r="E454" s="2">
        <v>0</v>
      </c>
      <c r="F454" s="2">
        <v>0</v>
      </c>
      <c r="G454" s="2">
        <v>0</v>
      </c>
      <c r="H454" s="2">
        <v>7.145E-2</v>
      </c>
      <c r="I454" s="2">
        <v>7.2550000000000003E-2</v>
      </c>
      <c r="J454" s="2">
        <v>9.9699999999999997E-2</v>
      </c>
    </row>
    <row r="455" spans="1:10" x14ac:dyDescent="0.25">
      <c r="A455" t="s">
        <v>16</v>
      </c>
      <c r="B455" s="1">
        <v>0</v>
      </c>
      <c r="C455">
        <v>200</v>
      </c>
      <c r="D455">
        <v>60</v>
      </c>
      <c r="E455" s="2">
        <v>0</v>
      </c>
      <c r="F455" s="2">
        <v>0</v>
      </c>
      <c r="G455" s="2">
        <v>0</v>
      </c>
      <c r="H455" s="2">
        <v>0.48544999999999999</v>
      </c>
      <c r="I455" s="2">
        <v>0.48914999999999997</v>
      </c>
      <c r="J455" s="2">
        <v>0.60260000000000002</v>
      </c>
    </row>
    <row r="456" spans="1:10" x14ac:dyDescent="0.25">
      <c r="A456" t="s">
        <v>16</v>
      </c>
      <c r="B456" s="1">
        <v>0</v>
      </c>
      <c r="C456">
        <v>600</v>
      </c>
      <c r="D456">
        <v>60</v>
      </c>
      <c r="E456" s="2">
        <v>0</v>
      </c>
      <c r="F456" s="2">
        <v>0</v>
      </c>
      <c r="G456" s="2">
        <v>0</v>
      </c>
      <c r="H456" s="2">
        <v>0.4859</v>
      </c>
      <c r="I456" s="2">
        <v>0.48875000000000002</v>
      </c>
      <c r="J456" s="2">
        <v>0.56154999999999999</v>
      </c>
    </row>
    <row r="457" spans="1:10" x14ac:dyDescent="0.25">
      <c r="A457" t="s">
        <v>16</v>
      </c>
      <c r="B457" s="1">
        <v>0</v>
      </c>
      <c r="C457">
        <v>1000</v>
      </c>
      <c r="D457">
        <v>60</v>
      </c>
      <c r="E457" s="2">
        <v>0</v>
      </c>
      <c r="F457" s="2">
        <v>0</v>
      </c>
      <c r="G457" s="2">
        <v>0</v>
      </c>
      <c r="H457" s="2">
        <v>0.48159999999999997</v>
      </c>
      <c r="I457" s="2">
        <v>0.48475000000000001</v>
      </c>
      <c r="J457" s="2">
        <v>0.53864999999999996</v>
      </c>
    </row>
    <row r="458" spans="1:10" x14ac:dyDescent="0.25">
      <c r="A458" t="s">
        <v>16</v>
      </c>
      <c r="B458" s="1">
        <v>0</v>
      </c>
      <c r="C458">
        <v>200</v>
      </c>
      <c r="D458">
        <v>100</v>
      </c>
      <c r="E458" s="2">
        <v>0</v>
      </c>
      <c r="F458" s="2">
        <v>0</v>
      </c>
      <c r="G458" s="2">
        <v>0</v>
      </c>
      <c r="H458" s="2">
        <v>0.80769999999999997</v>
      </c>
      <c r="I458" s="2">
        <v>0.80974999999999997</v>
      </c>
      <c r="J458" s="2">
        <v>0.86724999999999997</v>
      </c>
    </row>
    <row r="459" spans="1:10" x14ac:dyDescent="0.25">
      <c r="A459" t="s">
        <v>16</v>
      </c>
      <c r="B459" s="1">
        <v>0</v>
      </c>
      <c r="C459">
        <v>600</v>
      </c>
      <c r="D459">
        <v>100</v>
      </c>
      <c r="E459" s="2">
        <v>0</v>
      </c>
      <c r="F459" s="2">
        <v>0</v>
      </c>
      <c r="G459" s="2">
        <v>0</v>
      </c>
      <c r="H459" s="2">
        <v>0.81564999999999999</v>
      </c>
      <c r="I459" s="2">
        <v>0.81755</v>
      </c>
      <c r="J459" s="2">
        <v>0.85950000000000004</v>
      </c>
    </row>
    <row r="460" spans="1:10" x14ac:dyDescent="0.25">
      <c r="A460" t="s">
        <v>16</v>
      </c>
      <c r="B460" s="1">
        <v>0</v>
      </c>
      <c r="C460">
        <v>1000</v>
      </c>
      <c r="D460">
        <v>100</v>
      </c>
      <c r="E460" s="2">
        <v>0</v>
      </c>
      <c r="F460" s="2">
        <v>0</v>
      </c>
      <c r="G460" s="2">
        <v>0</v>
      </c>
      <c r="H460" s="2">
        <v>0.82069999999999999</v>
      </c>
      <c r="I460" s="2">
        <v>0.82240000000000002</v>
      </c>
      <c r="J460" s="2">
        <v>0.85555000000000003</v>
      </c>
    </row>
    <row r="461" spans="1:10" x14ac:dyDescent="0.25">
      <c r="A461" t="s">
        <v>16</v>
      </c>
      <c r="B461" s="1">
        <v>0.25</v>
      </c>
      <c r="C461">
        <v>200</v>
      </c>
      <c r="D461">
        <v>20</v>
      </c>
      <c r="E461" s="2">
        <v>1.4999999999999999E-2</v>
      </c>
      <c r="F461" s="2">
        <v>1.4999999999999999E-2</v>
      </c>
      <c r="G461" s="2">
        <v>4.7E-2</v>
      </c>
      <c r="H461" s="2">
        <v>7.6266669999999995E-2</v>
      </c>
      <c r="I461" s="2">
        <v>7.7666669999999993E-2</v>
      </c>
      <c r="J461" s="2">
        <v>0.156</v>
      </c>
    </row>
    <row r="462" spans="1:10" x14ac:dyDescent="0.25">
      <c r="A462" t="s">
        <v>16</v>
      </c>
      <c r="B462" s="1">
        <v>0.25</v>
      </c>
      <c r="C462">
        <v>600</v>
      </c>
      <c r="D462">
        <v>20</v>
      </c>
      <c r="E462" s="2">
        <v>1.0999999999999999E-2</v>
      </c>
      <c r="F462" s="2">
        <v>1.2E-2</v>
      </c>
      <c r="G462" s="2">
        <v>2.3E-2</v>
      </c>
      <c r="H462" s="2">
        <v>7.6799999999999993E-2</v>
      </c>
      <c r="I462" s="2">
        <v>7.7866669999999999E-2</v>
      </c>
      <c r="J462" s="2">
        <v>0.1159333</v>
      </c>
    </row>
    <row r="463" spans="1:10" x14ac:dyDescent="0.25">
      <c r="A463" t="s">
        <v>16</v>
      </c>
      <c r="B463" s="1">
        <v>0.25</v>
      </c>
      <c r="C463">
        <v>1000</v>
      </c>
      <c r="D463">
        <v>20</v>
      </c>
      <c r="E463" s="2">
        <v>1.0999999999999999E-2</v>
      </c>
      <c r="F463" s="2">
        <v>1.0999999999999999E-2</v>
      </c>
      <c r="G463" s="2">
        <v>1.6E-2</v>
      </c>
      <c r="H463" s="2">
        <v>7.5999999999999998E-2</v>
      </c>
      <c r="I463" s="2">
        <v>7.7533329999999998E-2</v>
      </c>
      <c r="J463" s="2">
        <v>0.1032</v>
      </c>
    </row>
    <row r="464" spans="1:10" x14ac:dyDescent="0.25">
      <c r="A464" t="s">
        <v>16</v>
      </c>
      <c r="B464" s="1">
        <v>0.25</v>
      </c>
      <c r="C464">
        <v>200</v>
      </c>
      <c r="D464">
        <v>60</v>
      </c>
      <c r="E464" s="2">
        <v>1.7999999999999999E-2</v>
      </c>
      <c r="F464" s="2">
        <v>1.7999999999999999E-2</v>
      </c>
      <c r="G464" s="2">
        <v>4.7E-2</v>
      </c>
      <c r="H464" s="2">
        <v>0.4736667</v>
      </c>
      <c r="I464" s="2">
        <v>0.47720000000000001</v>
      </c>
      <c r="J464" s="2">
        <v>0.59719999999999995</v>
      </c>
    </row>
    <row r="465" spans="1:10" x14ac:dyDescent="0.25">
      <c r="A465" t="s">
        <v>16</v>
      </c>
      <c r="B465" s="1">
        <v>0.25</v>
      </c>
      <c r="C465">
        <v>600</v>
      </c>
      <c r="D465">
        <v>60</v>
      </c>
      <c r="E465" s="2">
        <v>1.6E-2</v>
      </c>
      <c r="F465" s="2">
        <v>1.6E-2</v>
      </c>
      <c r="G465" s="2">
        <v>2.3E-2</v>
      </c>
      <c r="H465" s="2">
        <v>0.48139999999999999</v>
      </c>
      <c r="I465" s="2">
        <v>0.4852667</v>
      </c>
      <c r="J465" s="2">
        <v>0.55713330000000005</v>
      </c>
    </row>
    <row r="466" spans="1:10" x14ac:dyDescent="0.25">
      <c r="A466" t="s">
        <v>16</v>
      </c>
      <c r="B466" s="1">
        <v>0.25</v>
      </c>
      <c r="C466">
        <v>1000</v>
      </c>
      <c r="D466">
        <v>60</v>
      </c>
      <c r="E466" s="2">
        <v>1.2999999999999999E-2</v>
      </c>
      <c r="F466" s="2">
        <v>1.2999999999999999E-2</v>
      </c>
      <c r="G466" s="2">
        <v>2.1000000000000001E-2</v>
      </c>
      <c r="H466" s="2">
        <v>0.4776667</v>
      </c>
      <c r="I466" s="2">
        <v>0.4816667</v>
      </c>
      <c r="J466" s="2">
        <v>0.53573329999999997</v>
      </c>
    </row>
    <row r="467" spans="1:10" x14ac:dyDescent="0.25">
      <c r="A467" t="s">
        <v>16</v>
      </c>
      <c r="B467" s="1">
        <v>0.25</v>
      </c>
      <c r="C467">
        <v>200</v>
      </c>
      <c r="D467">
        <v>100</v>
      </c>
      <c r="E467" s="2">
        <v>7.0000000000000001E-3</v>
      </c>
      <c r="F467" s="2">
        <v>7.0000000000000001E-3</v>
      </c>
      <c r="G467" s="2">
        <v>4.4999999999999998E-2</v>
      </c>
      <c r="H467" s="2">
        <v>0.81220000000000003</v>
      </c>
      <c r="I467" s="2">
        <v>0.81440000000000001</v>
      </c>
      <c r="J467" s="2">
        <v>0.87066670000000002</v>
      </c>
    </row>
    <row r="468" spans="1:10" x14ac:dyDescent="0.25">
      <c r="A468" t="s">
        <v>16</v>
      </c>
      <c r="B468" s="1">
        <v>0.25</v>
      </c>
      <c r="C468">
        <v>600</v>
      </c>
      <c r="D468">
        <v>100</v>
      </c>
      <c r="E468" s="2">
        <v>1.2E-2</v>
      </c>
      <c r="F468" s="2">
        <v>1.2E-2</v>
      </c>
      <c r="G468" s="2">
        <v>0.02</v>
      </c>
      <c r="H468" s="2">
        <v>0.81133330000000004</v>
      </c>
      <c r="I468" s="2">
        <v>0.81393329999999997</v>
      </c>
      <c r="J468" s="2">
        <v>0.85160000000000002</v>
      </c>
    </row>
    <row r="469" spans="1:10" x14ac:dyDescent="0.25">
      <c r="A469" t="s">
        <v>16</v>
      </c>
      <c r="B469" s="1">
        <v>0.25</v>
      </c>
      <c r="C469">
        <v>1000</v>
      </c>
      <c r="D469">
        <v>100</v>
      </c>
      <c r="E469" s="2">
        <v>1.0999999999999999E-2</v>
      </c>
      <c r="F469" s="2">
        <v>1.0999999999999999E-2</v>
      </c>
      <c r="G469" s="2">
        <v>1.7000000000000001E-2</v>
      </c>
      <c r="H469" s="2">
        <v>0.81106670000000003</v>
      </c>
      <c r="I469" s="2">
        <v>0.81306670000000003</v>
      </c>
      <c r="J469" s="2">
        <v>0.8468</v>
      </c>
    </row>
    <row r="470" spans="1:10" x14ac:dyDescent="0.25">
      <c r="A470" t="s">
        <v>16</v>
      </c>
      <c r="B470" s="1">
        <v>0.5</v>
      </c>
      <c r="C470">
        <v>200</v>
      </c>
      <c r="D470">
        <v>20</v>
      </c>
      <c r="E470" s="2">
        <v>0.03</v>
      </c>
      <c r="F470" s="2">
        <v>0.03</v>
      </c>
      <c r="G470" s="2">
        <v>8.6999999999999994E-2</v>
      </c>
      <c r="H470" s="2">
        <v>7.3599999999999999E-2</v>
      </c>
      <c r="I470" s="2">
        <v>7.4099999999999999E-2</v>
      </c>
      <c r="J470" s="2">
        <v>0.14269999999999999</v>
      </c>
    </row>
    <row r="471" spans="1:10" x14ac:dyDescent="0.25">
      <c r="A471" t="s">
        <v>16</v>
      </c>
      <c r="B471" s="1">
        <v>0.5</v>
      </c>
      <c r="C471">
        <v>600</v>
      </c>
      <c r="D471">
        <v>20</v>
      </c>
      <c r="E471" s="2">
        <v>1.9E-2</v>
      </c>
      <c r="F471" s="2">
        <v>2.1000000000000001E-2</v>
      </c>
      <c r="G471" s="2">
        <v>5.0999999999999997E-2</v>
      </c>
      <c r="H471" s="2">
        <v>7.4800000000000005E-2</v>
      </c>
      <c r="I471" s="2">
        <v>7.5600000000000001E-2</v>
      </c>
      <c r="J471" s="2">
        <v>0.10970000000000001</v>
      </c>
    </row>
    <row r="472" spans="1:10" x14ac:dyDescent="0.25">
      <c r="A472" t="s">
        <v>16</v>
      </c>
      <c r="B472" s="1">
        <v>0.5</v>
      </c>
      <c r="C472">
        <v>1000</v>
      </c>
      <c r="D472">
        <v>20</v>
      </c>
      <c r="E472" s="2">
        <v>1.7000000000000001E-2</v>
      </c>
      <c r="F472" s="2">
        <v>1.7999999999999999E-2</v>
      </c>
      <c r="G472" s="2">
        <v>3.3000000000000002E-2</v>
      </c>
      <c r="H472" s="2">
        <v>7.3999999999999996E-2</v>
      </c>
      <c r="I472" s="2">
        <v>7.5300000000000006E-2</v>
      </c>
      <c r="J472" s="2">
        <v>0.10100000000000001</v>
      </c>
    </row>
    <row r="473" spans="1:10" x14ac:dyDescent="0.25">
      <c r="A473" t="s">
        <v>16</v>
      </c>
      <c r="B473" s="1">
        <v>0.5</v>
      </c>
      <c r="C473">
        <v>200</v>
      </c>
      <c r="D473">
        <v>60</v>
      </c>
      <c r="E473" s="2">
        <v>1.4E-2</v>
      </c>
      <c r="F473" s="2">
        <v>1.4E-2</v>
      </c>
      <c r="G473" s="2">
        <v>5.3999999999999999E-2</v>
      </c>
      <c r="H473" s="2">
        <v>0.4773</v>
      </c>
      <c r="I473" s="2">
        <v>0.48049999999999998</v>
      </c>
      <c r="J473" s="2">
        <v>0.59589999999999999</v>
      </c>
    </row>
    <row r="474" spans="1:10" x14ac:dyDescent="0.25">
      <c r="A474" t="s">
        <v>16</v>
      </c>
      <c r="B474" s="1">
        <v>0.5</v>
      </c>
      <c r="C474">
        <v>600</v>
      </c>
      <c r="D474">
        <v>60</v>
      </c>
      <c r="E474" s="2">
        <v>2.5000000000000001E-2</v>
      </c>
      <c r="F474" s="2">
        <v>2.7E-2</v>
      </c>
      <c r="G474" s="2">
        <v>4.7E-2</v>
      </c>
      <c r="H474" s="2">
        <v>0.47389999999999999</v>
      </c>
      <c r="I474" s="2">
        <v>0.47770000000000001</v>
      </c>
      <c r="J474" s="2">
        <v>0.55020000000000002</v>
      </c>
    </row>
    <row r="475" spans="1:10" x14ac:dyDescent="0.25">
      <c r="A475" t="s">
        <v>16</v>
      </c>
      <c r="B475" s="1">
        <v>0.5</v>
      </c>
      <c r="C475">
        <v>1000</v>
      </c>
      <c r="D475">
        <v>60</v>
      </c>
      <c r="E475" s="2">
        <v>2.7E-2</v>
      </c>
      <c r="F475" s="2">
        <v>2.8000000000000001E-2</v>
      </c>
      <c r="G475" s="2">
        <v>3.7999999999999999E-2</v>
      </c>
      <c r="H475" s="2">
        <v>0.48930000000000001</v>
      </c>
      <c r="I475" s="2">
        <v>0.49230000000000002</v>
      </c>
      <c r="J475" s="2">
        <v>0.54390000000000005</v>
      </c>
    </row>
    <row r="476" spans="1:10" x14ac:dyDescent="0.25">
      <c r="A476" t="s">
        <v>16</v>
      </c>
      <c r="B476" s="1">
        <v>0.5</v>
      </c>
      <c r="C476">
        <v>200</v>
      </c>
      <c r="D476">
        <v>100</v>
      </c>
      <c r="E476" s="2">
        <v>1.6E-2</v>
      </c>
      <c r="F476" s="2">
        <v>1.7999999999999999E-2</v>
      </c>
      <c r="G476" s="2">
        <v>5.8999999999999997E-2</v>
      </c>
      <c r="H476" s="2">
        <v>0.80200000000000005</v>
      </c>
      <c r="I476" s="2">
        <v>0.80389999999999995</v>
      </c>
      <c r="J476" s="2">
        <v>0.8599</v>
      </c>
    </row>
    <row r="477" spans="1:10" x14ac:dyDescent="0.25">
      <c r="A477" t="s">
        <v>16</v>
      </c>
      <c r="B477" s="1">
        <v>0.5</v>
      </c>
      <c r="C477">
        <v>600</v>
      </c>
      <c r="D477">
        <v>100</v>
      </c>
      <c r="E477" s="2">
        <v>3.2000000000000001E-2</v>
      </c>
      <c r="F477" s="2">
        <v>3.3000000000000002E-2</v>
      </c>
      <c r="G477" s="2">
        <v>5.1999999999999998E-2</v>
      </c>
      <c r="H477" s="2">
        <v>0.81140000000000001</v>
      </c>
      <c r="I477" s="2">
        <v>0.81389999999999996</v>
      </c>
      <c r="J477" s="2">
        <v>0.85319999999999996</v>
      </c>
    </row>
    <row r="478" spans="1:10" x14ac:dyDescent="0.25">
      <c r="A478" t="s">
        <v>16</v>
      </c>
      <c r="B478" s="1">
        <v>0.5</v>
      </c>
      <c r="C478">
        <v>1000</v>
      </c>
      <c r="D478">
        <v>100</v>
      </c>
      <c r="E478" s="2">
        <v>2.3E-2</v>
      </c>
      <c r="F478" s="2">
        <v>2.3E-2</v>
      </c>
      <c r="G478" s="2">
        <v>3.7999999999999999E-2</v>
      </c>
      <c r="H478" s="2">
        <v>0.8095</v>
      </c>
      <c r="I478" s="2">
        <v>0.8125</v>
      </c>
      <c r="J478" s="2">
        <v>0.84530000000000005</v>
      </c>
    </row>
    <row r="479" spans="1:10" x14ac:dyDescent="0.25">
      <c r="A479" t="s">
        <v>16</v>
      </c>
      <c r="B479" s="1">
        <v>0.75</v>
      </c>
      <c r="C479">
        <v>200</v>
      </c>
      <c r="D479">
        <v>20</v>
      </c>
      <c r="E479" s="2">
        <v>4.2999999999999997E-2</v>
      </c>
      <c r="F479" s="2">
        <v>4.3999999999999997E-2</v>
      </c>
      <c r="G479" s="2">
        <v>0.11799999999999999</v>
      </c>
      <c r="H479" s="2">
        <v>8.4599999999999995E-2</v>
      </c>
      <c r="I479" s="2">
        <v>8.5999999999999993E-2</v>
      </c>
      <c r="J479" s="2">
        <v>0.15659999999999999</v>
      </c>
    </row>
    <row r="480" spans="1:10" x14ac:dyDescent="0.25">
      <c r="A480" t="s">
        <v>16</v>
      </c>
      <c r="B480" s="1">
        <v>0.75</v>
      </c>
      <c r="C480">
        <v>600</v>
      </c>
      <c r="D480">
        <v>20</v>
      </c>
      <c r="E480" s="2">
        <v>3.4000000000000002E-2</v>
      </c>
      <c r="F480" s="2">
        <v>3.5999999999999997E-2</v>
      </c>
      <c r="G480" s="2">
        <v>7.1999999999999995E-2</v>
      </c>
      <c r="H480" s="2">
        <v>7.5200000000000003E-2</v>
      </c>
      <c r="I480" s="2">
        <v>7.5999999999999998E-2</v>
      </c>
      <c r="J480" s="2">
        <v>0.11260000000000001</v>
      </c>
    </row>
    <row r="481" spans="1:10" x14ac:dyDescent="0.25">
      <c r="A481" t="s">
        <v>16</v>
      </c>
      <c r="B481" s="1">
        <v>0.75</v>
      </c>
      <c r="C481">
        <v>1000</v>
      </c>
      <c r="D481">
        <v>20</v>
      </c>
      <c r="E481" s="2">
        <v>3.7999999999999999E-2</v>
      </c>
      <c r="F481" s="2">
        <v>3.9E-2</v>
      </c>
      <c r="G481" s="2">
        <v>0.06</v>
      </c>
      <c r="H481" s="2">
        <v>7.9799999999999996E-2</v>
      </c>
      <c r="I481" s="2">
        <v>8.1000000000000003E-2</v>
      </c>
      <c r="J481" s="2">
        <v>0.1094</v>
      </c>
    </row>
    <row r="482" spans="1:10" x14ac:dyDescent="0.25">
      <c r="A482" t="s">
        <v>16</v>
      </c>
      <c r="B482" s="1">
        <v>0.75</v>
      </c>
      <c r="C482">
        <v>200</v>
      </c>
      <c r="D482">
        <v>60</v>
      </c>
      <c r="E482" s="2">
        <v>4.1000000000000002E-2</v>
      </c>
      <c r="F482" s="2">
        <v>4.1000000000000002E-2</v>
      </c>
      <c r="G482" s="2">
        <v>0.111</v>
      </c>
      <c r="H482" s="2">
        <v>0.4894</v>
      </c>
      <c r="I482" s="2">
        <v>0.49059999999999998</v>
      </c>
      <c r="J482" s="2">
        <v>0.61040000000000005</v>
      </c>
    </row>
    <row r="483" spans="1:10" x14ac:dyDescent="0.25">
      <c r="A483" t="s">
        <v>16</v>
      </c>
      <c r="B483" s="1">
        <v>0.75</v>
      </c>
      <c r="C483">
        <v>600</v>
      </c>
      <c r="D483">
        <v>60</v>
      </c>
      <c r="E483" s="2">
        <v>2.8000000000000001E-2</v>
      </c>
      <c r="F483" s="2">
        <v>0.03</v>
      </c>
      <c r="G483" s="2">
        <v>6.7000000000000004E-2</v>
      </c>
      <c r="H483" s="2">
        <v>0.4914</v>
      </c>
      <c r="I483" s="2">
        <v>0.495</v>
      </c>
      <c r="J483" s="2">
        <v>0.57499999999999996</v>
      </c>
    </row>
    <row r="484" spans="1:10" x14ac:dyDescent="0.25">
      <c r="A484" t="s">
        <v>16</v>
      </c>
      <c r="B484" s="1">
        <v>0.75</v>
      </c>
      <c r="C484">
        <v>1000</v>
      </c>
      <c r="D484">
        <v>60</v>
      </c>
      <c r="E484" s="2">
        <v>2.9000000000000001E-2</v>
      </c>
      <c r="F484" s="2">
        <v>0.03</v>
      </c>
      <c r="G484" s="2">
        <v>0.05</v>
      </c>
      <c r="H484" s="2">
        <v>0.50019999999999998</v>
      </c>
      <c r="I484" s="2">
        <v>0.50260000000000005</v>
      </c>
      <c r="J484" s="2">
        <v>0.55959999999999999</v>
      </c>
    </row>
    <row r="485" spans="1:10" x14ac:dyDescent="0.25">
      <c r="A485" t="s">
        <v>16</v>
      </c>
      <c r="B485" s="1">
        <v>0.75</v>
      </c>
      <c r="C485">
        <v>200</v>
      </c>
      <c r="D485">
        <v>100</v>
      </c>
      <c r="E485" s="2">
        <v>2.1999999999999999E-2</v>
      </c>
      <c r="F485" s="2">
        <v>2.1999999999999999E-2</v>
      </c>
      <c r="G485" s="2">
        <v>9.2999999999999999E-2</v>
      </c>
      <c r="H485" s="2">
        <v>0.80640000000000001</v>
      </c>
      <c r="I485" s="2">
        <v>0.80859999999999999</v>
      </c>
      <c r="J485" s="2">
        <v>0.86639999999999995</v>
      </c>
    </row>
    <row r="486" spans="1:10" x14ac:dyDescent="0.25">
      <c r="A486" t="s">
        <v>16</v>
      </c>
      <c r="B486" s="1">
        <v>0.75</v>
      </c>
      <c r="C486">
        <v>600</v>
      </c>
      <c r="D486">
        <v>100</v>
      </c>
      <c r="E486" s="2">
        <v>3.1E-2</v>
      </c>
      <c r="F486" s="2">
        <v>3.1E-2</v>
      </c>
      <c r="G486" s="2">
        <v>6.8000000000000005E-2</v>
      </c>
      <c r="H486" s="2">
        <v>0.80220000000000002</v>
      </c>
      <c r="I486" s="2">
        <v>0.80420000000000003</v>
      </c>
      <c r="J486" s="2">
        <v>0.84</v>
      </c>
    </row>
    <row r="487" spans="1:10" x14ac:dyDescent="0.25">
      <c r="A487" t="s">
        <v>16</v>
      </c>
      <c r="B487" s="1">
        <v>0.75</v>
      </c>
      <c r="C487">
        <v>1000</v>
      </c>
      <c r="D487">
        <v>100</v>
      </c>
      <c r="E487" s="2">
        <v>3.4000000000000002E-2</v>
      </c>
      <c r="F487" s="2">
        <v>3.5000000000000003E-2</v>
      </c>
      <c r="G487" s="2">
        <v>6.2E-2</v>
      </c>
      <c r="H487" s="2">
        <v>0.80500000000000005</v>
      </c>
      <c r="I487" s="2">
        <v>0.80700000000000005</v>
      </c>
      <c r="J487" s="2">
        <v>0.84299999999999997</v>
      </c>
    </row>
    <row r="488" spans="1:10" x14ac:dyDescent="0.25">
      <c r="A488" t="s">
        <v>16</v>
      </c>
      <c r="B488" s="1">
        <v>1</v>
      </c>
      <c r="C488">
        <v>200</v>
      </c>
      <c r="D488">
        <v>20</v>
      </c>
      <c r="E488" s="2">
        <v>4.4999999999999998E-2</v>
      </c>
      <c r="F488" s="2">
        <v>4.4999999999999998E-2</v>
      </c>
      <c r="G488" s="2">
        <v>0.12</v>
      </c>
      <c r="H488" s="2">
        <v>1</v>
      </c>
      <c r="I488" s="2">
        <v>1</v>
      </c>
      <c r="J488" s="2">
        <v>1</v>
      </c>
    </row>
    <row r="489" spans="1:10" x14ac:dyDescent="0.25">
      <c r="A489" t="s">
        <v>16</v>
      </c>
      <c r="B489" s="1">
        <v>1</v>
      </c>
      <c r="C489">
        <v>600</v>
      </c>
      <c r="D489">
        <v>20</v>
      </c>
      <c r="E489" s="2">
        <v>3.9E-2</v>
      </c>
      <c r="F489" s="2">
        <v>3.9E-2</v>
      </c>
      <c r="G489" s="2">
        <v>9.0999999999999998E-2</v>
      </c>
      <c r="H489" s="2">
        <v>1</v>
      </c>
      <c r="I489" s="2">
        <v>1</v>
      </c>
      <c r="J489" s="2">
        <v>1</v>
      </c>
    </row>
    <row r="490" spans="1:10" x14ac:dyDescent="0.25">
      <c r="A490" t="s">
        <v>16</v>
      </c>
      <c r="B490" s="1">
        <v>1</v>
      </c>
      <c r="C490">
        <v>1000</v>
      </c>
      <c r="D490">
        <v>20</v>
      </c>
      <c r="E490" s="2">
        <v>3.5999999999999997E-2</v>
      </c>
      <c r="F490" s="2">
        <v>3.6999999999999998E-2</v>
      </c>
      <c r="G490" s="2">
        <v>6.7000000000000004E-2</v>
      </c>
      <c r="H490" s="2">
        <v>1</v>
      </c>
      <c r="I490" s="2">
        <v>1</v>
      </c>
      <c r="J490" s="2">
        <v>1</v>
      </c>
    </row>
    <row r="491" spans="1:10" x14ac:dyDescent="0.25">
      <c r="A491" t="s">
        <v>16</v>
      </c>
      <c r="B491" s="1">
        <v>1</v>
      </c>
      <c r="C491">
        <v>200</v>
      </c>
      <c r="D491">
        <v>60</v>
      </c>
      <c r="E491" s="2">
        <v>4.9000000000000002E-2</v>
      </c>
      <c r="F491" s="2">
        <v>0.05</v>
      </c>
      <c r="G491" s="2">
        <v>0.151</v>
      </c>
      <c r="H491" s="2">
        <v>1</v>
      </c>
      <c r="I491" s="2">
        <v>1</v>
      </c>
      <c r="J491" s="2">
        <v>1</v>
      </c>
    </row>
    <row r="492" spans="1:10" x14ac:dyDescent="0.25">
      <c r="A492" t="s">
        <v>16</v>
      </c>
      <c r="B492" s="1">
        <v>1</v>
      </c>
      <c r="C492">
        <v>600</v>
      </c>
      <c r="D492">
        <v>60</v>
      </c>
      <c r="E492" s="2">
        <v>3.3000000000000002E-2</v>
      </c>
      <c r="F492" s="2">
        <v>3.5999999999999997E-2</v>
      </c>
      <c r="G492" s="2">
        <v>6.8000000000000005E-2</v>
      </c>
      <c r="H492" s="2">
        <v>1</v>
      </c>
      <c r="I492" s="2">
        <v>1</v>
      </c>
      <c r="J492" s="2">
        <v>1</v>
      </c>
    </row>
    <row r="493" spans="1:10" x14ac:dyDescent="0.25">
      <c r="A493" t="s">
        <v>16</v>
      </c>
      <c r="B493" s="1">
        <v>1</v>
      </c>
      <c r="C493">
        <v>1000</v>
      </c>
      <c r="D493">
        <v>60</v>
      </c>
      <c r="E493" s="2">
        <v>3.9E-2</v>
      </c>
      <c r="F493" s="2">
        <v>0.04</v>
      </c>
      <c r="G493" s="2">
        <v>6.5000000000000002E-2</v>
      </c>
      <c r="H493" s="2">
        <v>1</v>
      </c>
      <c r="I493" s="2">
        <v>1</v>
      </c>
      <c r="J493" s="2">
        <v>1</v>
      </c>
    </row>
    <row r="494" spans="1:10" x14ac:dyDescent="0.25">
      <c r="A494" t="s">
        <v>16</v>
      </c>
      <c r="B494" s="1">
        <v>1</v>
      </c>
      <c r="C494">
        <v>200</v>
      </c>
      <c r="D494">
        <v>100</v>
      </c>
      <c r="E494" s="2">
        <v>4.2999999999999997E-2</v>
      </c>
      <c r="F494" s="2">
        <v>4.2999999999999997E-2</v>
      </c>
      <c r="G494" s="2">
        <v>0.13</v>
      </c>
      <c r="H494" s="2">
        <v>1</v>
      </c>
      <c r="I494" s="2">
        <v>1</v>
      </c>
      <c r="J494" s="2">
        <v>1</v>
      </c>
    </row>
    <row r="495" spans="1:10" x14ac:dyDescent="0.25">
      <c r="A495" t="s">
        <v>16</v>
      </c>
      <c r="B495" s="1">
        <v>1</v>
      </c>
      <c r="C495">
        <v>600</v>
      </c>
      <c r="D495">
        <v>100</v>
      </c>
      <c r="E495" s="2">
        <v>4.3999999999999997E-2</v>
      </c>
      <c r="F495" s="2">
        <v>4.3999999999999997E-2</v>
      </c>
      <c r="G495" s="2">
        <v>8.7999999999999995E-2</v>
      </c>
      <c r="H495" s="2">
        <v>1</v>
      </c>
      <c r="I495" s="2">
        <v>1</v>
      </c>
      <c r="J495" s="2">
        <v>1</v>
      </c>
    </row>
    <row r="496" spans="1:10" x14ac:dyDescent="0.25">
      <c r="A496" t="s">
        <v>16</v>
      </c>
      <c r="B496" s="1">
        <v>1</v>
      </c>
      <c r="C496">
        <v>1000</v>
      </c>
      <c r="D496">
        <v>100</v>
      </c>
      <c r="E496" s="2">
        <v>3.9E-2</v>
      </c>
      <c r="F496" s="2">
        <v>4.1000000000000002E-2</v>
      </c>
      <c r="G496" s="2">
        <v>6.6000000000000003E-2</v>
      </c>
      <c r="H496" s="2">
        <v>1</v>
      </c>
      <c r="I496" s="2">
        <v>1</v>
      </c>
      <c r="J496" s="2">
        <v>1</v>
      </c>
    </row>
    <row r="497" spans="1:10" x14ac:dyDescent="0.25">
      <c r="A497" t="s">
        <v>17</v>
      </c>
      <c r="B497" s="1">
        <v>0</v>
      </c>
      <c r="C497">
        <v>200</v>
      </c>
      <c r="D497">
        <v>20</v>
      </c>
      <c r="E497" s="2">
        <v>0</v>
      </c>
      <c r="F497" s="2">
        <v>0</v>
      </c>
      <c r="G497" s="2">
        <v>0</v>
      </c>
      <c r="H497" s="2">
        <v>7.0499999999999993E-2</v>
      </c>
      <c r="I497" s="2">
        <v>7.1650000000000005E-2</v>
      </c>
      <c r="J497" s="2">
        <v>0.21959999999999999</v>
      </c>
    </row>
    <row r="498" spans="1:10" x14ac:dyDescent="0.25">
      <c r="A498" t="s">
        <v>17</v>
      </c>
      <c r="B498" s="1">
        <v>0</v>
      </c>
      <c r="C498">
        <v>600</v>
      </c>
      <c r="D498">
        <v>20</v>
      </c>
      <c r="E498" s="2">
        <v>0</v>
      </c>
      <c r="F498" s="2">
        <v>0</v>
      </c>
      <c r="G498" s="2">
        <v>0</v>
      </c>
      <c r="H498" s="2">
        <v>7.7100000000000002E-2</v>
      </c>
      <c r="I498" s="2">
        <v>7.7850000000000003E-2</v>
      </c>
      <c r="J498" s="2">
        <v>0.18509999999999999</v>
      </c>
    </row>
    <row r="499" spans="1:10" x14ac:dyDescent="0.25">
      <c r="A499" t="s">
        <v>17</v>
      </c>
      <c r="B499" s="1">
        <v>0</v>
      </c>
      <c r="C499">
        <v>1000</v>
      </c>
      <c r="D499">
        <v>20</v>
      </c>
      <c r="E499" s="2">
        <v>0</v>
      </c>
      <c r="F499" s="2">
        <v>0</v>
      </c>
      <c r="G499" s="2">
        <v>0</v>
      </c>
      <c r="H499" s="2">
        <v>6.9599999999999995E-2</v>
      </c>
      <c r="I499" s="2">
        <v>7.1050000000000002E-2</v>
      </c>
      <c r="J499" s="2">
        <v>0.16545000000000001</v>
      </c>
    </row>
    <row r="500" spans="1:10" x14ac:dyDescent="0.25">
      <c r="A500" t="s">
        <v>17</v>
      </c>
      <c r="B500" s="1">
        <v>0</v>
      </c>
      <c r="C500">
        <v>200</v>
      </c>
      <c r="D500">
        <v>60</v>
      </c>
      <c r="E500" s="2">
        <v>0</v>
      </c>
      <c r="F500" s="2">
        <v>0</v>
      </c>
      <c r="G500" s="2">
        <v>0</v>
      </c>
      <c r="H500" s="2">
        <v>0.46139999999999998</v>
      </c>
      <c r="I500" s="2">
        <v>0.46465000000000001</v>
      </c>
      <c r="J500" s="2">
        <v>0.73175000000000001</v>
      </c>
    </row>
    <row r="501" spans="1:10" x14ac:dyDescent="0.25">
      <c r="A501" t="s">
        <v>17</v>
      </c>
      <c r="B501" s="1">
        <v>0</v>
      </c>
      <c r="C501">
        <v>600</v>
      </c>
      <c r="D501">
        <v>60</v>
      </c>
      <c r="E501" s="2">
        <v>0</v>
      </c>
      <c r="F501" s="2">
        <v>0</v>
      </c>
      <c r="G501" s="2">
        <v>0</v>
      </c>
      <c r="H501" s="2">
        <v>0.49175000000000002</v>
      </c>
      <c r="I501" s="2">
        <v>0.49525000000000002</v>
      </c>
      <c r="J501" s="2">
        <v>0.72755000000000003</v>
      </c>
    </row>
    <row r="502" spans="1:10" x14ac:dyDescent="0.25">
      <c r="A502" t="s">
        <v>17</v>
      </c>
      <c r="B502" s="1">
        <v>0</v>
      </c>
      <c r="C502">
        <v>1000</v>
      </c>
      <c r="D502">
        <v>60</v>
      </c>
      <c r="E502" s="2">
        <v>0</v>
      </c>
      <c r="F502" s="2">
        <v>0</v>
      </c>
      <c r="G502" s="2">
        <v>0</v>
      </c>
      <c r="H502" s="2">
        <v>0.47370000000000001</v>
      </c>
      <c r="I502" s="2">
        <v>0.47704999999999997</v>
      </c>
      <c r="J502" s="2">
        <v>0.69474999999999998</v>
      </c>
    </row>
    <row r="503" spans="1:10" x14ac:dyDescent="0.25">
      <c r="A503" t="s">
        <v>17</v>
      </c>
      <c r="B503" s="1">
        <v>0</v>
      </c>
      <c r="C503">
        <v>200</v>
      </c>
      <c r="D503">
        <v>100</v>
      </c>
      <c r="E503" s="2">
        <v>0</v>
      </c>
      <c r="F503" s="2">
        <v>0</v>
      </c>
      <c r="G503" s="2">
        <v>0</v>
      </c>
      <c r="H503" s="2">
        <v>0.82250000000000001</v>
      </c>
      <c r="I503" s="2">
        <v>0.82404999999999995</v>
      </c>
      <c r="J503" s="2">
        <v>0.95220000000000005</v>
      </c>
    </row>
    <row r="504" spans="1:10" x14ac:dyDescent="0.25">
      <c r="A504" t="s">
        <v>17</v>
      </c>
      <c r="B504" s="1">
        <v>0</v>
      </c>
      <c r="C504">
        <v>600</v>
      </c>
      <c r="D504">
        <v>100</v>
      </c>
      <c r="E504" s="2">
        <v>0</v>
      </c>
      <c r="F504" s="2">
        <v>0</v>
      </c>
      <c r="G504" s="2">
        <v>0</v>
      </c>
      <c r="H504" s="2">
        <v>0.82745000000000002</v>
      </c>
      <c r="I504" s="2">
        <v>0.82909999999999995</v>
      </c>
      <c r="J504" s="2">
        <v>0.94630000000000003</v>
      </c>
    </row>
    <row r="505" spans="1:10" x14ac:dyDescent="0.25">
      <c r="A505" t="s">
        <v>17</v>
      </c>
      <c r="B505" s="1">
        <v>0</v>
      </c>
      <c r="C505">
        <v>1000</v>
      </c>
      <c r="D505">
        <v>100</v>
      </c>
      <c r="E505" s="2">
        <v>0</v>
      </c>
      <c r="F505" s="2">
        <v>0</v>
      </c>
      <c r="G505" s="2">
        <v>0</v>
      </c>
      <c r="H505" s="2">
        <v>0.82809999999999995</v>
      </c>
      <c r="I505" s="2">
        <v>0.83045000000000002</v>
      </c>
      <c r="J505" s="2">
        <v>0.94184999999999997</v>
      </c>
    </row>
    <row r="506" spans="1:10" x14ac:dyDescent="0.25">
      <c r="A506" t="s">
        <v>17</v>
      </c>
      <c r="B506" s="1">
        <v>0.25</v>
      </c>
      <c r="C506">
        <v>200</v>
      </c>
      <c r="D506">
        <v>20</v>
      </c>
      <c r="E506" s="2">
        <v>5.0000000000000001E-3</v>
      </c>
      <c r="F506" s="2">
        <v>5.0000000000000001E-3</v>
      </c>
      <c r="G506" s="2">
        <v>4.2999999999999997E-2</v>
      </c>
      <c r="H506" s="2">
        <v>6.5600000000000006E-2</v>
      </c>
      <c r="I506" s="2">
        <v>6.6799999999999998E-2</v>
      </c>
      <c r="J506" s="2">
        <v>0.21179999999999999</v>
      </c>
    </row>
    <row r="507" spans="1:10" x14ac:dyDescent="0.25">
      <c r="A507" t="s">
        <v>17</v>
      </c>
      <c r="B507" s="1">
        <v>0.25</v>
      </c>
      <c r="C507">
        <v>600</v>
      </c>
      <c r="D507">
        <v>20</v>
      </c>
      <c r="E507" s="2">
        <v>6.0000000000000001E-3</v>
      </c>
      <c r="F507" s="2">
        <v>6.0000000000000001E-3</v>
      </c>
      <c r="G507" s="2">
        <v>2.4E-2</v>
      </c>
      <c r="H507" s="2">
        <v>7.0866670000000007E-2</v>
      </c>
      <c r="I507" s="2">
        <v>7.1933330000000004E-2</v>
      </c>
      <c r="J507" s="2">
        <v>0.1743333</v>
      </c>
    </row>
    <row r="508" spans="1:10" x14ac:dyDescent="0.25">
      <c r="A508" t="s">
        <v>17</v>
      </c>
      <c r="B508" s="1">
        <v>0.25</v>
      </c>
      <c r="C508">
        <v>1000</v>
      </c>
      <c r="D508">
        <v>20</v>
      </c>
      <c r="E508" s="2">
        <v>1.0999999999999999E-2</v>
      </c>
      <c r="F508" s="2">
        <v>1.0999999999999999E-2</v>
      </c>
      <c r="G508" s="2">
        <v>3.3000000000000002E-2</v>
      </c>
      <c r="H508" s="2">
        <v>6.4600000000000005E-2</v>
      </c>
      <c r="I508" s="2">
        <v>6.5799999999999997E-2</v>
      </c>
      <c r="J508" s="2">
        <v>0.14613329999999999</v>
      </c>
    </row>
    <row r="509" spans="1:10" x14ac:dyDescent="0.25">
      <c r="A509" t="s">
        <v>17</v>
      </c>
      <c r="B509" s="1">
        <v>0.25</v>
      </c>
      <c r="C509">
        <v>200</v>
      </c>
      <c r="D509">
        <v>60</v>
      </c>
      <c r="E509" s="2">
        <v>6.0000000000000001E-3</v>
      </c>
      <c r="F509" s="2">
        <v>7.0000000000000001E-3</v>
      </c>
      <c r="G509" s="2">
        <v>5.8999999999999997E-2</v>
      </c>
      <c r="H509" s="2">
        <v>0.46726669999999998</v>
      </c>
      <c r="I509" s="2">
        <v>0.47046670000000002</v>
      </c>
      <c r="J509" s="2">
        <v>0.74706669999999997</v>
      </c>
    </row>
    <row r="510" spans="1:10" x14ac:dyDescent="0.25">
      <c r="A510" t="s">
        <v>17</v>
      </c>
      <c r="B510" s="1">
        <v>0.25</v>
      </c>
      <c r="C510">
        <v>600</v>
      </c>
      <c r="D510">
        <v>60</v>
      </c>
      <c r="E510" s="2">
        <v>7.0000000000000001E-3</v>
      </c>
      <c r="F510" s="2">
        <v>7.0000000000000001E-3</v>
      </c>
      <c r="G510" s="2">
        <v>3.4000000000000002E-2</v>
      </c>
      <c r="H510" s="2">
        <v>0.51026669999999996</v>
      </c>
      <c r="I510" s="2">
        <v>0.51353329999999997</v>
      </c>
      <c r="J510" s="2">
        <v>0.73540000000000005</v>
      </c>
    </row>
    <row r="511" spans="1:10" x14ac:dyDescent="0.25">
      <c r="A511" t="s">
        <v>17</v>
      </c>
      <c r="B511" s="1">
        <v>0.25</v>
      </c>
      <c r="C511">
        <v>1000</v>
      </c>
      <c r="D511">
        <v>60</v>
      </c>
      <c r="E511" s="2">
        <v>0.01</v>
      </c>
      <c r="F511" s="2">
        <v>0.01</v>
      </c>
      <c r="G511" s="2">
        <v>2.9000000000000001E-2</v>
      </c>
      <c r="H511" s="2">
        <v>0.47786669999999998</v>
      </c>
      <c r="I511" s="2">
        <v>0.48139999999999999</v>
      </c>
      <c r="J511" s="2">
        <v>0.71686669999999997</v>
      </c>
    </row>
    <row r="512" spans="1:10" x14ac:dyDescent="0.25">
      <c r="A512" t="s">
        <v>17</v>
      </c>
      <c r="B512" s="1">
        <v>0.25</v>
      </c>
      <c r="C512">
        <v>200</v>
      </c>
      <c r="D512">
        <v>100</v>
      </c>
      <c r="E512" s="2">
        <v>4.0000000000000001E-3</v>
      </c>
      <c r="F512" s="2">
        <v>4.0000000000000001E-3</v>
      </c>
      <c r="G512" s="2">
        <v>5.5E-2</v>
      </c>
      <c r="H512" s="2">
        <v>0.81440000000000001</v>
      </c>
      <c r="I512" s="2">
        <v>0.81640000000000001</v>
      </c>
      <c r="J512" s="2">
        <v>0.94206670000000003</v>
      </c>
    </row>
    <row r="513" spans="1:10" x14ac:dyDescent="0.25">
      <c r="A513" t="s">
        <v>17</v>
      </c>
      <c r="B513" s="1">
        <v>0.25</v>
      </c>
      <c r="C513">
        <v>600</v>
      </c>
      <c r="D513">
        <v>100</v>
      </c>
      <c r="E513" s="2">
        <v>4.0000000000000001E-3</v>
      </c>
      <c r="F513" s="2">
        <v>4.0000000000000001E-3</v>
      </c>
      <c r="G513" s="2">
        <v>3.7999999999999999E-2</v>
      </c>
      <c r="H513" s="2">
        <v>0.82893329999999998</v>
      </c>
      <c r="I513" s="2">
        <v>0.83113329999999996</v>
      </c>
      <c r="J513" s="2">
        <v>0.94366669999999997</v>
      </c>
    </row>
    <row r="514" spans="1:10" x14ac:dyDescent="0.25">
      <c r="A514" t="s">
        <v>17</v>
      </c>
      <c r="B514" s="1">
        <v>0.25</v>
      </c>
      <c r="C514">
        <v>1000</v>
      </c>
      <c r="D514">
        <v>100</v>
      </c>
      <c r="E514" s="2">
        <v>4.0000000000000001E-3</v>
      </c>
      <c r="F514" s="2">
        <v>4.0000000000000001E-3</v>
      </c>
      <c r="G514" s="2">
        <v>3.6999999999999998E-2</v>
      </c>
      <c r="H514" s="2">
        <v>0.79973329999999998</v>
      </c>
      <c r="I514" s="2">
        <v>0.80220000000000002</v>
      </c>
      <c r="J514" s="2">
        <v>0.92420000000000002</v>
      </c>
    </row>
    <row r="515" spans="1:10" x14ac:dyDescent="0.25">
      <c r="A515" t="s">
        <v>17</v>
      </c>
      <c r="B515" s="1">
        <v>0.5</v>
      </c>
      <c r="C515">
        <v>200</v>
      </c>
      <c r="D515">
        <v>20</v>
      </c>
      <c r="E515" s="2">
        <v>0.01</v>
      </c>
      <c r="F515" s="2">
        <v>0.01</v>
      </c>
      <c r="G515" s="2">
        <v>5.5E-2</v>
      </c>
      <c r="H515" s="2">
        <v>7.17E-2</v>
      </c>
      <c r="I515" s="2">
        <v>7.3200000000000001E-2</v>
      </c>
      <c r="J515" s="2">
        <v>0.22170000000000001</v>
      </c>
    </row>
    <row r="516" spans="1:10" x14ac:dyDescent="0.25">
      <c r="A516" t="s">
        <v>17</v>
      </c>
      <c r="B516" s="1">
        <v>0.5</v>
      </c>
      <c r="C516">
        <v>600</v>
      </c>
      <c r="D516">
        <v>20</v>
      </c>
      <c r="E516" s="2">
        <v>6.0000000000000001E-3</v>
      </c>
      <c r="F516" s="2">
        <v>6.0000000000000001E-3</v>
      </c>
      <c r="G516" s="2">
        <v>3.7999999999999999E-2</v>
      </c>
      <c r="H516" s="2">
        <v>7.4200000000000002E-2</v>
      </c>
      <c r="I516" s="2">
        <v>7.5399999999999995E-2</v>
      </c>
      <c r="J516" s="2">
        <v>0.18329999999999999</v>
      </c>
    </row>
    <row r="517" spans="1:10" x14ac:dyDescent="0.25">
      <c r="A517" t="s">
        <v>17</v>
      </c>
      <c r="B517" s="1">
        <v>0.5</v>
      </c>
      <c r="C517">
        <v>1000</v>
      </c>
      <c r="D517">
        <v>20</v>
      </c>
      <c r="E517" s="2">
        <v>8.9999999999999993E-3</v>
      </c>
      <c r="F517" s="2">
        <v>8.9999999999999993E-3</v>
      </c>
      <c r="G517" s="2">
        <v>3.1E-2</v>
      </c>
      <c r="H517" s="2">
        <v>7.4700000000000003E-2</v>
      </c>
      <c r="I517" s="2">
        <v>7.5800000000000006E-2</v>
      </c>
      <c r="J517" s="2">
        <v>0.16439999999999999</v>
      </c>
    </row>
    <row r="518" spans="1:10" x14ac:dyDescent="0.25">
      <c r="A518" t="s">
        <v>17</v>
      </c>
      <c r="B518" s="1">
        <v>0.5</v>
      </c>
      <c r="C518">
        <v>200</v>
      </c>
      <c r="D518">
        <v>60</v>
      </c>
      <c r="E518" s="2">
        <v>1.0999999999999999E-2</v>
      </c>
      <c r="F518" s="2">
        <v>1.0999999999999999E-2</v>
      </c>
      <c r="G518" s="2">
        <v>7.4999999999999997E-2</v>
      </c>
      <c r="H518" s="2">
        <v>0.48320000000000002</v>
      </c>
      <c r="I518" s="2">
        <v>0.48680000000000001</v>
      </c>
      <c r="J518" s="2">
        <v>0.76480000000000004</v>
      </c>
    </row>
    <row r="519" spans="1:10" x14ac:dyDescent="0.25">
      <c r="A519" t="s">
        <v>17</v>
      </c>
      <c r="B519" s="1">
        <v>0.5</v>
      </c>
      <c r="C519">
        <v>600</v>
      </c>
      <c r="D519">
        <v>60</v>
      </c>
      <c r="E519" s="2">
        <v>7.0000000000000001E-3</v>
      </c>
      <c r="F519" s="2">
        <v>7.0000000000000001E-3</v>
      </c>
      <c r="G519" s="2">
        <v>5.1999999999999998E-2</v>
      </c>
      <c r="H519" s="2">
        <v>0.48089999999999999</v>
      </c>
      <c r="I519" s="2">
        <v>0.4834</v>
      </c>
      <c r="J519" s="2">
        <v>0.71440000000000003</v>
      </c>
    </row>
    <row r="520" spans="1:10" x14ac:dyDescent="0.25">
      <c r="A520" t="s">
        <v>17</v>
      </c>
      <c r="B520" s="1">
        <v>0.5</v>
      </c>
      <c r="C520">
        <v>1000</v>
      </c>
      <c r="D520">
        <v>60</v>
      </c>
      <c r="E520" s="2">
        <v>1.4999999999999999E-2</v>
      </c>
      <c r="F520" s="2">
        <v>1.4999999999999999E-2</v>
      </c>
      <c r="G520" s="2">
        <v>4.2999999999999997E-2</v>
      </c>
      <c r="H520" s="2">
        <v>0.49719999999999998</v>
      </c>
      <c r="I520" s="2">
        <v>0.49969999999999998</v>
      </c>
      <c r="J520" s="2">
        <v>0.71330000000000005</v>
      </c>
    </row>
    <row r="521" spans="1:10" x14ac:dyDescent="0.25">
      <c r="A521" t="s">
        <v>17</v>
      </c>
      <c r="B521" s="1">
        <v>0.5</v>
      </c>
      <c r="C521">
        <v>200</v>
      </c>
      <c r="D521">
        <v>100</v>
      </c>
      <c r="E521" s="2">
        <v>1.0999999999999999E-2</v>
      </c>
      <c r="F521" s="2">
        <v>1.2E-2</v>
      </c>
      <c r="G521" s="2">
        <v>8.7999999999999995E-2</v>
      </c>
      <c r="H521" s="2">
        <v>0.80869999999999997</v>
      </c>
      <c r="I521" s="2">
        <v>0.81089999999999995</v>
      </c>
      <c r="J521" s="2">
        <v>0.94240000000000002</v>
      </c>
    </row>
    <row r="522" spans="1:10" x14ac:dyDescent="0.25">
      <c r="A522" t="s">
        <v>17</v>
      </c>
      <c r="B522" s="1">
        <v>0.5</v>
      </c>
      <c r="C522">
        <v>600</v>
      </c>
      <c r="D522">
        <v>100</v>
      </c>
      <c r="E522" s="2">
        <v>8.9999999999999993E-3</v>
      </c>
      <c r="F522" s="2">
        <v>0.01</v>
      </c>
      <c r="G522" s="2">
        <v>0.05</v>
      </c>
      <c r="H522" s="2">
        <v>0.79400000000000004</v>
      </c>
      <c r="I522" s="2">
        <v>0.79630000000000001</v>
      </c>
      <c r="J522" s="2">
        <v>0.9294</v>
      </c>
    </row>
    <row r="523" spans="1:10" x14ac:dyDescent="0.25">
      <c r="A523" t="s">
        <v>17</v>
      </c>
      <c r="B523" s="1">
        <v>0.5</v>
      </c>
      <c r="C523">
        <v>1000</v>
      </c>
      <c r="D523">
        <v>100</v>
      </c>
      <c r="E523" s="2">
        <v>7.0000000000000001E-3</v>
      </c>
      <c r="F523" s="2">
        <v>8.0000000000000002E-3</v>
      </c>
      <c r="G523" s="2">
        <v>4.8000000000000001E-2</v>
      </c>
      <c r="H523" s="2">
        <v>0.8155</v>
      </c>
      <c r="I523" s="2">
        <v>0.81779999999999997</v>
      </c>
      <c r="J523" s="2">
        <v>0.92730000000000001</v>
      </c>
    </row>
    <row r="524" spans="1:10" x14ac:dyDescent="0.25">
      <c r="A524" t="s">
        <v>17</v>
      </c>
      <c r="B524" s="1">
        <v>0.75</v>
      </c>
      <c r="C524">
        <v>200</v>
      </c>
      <c r="D524">
        <v>20</v>
      </c>
      <c r="E524" s="2">
        <v>1.2999999999999999E-2</v>
      </c>
      <c r="F524" s="2">
        <v>1.2999999999999999E-2</v>
      </c>
      <c r="G524" s="2">
        <v>7.5999999999999998E-2</v>
      </c>
      <c r="H524" s="2">
        <v>7.46E-2</v>
      </c>
      <c r="I524" s="2">
        <v>7.4999999999999997E-2</v>
      </c>
      <c r="J524" s="2">
        <v>0.21460000000000001</v>
      </c>
    </row>
    <row r="525" spans="1:10" x14ac:dyDescent="0.25">
      <c r="A525" t="s">
        <v>17</v>
      </c>
      <c r="B525" s="1">
        <v>0.75</v>
      </c>
      <c r="C525">
        <v>600</v>
      </c>
      <c r="D525">
        <v>20</v>
      </c>
      <c r="E525" s="2">
        <v>0.01</v>
      </c>
      <c r="F525" s="2">
        <v>0.01</v>
      </c>
      <c r="G525" s="2">
        <v>4.4999999999999998E-2</v>
      </c>
      <c r="H525" s="2">
        <v>7.0599999999999996E-2</v>
      </c>
      <c r="I525" s="2">
        <v>7.22E-2</v>
      </c>
      <c r="J525" s="2">
        <v>0.18079999999999999</v>
      </c>
    </row>
    <row r="526" spans="1:10" x14ac:dyDescent="0.25">
      <c r="A526" t="s">
        <v>17</v>
      </c>
      <c r="B526" s="1">
        <v>0.75</v>
      </c>
      <c r="C526">
        <v>1000</v>
      </c>
      <c r="D526">
        <v>20</v>
      </c>
      <c r="E526" s="2">
        <v>1.0999999999999999E-2</v>
      </c>
      <c r="F526" s="2">
        <v>1.0999999999999999E-2</v>
      </c>
      <c r="G526" s="2">
        <v>3.6999999999999998E-2</v>
      </c>
      <c r="H526" s="2">
        <v>7.0999999999999994E-2</v>
      </c>
      <c r="I526" s="2">
        <v>7.1599999999999997E-2</v>
      </c>
      <c r="J526" s="2">
        <v>0.16239999999999999</v>
      </c>
    </row>
    <row r="527" spans="1:10" x14ac:dyDescent="0.25">
      <c r="A527" t="s">
        <v>17</v>
      </c>
      <c r="B527" s="1">
        <v>0.75</v>
      </c>
      <c r="C527">
        <v>200</v>
      </c>
      <c r="D527">
        <v>60</v>
      </c>
      <c r="E527" s="2">
        <v>8.0000000000000002E-3</v>
      </c>
      <c r="F527" s="2">
        <v>8.0000000000000002E-3</v>
      </c>
      <c r="G527" s="2">
        <v>7.2999999999999995E-2</v>
      </c>
      <c r="H527" s="2">
        <v>0.49159999999999998</v>
      </c>
      <c r="I527" s="2">
        <v>0.49459999999999998</v>
      </c>
      <c r="J527" s="2">
        <v>0.75919999999999999</v>
      </c>
    </row>
    <row r="528" spans="1:10" x14ac:dyDescent="0.25">
      <c r="A528" t="s">
        <v>17</v>
      </c>
      <c r="B528" s="1">
        <v>0.75</v>
      </c>
      <c r="C528">
        <v>600</v>
      </c>
      <c r="D528">
        <v>60</v>
      </c>
      <c r="E528" s="2">
        <v>8.0000000000000002E-3</v>
      </c>
      <c r="F528" s="2">
        <v>8.9999999999999993E-3</v>
      </c>
      <c r="G528" s="2">
        <v>4.8000000000000001E-2</v>
      </c>
      <c r="H528" s="2">
        <v>0.50960000000000005</v>
      </c>
      <c r="I528" s="2">
        <v>0.51219999999999999</v>
      </c>
      <c r="J528" s="2">
        <v>0.73619999999999997</v>
      </c>
    </row>
    <row r="529" spans="1:10" x14ac:dyDescent="0.25">
      <c r="A529" t="s">
        <v>17</v>
      </c>
      <c r="B529" s="1">
        <v>0.75</v>
      </c>
      <c r="C529">
        <v>1000</v>
      </c>
      <c r="D529">
        <v>60</v>
      </c>
      <c r="E529" s="2">
        <v>0.01</v>
      </c>
      <c r="F529" s="2">
        <v>0.01</v>
      </c>
      <c r="G529" s="2">
        <v>0.04</v>
      </c>
      <c r="H529" s="2">
        <v>0.47539999999999999</v>
      </c>
      <c r="I529" s="2">
        <v>0.47860000000000003</v>
      </c>
      <c r="J529" s="2">
        <v>0.70760000000000001</v>
      </c>
    </row>
    <row r="530" spans="1:10" x14ac:dyDescent="0.25">
      <c r="A530" t="s">
        <v>17</v>
      </c>
      <c r="B530" s="1">
        <v>0.75</v>
      </c>
      <c r="C530">
        <v>200</v>
      </c>
      <c r="D530">
        <v>100</v>
      </c>
      <c r="E530" s="2">
        <v>8.9999999999999993E-3</v>
      </c>
      <c r="F530" s="2">
        <v>0.01</v>
      </c>
      <c r="G530" s="2">
        <v>7.3999999999999996E-2</v>
      </c>
      <c r="H530" s="2">
        <v>0.8054</v>
      </c>
      <c r="I530" s="2">
        <v>0.80740000000000001</v>
      </c>
      <c r="J530" s="2">
        <v>0.94940000000000002</v>
      </c>
    </row>
    <row r="531" spans="1:10" x14ac:dyDescent="0.25">
      <c r="A531" t="s">
        <v>17</v>
      </c>
      <c r="B531" s="1">
        <v>0.75</v>
      </c>
      <c r="C531">
        <v>600</v>
      </c>
      <c r="D531">
        <v>100</v>
      </c>
      <c r="E531" s="2">
        <v>8.9999999999999993E-3</v>
      </c>
      <c r="F531" s="2">
        <v>8.9999999999999993E-3</v>
      </c>
      <c r="G531" s="2">
        <v>6.2E-2</v>
      </c>
      <c r="H531" s="2">
        <v>0.80459999999999998</v>
      </c>
      <c r="I531" s="2">
        <v>0.80640000000000001</v>
      </c>
      <c r="J531" s="2">
        <v>0.92859999999999998</v>
      </c>
    </row>
    <row r="532" spans="1:10" x14ac:dyDescent="0.25">
      <c r="A532" t="s">
        <v>17</v>
      </c>
      <c r="B532" s="1">
        <v>0.75</v>
      </c>
      <c r="C532">
        <v>1000</v>
      </c>
      <c r="D532">
        <v>100</v>
      </c>
      <c r="E532" s="2">
        <v>8.0000000000000002E-3</v>
      </c>
      <c r="F532" s="2">
        <v>8.0000000000000002E-3</v>
      </c>
      <c r="G532" s="2">
        <v>4.4999999999999998E-2</v>
      </c>
      <c r="H532" s="2">
        <v>0.83020000000000005</v>
      </c>
      <c r="I532" s="2">
        <v>0.83179999999999998</v>
      </c>
      <c r="J532" s="2">
        <v>0.94320000000000004</v>
      </c>
    </row>
    <row r="533" spans="1:10" x14ac:dyDescent="0.25">
      <c r="A533" t="s">
        <v>17</v>
      </c>
      <c r="B533" s="1">
        <v>1</v>
      </c>
      <c r="C533">
        <v>200</v>
      </c>
      <c r="D533">
        <v>20</v>
      </c>
      <c r="E533" s="2">
        <v>1.7999999999999999E-2</v>
      </c>
      <c r="F533" s="2">
        <v>1.7999999999999999E-2</v>
      </c>
      <c r="G533" s="2">
        <v>8.3000000000000004E-2</v>
      </c>
      <c r="H533" s="2">
        <v>1</v>
      </c>
      <c r="I533" s="2">
        <v>1</v>
      </c>
      <c r="J533" s="2">
        <v>1</v>
      </c>
    </row>
    <row r="534" spans="1:10" x14ac:dyDescent="0.25">
      <c r="A534" t="s">
        <v>17</v>
      </c>
      <c r="B534" s="1">
        <v>1</v>
      </c>
      <c r="C534">
        <v>600</v>
      </c>
      <c r="D534">
        <v>20</v>
      </c>
      <c r="E534" s="2">
        <v>1.6E-2</v>
      </c>
      <c r="F534" s="2">
        <v>1.6E-2</v>
      </c>
      <c r="G534" s="2">
        <v>5.3999999999999999E-2</v>
      </c>
      <c r="H534" s="2">
        <v>1</v>
      </c>
      <c r="I534" s="2">
        <v>1</v>
      </c>
      <c r="J534" s="2">
        <v>1</v>
      </c>
    </row>
    <row r="535" spans="1:10" x14ac:dyDescent="0.25">
      <c r="A535" t="s">
        <v>17</v>
      </c>
      <c r="B535" s="1">
        <v>1</v>
      </c>
      <c r="C535">
        <v>1000</v>
      </c>
      <c r="D535">
        <v>20</v>
      </c>
      <c r="E535" s="2">
        <v>1.4E-2</v>
      </c>
      <c r="F535" s="2">
        <v>1.4999999999999999E-2</v>
      </c>
      <c r="G535" s="2">
        <v>4.2000000000000003E-2</v>
      </c>
      <c r="H535" s="2">
        <v>1</v>
      </c>
      <c r="I535" s="2">
        <v>1</v>
      </c>
      <c r="J535" s="2">
        <v>1</v>
      </c>
    </row>
    <row r="536" spans="1:10" x14ac:dyDescent="0.25">
      <c r="A536" t="s">
        <v>17</v>
      </c>
      <c r="B536" s="1">
        <v>1</v>
      </c>
      <c r="C536">
        <v>200</v>
      </c>
      <c r="D536">
        <v>60</v>
      </c>
      <c r="E536" s="2">
        <v>8.9999999999999993E-3</v>
      </c>
      <c r="F536" s="2">
        <v>1.0999999999999999E-2</v>
      </c>
      <c r="G536" s="2">
        <v>9.2999999999999999E-2</v>
      </c>
      <c r="H536" s="2">
        <v>1</v>
      </c>
      <c r="I536" s="2">
        <v>1</v>
      </c>
      <c r="J536" s="2">
        <v>1</v>
      </c>
    </row>
    <row r="537" spans="1:10" x14ac:dyDescent="0.25">
      <c r="A537" t="s">
        <v>17</v>
      </c>
      <c r="B537" s="1">
        <v>1</v>
      </c>
      <c r="C537">
        <v>600</v>
      </c>
      <c r="D537">
        <v>60</v>
      </c>
      <c r="E537" s="2">
        <v>8.9999999999999993E-3</v>
      </c>
      <c r="F537" s="2">
        <v>0.01</v>
      </c>
      <c r="G537" s="2">
        <v>6.5000000000000002E-2</v>
      </c>
      <c r="H537" s="2">
        <v>1</v>
      </c>
      <c r="I537" s="2">
        <v>1</v>
      </c>
      <c r="J537" s="2">
        <v>1</v>
      </c>
    </row>
    <row r="538" spans="1:10" x14ac:dyDescent="0.25">
      <c r="A538" t="s">
        <v>17</v>
      </c>
      <c r="B538" s="1">
        <v>1</v>
      </c>
      <c r="C538">
        <v>1000</v>
      </c>
      <c r="D538">
        <v>60</v>
      </c>
      <c r="E538" s="2">
        <v>1.0999999999999999E-2</v>
      </c>
      <c r="F538" s="2">
        <v>1.0999999999999999E-2</v>
      </c>
      <c r="G538" s="2">
        <v>0.05</v>
      </c>
      <c r="H538" s="2">
        <v>1</v>
      </c>
      <c r="I538" s="2">
        <v>1</v>
      </c>
      <c r="J538" s="2">
        <v>1</v>
      </c>
    </row>
    <row r="539" spans="1:10" x14ac:dyDescent="0.25">
      <c r="A539" t="s">
        <v>17</v>
      </c>
      <c r="B539" s="1">
        <v>1</v>
      </c>
      <c r="C539">
        <v>200</v>
      </c>
      <c r="D539">
        <v>100</v>
      </c>
      <c r="E539" s="2">
        <v>8.9999999999999993E-3</v>
      </c>
      <c r="F539" s="2">
        <v>8.9999999999999993E-3</v>
      </c>
      <c r="G539" s="2">
        <v>0.08</v>
      </c>
      <c r="H539" s="2">
        <v>1</v>
      </c>
      <c r="I539" s="2">
        <v>1</v>
      </c>
      <c r="J539" s="2">
        <v>1</v>
      </c>
    </row>
    <row r="540" spans="1:10" x14ac:dyDescent="0.25">
      <c r="A540" t="s">
        <v>17</v>
      </c>
      <c r="B540" s="1">
        <v>1</v>
      </c>
      <c r="C540">
        <v>600</v>
      </c>
      <c r="D540">
        <v>100</v>
      </c>
      <c r="E540" s="2">
        <v>1.7999999999999999E-2</v>
      </c>
      <c r="F540" s="2">
        <v>1.7999999999999999E-2</v>
      </c>
      <c r="G540" s="2">
        <v>6.2E-2</v>
      </c>
      <c r="H540" s="2">
        <v>1</v>
      </c>
      <c r="I540" s="2">
        <v>1</v>
      </c>
      <c r="J540" s="2">
        <v>1</v>
      </c>
    </row>
    <row r="541" spans="1:10" x14ac:dyDescent="0.25">
      <c r="A541" t="s">
        <v>17</v>
      </c>
      <c r="B541" s="1">
        <v>1</v>
      </c>
      <c r="C541">
        <v>1000</v>
      </c>
      <c r="D541">
        <v>100</v>
      </c>
      <c r="E541" s="2">
        <v>1.0999999999999999E-2</v>
      </c>
      <c r="F541" s="2">
        <v>1.2E-2</v>
      </c>
      <c r="G541" s="2">
        <v>4.9000000000000002E-2</v>
      </c>
      <c r="H541" s="2">
        <v>1</v>
      </c>
      <c r="I541" s="2">
        <v>1</v>
      </c>
      <c r="J541" s="2">
        <v>1</v>
      </c>
    </row>
    <row r="542" spans="1:10" x14ac:dyDescent="0.25">
      <c r="A542" t="s">
        <v>18</v>
      </c>
      <c r="B542" s="1">
        <v>0</v>
      </c>
      <c r="C542">
        <v>200</v>
      </c>
      <c r="D542">
        <v>20</v>
      </c>
      <c r="E542" s="2">
        <v>0</v>
      </c>
      <c r="F542" s="2">
        <v>0</v>
      </c>
      <c r="G542" s="2">
        <v>0</v>
      </c>
      <c r="H542" s="2">
        <v>7.5149999999999995E-2</v>
      </c>
      <c r="I542" s="2">
        <v>7.6149999999999995E-2</v>
      </c>
      <c r="J542" s="2">
        <v>0.13750000000000001</v>
      </c>
    </row>
    <row r="543" spans="1:10" x14ac:dyDescent="0.25">
      <c r="A543" t="s">
        <v>18</v>
      </c>
      <c r="B543" s="1">
        <v>0</v>
      </c>
      <c r="C543">
        <v>600</v>
      </c>
      <c r="D543">
        <v>20</v>
      </c>
      <c r="E543" s="2">
        <v>0</v>
      </c>
      <c r="F543" s="2">
        <v>0</v>
      </c>
      <c r="G543" s="2">
        <v>0</v>
      </c>
      <c r="H543" s="2">
        <v>7.5249999999999997E-2</v>
      </c>
      <c r="I543" s="2">
        <v>7.6450000000000004E-2</v>
      </c>
      <c r="J543" s="2">
        <v>0.1041</v>
      </c>
    </row>
    <row r="544" spans="1:10" x14ac:dyDescent="0.25">
      <c r="A544" t="s">
        <v>18</v>
      </c>
      <c r="B544" s="1">
        <v>0</v>
      </c>
      <c r="C544">
        <v>1000</v>
      </c>
      <c r="D544">
        <v>20</v>
      </c>
      <c r="E544" s="2">
        <v>0</v>
      </c>
      <c r="F544" s="2">
        <v>0</v>
      </c>
      <c r="G544" s="2">
        <v>0</v>
      </c>
      <c r="H544" s="2">
        <v>7.4899999999999994E-2</v>
      </c>
      <c r="I544" s="2">
        <v>7.5850000000000001E-2</v>
      </c>
      <c r="J544" s="2">
        <v>9.2299999999999993E-2</v>
      </c>
    </row>
    <row r="545" spans="1:10" x14ac:dyDescent="0.25">
      <c r="A545" t="s">
        <v>18</v>
      </c>
      <c r="B545" s="1">
        <v>0</v>
      </c>
      <c r="C545">
        <v>200</v>
      </c>
      <c r="D545">
        <v>60</v>
      </c>
      <c r="E545" s="2">
        <v>0</v>
      </c>
      <c r="F545" s="2">
        <v>0</v>
      </c>
      <c r="G545" s="2">
        <v>0</v>
      </c>
      <c r="H545" s="2">
        <v>0.48385</v>
      </c>
      <c r="I545" s="2">
        <v>0.48670000000000002</v>
      </c>
      <c r="J545" s="2">
        <v>0.57120000000000004</v>
      </c>
    </row>
    <row r="546" spans="1:10" x14ac:dyDescent="0.25">
      <c r="A546" t="s">
        <v>18</v>
      </c>
      <c r="B546" s="1">
        <v>0</v>
      </c>
      <c r="C546">
        <v>600</v>
      </c>
      <c r="D546">
        <v>60</v>
      </c>
      <c r="E546" s="2">
        <v>0</v>
      </c>
      <c r="F546" s="2">
        <v>0</v>
      </c>
      <c r="G546" s="2">
        <v>0</v>
      </c>
      <c r="H546" s="2">
        <v>0.4834</v>
      </c>
      <c r="I546" s="2">
        <v>0.4864</v>
      </c>
      <c r="J546" s="2">
        <v>0.52680000000000005</v>
      </c>
    </row>
    <row r="547" spans="1:10" x14ac:dyDescent="0.25">
      <c r="A547" t="s">
        <v>18</v>
      </c>
      <c r="B547" s="1">
        <v>0</v>
      </c>
      <c r="C547">
        <v>1000</v>
      </c>
      <c r="D547">
        <v>60</v>
      </c>
      <c r="E547" s="2">
        <v>0</v>
      </c>
      <c r="F547" s="2">
        <v>0</v>
      </c>
      <c r="G547" s="2">
        <v>0</v>
      </c>
      <c r="H547" s="2">
        <v>0.48835000000000001</v>
      </c>
      <c r="I547" s="2">
        <v>0.49145</v>
      </c>
      <c r="J547" s="2">
        <v>0.52034999999999998</v>
      </c>
    </row>
    <row r="548" spans="1:10" x14ac:dyDescent="0.25">
      <c r="A548" t="s">
        <v>18</v>
      </c>
      <c r="B548" s="1">
        <v>0</v>
      </c>
      <c r="C548">
        <v>200</v>
      </c>
      <c r="D548">
        <v>100</v>
      </c>
      <c r="E548" s="2">
        <v>0</v>
      </c>
      <c r="F548" s="2">
        <v>0</v>
      </c>
      <c r="G548" s="2">
        <v>0</v>
      </c>
      <c r="H548" s="2">
        <v>0.81054999999999999</v>
      </c>
      <c r="I548" s="2">
        <v>0.81284999999999996</v>
      </c>
      <c r="J548" s="2">
        <v>0.84775</v>
      </c>
    </row>
    <row r="549" spans="1:10" x14ac:dyDescent="0.25">
      <c r="A549" t="s">
        <v>18</v>
      </c>
      <c r="B549" s="1">
        <v>0</v>
      </c>
      <c r="C549">
        <v>600</v>
      </c>
      <c r="D549">
        <v>100</v>
      </c>
      <c r="E549" s="2">
        <v>0</v>
      </c>
      <c r="F549" s="2">
        <v>0</v>
      </c>
      <c r="G549" s="2">
        <v>0</v>
      </c>
      <c r="H549" s="2">
        <v>0.81405000000000005</v>
      </c>
      <c r="I549" s="2">
        <v>0.81655</v>
      </c>
      <c r="J549" s="2">
        <v>0.83750000000000002</v>
      </c>
    </row>
    <row r="550" spans="1:10" x14ac:dyDescent="0.25">
      <c r="A550" t="s">
        <v>18</v>
      </c>
      <c r="B550" s="1">
        <v>0</v>
      </c>
      <c r="C550">
        <v>1000</v>
      </c>
      <c r="D550">
        <v>100</v>
      </c>
      <c r="E550" s="2">
        <v>0</v>
      </c>
      <c r="F550" s="2">
        <v>0</v>
      </c>
      <c r="G550" s="2">
        <v>0</v>
      </c>
      <c r="H550" s="2">
        <v>0.80715000000000003</v>
      </c>
      <c r="I550" s="2">
        <v>0.80974999999999997</v>
      </c>
      <c r="J550" s="2">
        <v>0.82255</v>
      </c>
    </row>
    <row r="551" spans="1:10" x14ac:dyDescent="0.25">
      <c r="A551" t="s">
        <v>18</v>
      </c>
      <c r="B551" s="1">
        <v>0.25</v>
      </c>
      <c r="C551">
        <v>200</v>
      </c>
      <c r="D551">
        <v>20</v>
      </c>
      <c r="E551" s="2">
        <v>8.9999999999999993E-3</v>
      </c>
      <c r="F551" s="2">
        <v>8.9999999999999993E-3</v>
      </c>
      <c r="G551" s="2">
        <v>3.9E-2</v>
      </c>
      <c r="H551" s="2">
        <v>7.5200000000000003E-2</v>
      </c>
      <c r="I551" s="2">
        <v>7.6533329999999997E-2</v>
      </c>
      <c r="J551" s="2">
        <v>0.1375333</v>
      </c>
    </row>
    <row r="552" spans="1:10" x14ac:dyDescent="0.25">
      <c r="A552" t="s">
        <v>18</v>
      </c>
      <c r="B552" s="1">
        <v>0.25</v>
      </c>
      <c r="C552">
        <v>600</v>
      </c>
      <c r="D552">
        <v>20</v>
      </c>
      <c r="E552" s="2">
        <v>8.9999999999999993E-3</v>
      </c>
      <c r="F552" s="2">
        <v>8.9999999999999993E-3</v>
      </c>
      <c r="G552" s="2">
        <v>1.9E-2</v>
      </c>
      <c r="H552" s="2">
        <v>7.4266670000000007E-2</v>
      </c>
      <c r="I552" s="2">
        <v>7.5133329999999998E-2</v>
      </c>
      <c r="J552" s="2">
        <v>9.8866670000000004E-2</v>
      </c>
    </row>
    <row r="553" spans="1:10" x14ac:dyDescent="0.25">
      <c r="A553" t="s">
        <v>18</v>
      </c>
      <c r="B553" s="1">
        <v>0.25</v>
      </c>
      <c r="C553">
        <v>1000</v>
      </c>
      <c r="D553">
        <v>20</v>
      </c>
      <c r="E553" s="2">
        <v>8.0000000000000002E-3</v>
      </c>
      <c r="F553" s="2">
        <v>8.9999999999999993E-3</v>
      </c>
      <c r="G553" s="2">
        <v>1.0999999999999999E-2</v>
      </c>
      <c r="H553" s="2">
        <v>7.646667E-2</v>
      </c>
      <c r="I553" s="2">
        <v>7.7799999999999994E-2</v>
      </c>
      <c r="J553" s="2">
        <v>9.6866670000000002E-2</v>
      </c>
    </row>
    <row r="554" spans="1:10" x14ac:dyDescent="0.25">
      <c r="A554" t="s">
        <v>18</v>
      </c>
      <c r="B554" s="1">
        <v>0.25</v>
      </c>
      <c r="C554">
        <v>200</v>
      </c>
      <c r="D554">
        <v>60</v>
      </c>
      <c r="E554" s="2">
        <v>1.6E-2</v>
      </c>
      <c r="F554" s="2">
        <v>1.6E-2</v>
      </c>
      <c r="G554" s="2">
        <v>4.1000000000000002E-2</v>
      </c>
      <c r="H554" s="2">
        <v>0.47846670000000002</v>
      </c>
      <c r="I554" s="2">
        <v>0.48139999999999999</v>
      </c>
      <c r="J554" s="2">
        <v>0.57579999999999998</v>
      </c>
    </row>
    <row r="555" spans="1:10" x14ac:dyDescent="0.25">
      <c r="A555" t="s">
        <v>18</v>
      </c>
      <c r="B555" s="1">
        <v>0.25</v>
      </c>
      <c r="C555">
        <v>600</v>
      </c>
      <c r="D555">
        <v>60</v>
      </c>
      <c r="E555" s="2">
        <v>1.0999999999999999E-2</v>
      </c>
      <c r="F555" s="2">
        <v>1.0999999999999999E-2</v>
      </c>
      <c r="G555" s="2">
        <v>2.5999999999999999E-2</v>
      </c>
      <c r="H555" s="2">
        <v>0.48293330000000001</v>
      </c>
      <c r="I555" s="2">
        <v>0.48566670000000001</v>
      </c>
      <c r="J555" s="2">
        <v>0.52793330000000005</v>
      </c>
    </row>
    <row r="556" spans="1:10" x14ac:dyDescent="0.25">
      <c r="A556" t="s">
        <v>18</v>
      </c>
      <c r="B556" s="1">
        <v>0.25</v>
      </c>
      <c r="C556">
        <v>1000</v>
      </c>
      <c r="D556">
        <v>60</v>
      </c>
      <c r="E556" s="2">
        <v>1.7999999999999999E-2</v>
      </c>
      <c r="F556" s="2">
        <v>1.9E-2</v>
      </c>
      <c r="G556" s="2">
        <v>2.3E-2</v>
      </c>
      <c r="H556" s="2">
        <v>0.47733330000000002</v>
      </c>
      <c r="I556" s="2">
        <v>0.47986669999999998</v>
      </c>
      <c r="J556" s="2">
        <v>0.51026669999999996</v>
      </c>
    </row>
    <row r="557" spans="1:10" x14ac:dyDescent="0.25">
      <c r="A557" t="s">
        <v>18</v>
      </c>
      <c r="B557" s="1">
        <v>0.25</v>
      </c>
      <c r="C557">
        <v>200</v>
      </c>
      <c r="D557">
        <v>100</v>
      </c>
      <c r="E557" s="2">
        <v>1.2E-2</v>
      </c>
      <c r="F557" s="2">
        <v>1.2E-2</v>
      </c>
      <c r="G557" s="2">
        <v>3.7999999999999999E-2</v>
      </c>
      <c r="H557" s="2">
        <v>0.81466669999999997</v>
      </c>
      <c r="I557" s="2">
        <v>0.81659999999999999</v>
      </c>
      <c r="J557" s="2">
        <v>0.85333329999999996</v>
      </c>
    </row>
    <row r="558" spans="1:10" x14ac:dyDescent="0.25">
      <c r="A558" t="s">
        <v>18</v>
      </c>
      <c r="B558" s="1">
        <v>0.25</v>
      </c>
      <c r="C558">
        <v>600</v>
      </c>
      <c r="D558">
        <v>100</v>
      </c>
      <c r="E558" s="2">
        <v>1.4E-2</v>
      </c>
      <c r="F558" s="2">
        <v>1.4E-2</v>
      </c>
      <c r="G558" s="2">
        <v>1.9E-2</v>
      </c>
      <c r="H558" s="2">
        <v>0.81193329999999997</v>
      </c>
      <c r="I558" s="2">
        <v>0.81433330000000004</v>
      </c>
      <c r="J558" s="2">
        <v>0.83273330000000001</v>
      </c>
    </row>
    <row r="559" spans="1:10" x14ac:dyDescent="0.25">
      <c r="A559" t="s">
        <v>18</v>
      </c>
      <c r="B559" s="1">
        <v>0.25</v>
      </c>
      <c r="C559">
        <v>1000</v>
      </c>
      <c r="D559">
        <v>100</v>
      </c>
      <c r="E559" s="2">
        <v>8.9999999999999993E-3</v>
      </c>
      <c r="F559" s="2">
        <v>8.9999999999999993E-3</v>
      </c>
      <c r="G559" s="2">
        <v>1.2999999999999999E-2</v>
      </c>
      <c r="H559" s="2">
        <v>0.81200000000000006</v>
      </c>
      <c r="I559" s="2">
        <v>0.81453330000000002</v>
      </c>
      <c r="J559" s="2">
        <v>0.82779999999999998</v>
      </c>
    </row>
    <row r="560" spans="1:10" x14ac:dyDescent="0.25">
      <c r="A560" t="s">
        <v>18</v>
      </c>
      <c r="B560" s="1">
        <v>0.5</v>
      </c>
      <c r="C560">
        <v>200</v>
      </c>
      <c r="D560">
        <v>20</v>
      </c>
      <c r="E560" s="2">
        <v>2.5000000000000001E-2</v>
      </c>
      <c r="F560" s="2">
        <v>2.5999999999999999E-2</v>
      </c>
      <c r="G560" s="2">
        <v>8.2000000000000003E-2</v>
      </c>
      <c r="H560" s="2">
        <v>7.4300000000000005E-2</v>
      </c>
      <c r="I560" s="2">
        <v>7.5499999999999998E-2</v>
      </c>
      <c r="J560" s="2">
        <v>0.1351</v>
      </c>
    </row>
    <row r="561" spans="1:10" x14ac:dyDescent="0.25">
      <c r="A561" t="s">
        <v>18</v>
      </c>
      <c r="B561" s="1">
        <v>0.5</v>
      </c>
      <c r="C561">
        <v>600</v>
      </c>
      <c r="D561">
        <v>20</v>
      </c>
      <c r="E561" s="2">
        <v>2.1999999999999999E-2</v>
      </c>
      <c r="F561" s="2">
        <v>2.1999999999999999E-2</v>
      </c>
      <c r="G561" s="2">
        <v>3.5000000000000003E-2</v>
      </c>
      <c r="H561" s="2">
        <v>7.2900000000000006E-2</v>
      </c>
      <c r="I561" s="2">
        <v>7.4499999999999997E-2</v>
      </c>
      <c r="J561" s="2">
        <v>0.1036</v>
      </c>
    </row>
    <row r="562" spans="1:10" x14ac:dyDescent="0.25">
      <c r="A562" t="s">
        <v>18</v>
      </c>
      <c r="B562" s="1">
        <v>0.5</v>
      </c>
      <c r="C562">
        <v>1000</v>
      </c>
      <c r="D562">
        <v>20</v>
      </c>
      <c r="E562" s="2">
        <v>2.9000000000000001E-2</v>
      </c>
      <c r="F562" s="2">
        <v>2.9000000000000001E-2</v>
      </c>
      <c r="G562" s="2">
        <v>3.9E-2</v>
      </c>
      <c r="H562" s="2">
        <v>6.9900000000000004E-2</v>
      </c>
      <c r="I562" s="2">
        <v>7.1599999999999997E-2</v>
      </c>
      <c r="J562" s="2">
        <v>8.8099999999999998E-2</v>
      </c>
    </row>
    <row r="563" spans="1:10" x14ac:dyDescent="0.25">
      <c r="A563" t="s">
        <v>18</v>
      </c>
      <c r="B563" s="1">
        <v>0.5</v>
      </c>
      <c r="C563">
        <v>200</v>
      </c>
      <c r="D563">
        <v>60</v>
      </c>
      <c r="E563" s="2">
        <v>2.5999999999999999E-2</v>
      </c>
      <c r="F563" s="2">
        <v>2.5999999999999999E-2</v>
      </c>
      <c r="G563" s="2">
        <v>7.0000000000000007E-2</v>
      </c>
      <c r="H563" s="2">
        <v>0.47920000000000001</v>
      </c>
      <c r="I563" s="2">
        <v>0.48199999999999998</v>
      </c>
      <c r="J563" s="2">
        <v>0.57150000000000001</v>
      </c>
    </row>
    <row r="564" spans="1:10" x14ac:dyDescent="0.25">
      <c r="A564" t="s">
        <v>18</v>
      </c>
      <c r="B564" s="1">
        <v>0.5</v>
      </c>
      <c r="C564">
        <v>600</v>
      </c>
      <c r="D564">
        <v>60</v>
      </c>
      <c r="E564" s="2">
        <v>0.02</v>
      </c>
      <c r="F564" s="2">
        <v>0.02</v>
      </c>
      <c r="G564" s="2">
        <v>3.4000000000000002E-2</v>
      </c>
      <c r="H564" s="2">
        <v>0.47370000000000001</v>
      </c>
      <c r="I564" s="2">
        <v>0.47589999999999999</v>
      </c>
      <c r="J564" s="2">
        <v>0.52</v>
      </c>
    </row>
    <row r="565" spans="1:10" x14ac:dyDescent="0.25">
      <c r="A565" t="s">
        <v>18</v>
      </c>
      <c r="B565" s="1">
        <v>0.5</v>
      </c>
      <c r="C565">
        <v>1000</v>
      </c>
      <c r="D565">
        <v>60</v>
      </c>
      <c r="E565" s="2">
        <v>1.7999999999999999E-2</v>
      </c>
      <c r="F565" s="2">
        <v>0.02</v>
      </c>
      <c r="G565" s="2">
        <v>3.5999999999999997E-2</v>
      </c>
      <c r="H565" s="2">
        <v>0.47599999999999998</v>
      </c>
      <c r="I565" s="2">
        <v>0.47899999999999998</v>
      </c>
      <c r="J565" s="2">
        <v>0.50939999999999996</v>
      </c>
    </row>
    <row r="566" spans="1:10" x14ac:dyDescent="0.25">
      <c r="A566" t="s">
        <v>18</v>
      </c>
      <c r="B566" s="1">
        <v>0.5</v>
      </c>
      <c r="C566">
        <v>200</v>
      </c>
      <c r="D566">
        <v>100</v>
      </c>
      <c r="E566" s="2">
        <v>3.4000000000000002E-2</v>
      </c>
      <c r="F566" s="2">
        <v>3.4000000000000002E-2</v>
      </c>
      <c r="G566" s="2">
        <v>7.5999999999999998E-2</v>
      </c>
      <c r="H566" s="2">
        <v>0.81759999999999999</v>
      </c>
      <c r="I566" s="2">
        <v>0.81879999999999997</v>
      </c>
      <c r="J566" s="2">
        <v>0.85980000000000001</v>
      </c>
    </row>
    <row r="567" spans="1:10" x14ac:dyDescent="0.25">
      <c r="A567" t="s">
        <v>18</v>
      </c>
      <c r="B567" s="1">
        <v>0.5</v>
      </c>
      <c r="C567">
        <v>600</v>
      </c>
      <c r="D567">
        <v>100</v>
      </c>
      <c r="E567" s="2">
        <v>2.1999999999999999E-2</v>
      </c>
      <c r="F567" s="2">
        <v>2.4E-2</v>
      </c>
      <c r="G567" s="2">
        <v>4.5999999999999999E-2</v>
      </c>
      <c r="H567" s="2">
        <v>0.8105</v>
      </c>
      <c r="I567" s="2">
        <v>0.81289999999999996</v>
      </c>
      <c r="J567" s="2">
        <v>0.83279999999999998</v>
      </c>
    </row>
    <row r="568" spans="1:10" x14ac:dyDescent="0.25">
      <c r="A568" t="s">
        <v>18</v>
      </c>
      <c r="B568" s="1">
        <v>0.5</v>
      </c>
      <c r="C568">
        <v>1000</v>
      </c>
      <c r="D568">
        <v>100</v>
      </c>
      <c r="E568" s="2">
        <v>2.1000000000000001E-2</v>
      </c>
      <c r="F568" s="2">
        <v>2.1999999999999999E-2</v>
      </c>
      <c r="G568" s="2">
        <v>3.5999999999999997E-2</v>
      </c>
      <c r="H568" s="2">
        <v>0.81430000000000002</v>
      </c>
      <c r="I568" s="2">
        <v>0.81559999999999999</v>
      </c>
      <c r="J568" s="2">
        <v>0.82769999999999999</v>
      </c>
    </row>
    <row r="569" spans="1:10" x14ac:dyDescent="0.25">
      <c r="A569" t="s">
        <v>18</v>
      </c>
      <c r="B569" s="1">
        <v>0.75</v>
      </c>
      <c r="C569">
        <v>200</v>
      </c>
      <c r="D569">
        <v>20</v>
      </c>
      <c r="E569" s="2">
        <v>3.4000000000000002E-2</v>
      </c>
      <c r="F569" s="2">
        <v>3.6999999999999998E-2</v>
      </c>
      <c r="G569" s="2">
        <v>0.115</v>
      </c>
      <c r="H569" s="2">
        <v>6.8599999999999994E-2</v>
      </c>
      <c r="I569" s="2">
        <v>6.9599999999999995E-2</v>
      </c>
      <c r="J569" s="2">
        <v>0.12759999999999999</v>
      </c>
    </row>
    <row r="570" spans="1:10" x14ac:dyDescent="0.25">
      <c r="A570" t="s">
        <v>18</v>
      </c>
      <c r="B570" s="1">
        <v>0.75</v>
      </c>
      <c r="C570">
        <v>600</v>
      </c>
      <c r="D570">
        <v>20</v>
      </c>
      <c r="E570" s="2">
        <v>3.5000000000000003E-2</v>
      </c>
      <c r="F570" s="2">
        <v>3.7999999999999999E-2</v>
      </c>
      <c r="G570" s="2">
        <v>6.3E-2</v>
      </c>
      <c r="H570" s="2">
        <v>8.1600000000000006E-2</v>
      </c>
      <c r="I570" s="2">
        <v>8.2400000000000001E-2</v>
      </c>
      <c r="J570" s="2">
        <v>0.1104</v>
      </c>
    </row>
    <row r="571" spans="1:10" x14ac:dyDescent="0.25">
      <c r="A571" t="s">
        <v>18</v>
      </c>
      <c r="B571" s="1">
        <v>0.75</v>
      </c>
      <c r="C571">
        <v>1000</v>
      </c>
      <c r="D571">
        <v>20</v>
      </c>
      <c r="E571" s="2">
        <v>4.4999999999999998E-2</v>
      </c>
      <c r="F571" s="2">
        <v>4.5999999999999999E-2</v>
      </c>
      <c r="G571" s="2">
        <v>0.06</v>
      </c>
      <c r="H571" s="2">
        <v>7.7399999999999997E-2</v>
      </c>
      <c r="I571" s="2">
        <v>7.9200000000000007E-2</v>
      </c>
      <c r="J571" s="2">
        <v>9.8400000000000001E-2</v>
      </c>
    </row>
    <row r="572" spans="1:10" x14ac:dyDescent="0.25">
      <c r="A572" t="s">
        <v>18</v>
      </c>
      <c r="B572" s="1">
        <v>0.75</v>
      </c>
      <c r="C572">
        <v>200</v>
      </c>
      <c r="D572">
        <v>60</v>
      </c>
      <c r="E572" s="2">
        <v>3.5000000000000003E-2</v>
      </c>
      <c r="F572" s="2">
        <v>3.7999999999999999E-2</v>
      </c>
      <c r="G572" s="2">
        <v>0.108</v>
      </c>
      <c r="H572" s="2">
        <v>0.4884</v>
      </c>
      <c r="I572" s="2">
        <v>0.49020000000000002</v>
      </c>
      <c r="J572" s="2">
        <v>0.58640000000000003</v>
      </c>
    </row>
    <row r="573" spans="1:10" x14ac:dyDescent="0.25">
      <c r="A573" t="s">
        <v>18</v>
      </c>
      <c r="B573" s="1">
        <v>0.75</v>
      </c>
      <c r="C573">
        <v>600</v>
      </c>
      <c r="D573">
        <v>60</v>
      </c>
      <c r="E573" s="2">
        <v>4.2000000000000003E-2</v>
      </c>
      <c r="F573" s="2">
        <v>4.2999999999999997E-2</v>
      </c>
      <c r="G573" s="2">
        <v>6.4000000000000001E-2</v>
      </c>
      <c r="H573" s="2">
        <v>0.48020000000000002</v>
      </c>
      <c r="I573" s="2">
        <v>0.48280000000000001</v>
      </c>
      <c r="J573" s="2">
        <v>0.52259999999999995</v>
      </c>
    </row>
    <row r="574" spans="1:10" x14ac:dyDescent="0.25">
      <c r="A574" t="s">
        <v>18</v>
      </c>
      <c r="B574" s="1">
        <v>0.75</v>
      </c>
      <c r="C574">
        <v>1000</v>
      </c>
      <c r="D574">
        <v>60</v>
      </c>
      <c r="E574" s="2">
        <v>3.5000000000000003E-2</v>
      </c>
      <c r="F574" s="2">
        <v>3.5000000000000003E-2</v>
      </c>
      <c r="G574" s="2">
        <v>0.05</v>
      </c>
      <c r="H574" s="2">
        <v>0.49059999999999998</v>
      </c>
      <c r="I574" s="2">
        <v>0.49340000000000001</v>
      </c>
      <c r="J574" s="2">
        <v>0.52580000000000005</v>
      </c>
    </row>
    <row r="575" spans="1:10" x14ac:dyDescent="0.25">
      <c r="A575" t="s">
        <v>18</v>
      </c>
      <c r="B575" s="1">
        <v>0.75</v>
      </c>
      <c r="C575">
        <v>200</v>
      </c>
      <c r="D575">
        <v>100</v>
      </c>
      <c r="E575" s="2">
        <v>4.3999999999999997E-2</v>
      </c>
      <c r="F575" s="2">
        <v>4.3999999999999997E-2</v>
      </c>
      <c r="G575" s="2">
        <v>0.12</v>
      </c>
      <c r="H575" s="2">
        <v>0.80959999999999999</v>
      </c>
      <c r="I575" s="2">
        <v>0.81179999999999997</v>
      </c>
      <c r="J575" s="2">
        <v>0.85260000000000002</v>
      </c>
    </row>
    <row r="576" spans="1:10" x14ac:dyDescent="0.25">
      <c r="A576" t="s">
        <v>18</v>
      </c>
      <c r="B576" s="1">
        <v>0.75</v>
      </c>
      <c r="C576">
        <v>600</v>
      </c>
      <c r="D576">
        <v>100</v>
      </c>
      <c r="E576" s="2">
        <v>3.5999999999999997E-2</v>
      </c>
      <c r="F576" s="2">
        <v>3.6999999999999998E-2</v>
      </c>
      <c r="G576" s="2">
        <v>5.2999999999999999E-2</v>
      </c>
      <c r="H576" s="2">
        <v>0.81799999999999995</v>
      </c>
      <c r="I576" s="2">
        <v>0.82040000000000002</v>
      </c>
      <c r="J576" s="2">
        <v>0.84240000000000004</v>
      </c>
    </row>
    <row r="577" spans="1:10" x14ac:dyDescent="0.25">
      <c r="A577" t="s">
        <v>18</v>
      </c>
      <c r="B577" s="1">
        <v>0.75</v>
      </c>
      <c r="C577">
        <v>1000</v>
      </c>
      <c r="D577">
        <v>100</v>
      </c>
      <c r="E577" s="2">
        <v>3.4000000000000002E-2</v>
      </c>
      <c r="F577" s="2">
        <v>3.5000000000000003E-2</v>
      </c>
      <c r="G577" s="2">
        <v>3.7999999999999999E-2</v>
      </c>
      <c r="H577" s="2">
        <v>0.81140000000000001</v>
      </c>
      <c r="I577" s="2">
        <v>0.81320000000000003</v>
      </c>
      <c r="J577" s="2">
        <v>0.82720000000000005</v>
      </c>
    </row>
    <row r="578" spans="1:10" x14ac:dyDescent="0.25">
      <c r="A578" t="s">
        <v>18</v>
      </c>
      <c r="B578" s="1">
        <v>1</v>
      </c>
      <c r="C578">
        <v>200</v>
      </c>
      <c r="D578">
        <v>20</v>
      </c>
      <c r="E578" s="2">
        <v>5.2999999999999999E-2</v>
      </c>
      <c r="F578" s="2">
        <v>5.2999999999999999E-2</v>
      </c>
      <c r="G578" s="2">
        <v>0.14299999999999999</v>
      </c>
      <c r="H578" s="2">
        <v>1</v>
      </c>
      <c r="I578" s="2">
        <v>1</v>
      </c>
      <c r="J578" s="2">
        <v>1</v>
      </c>
    </row>
    <row r="579" spans="1:10" x14ac:dyDescent="0.25">
      <c r="A579" t="s">
        <v>18</v>
      </c>
      <c r="B579" s="1">
        <v>1</v>
      </c>
      <c r="C579">
        <v>600</v>
      </c>
      <c r="D579">
        <v>20</v>
      </c>
      <c r="E579" s="2">
        <v>0.06</v>
      </c>
      <c r="F579" s="2">
        <v>6.2E-2</v>
      </c>
      <c r="G579" s="2">
        <v>9.4E-2</v>
      </c>
      <c r="H579" s="2">
        <v>1</v>
      </c>
      <c r="I579" s="2">
        <v>1</v>
      </c>
      <c r="J579" s="2">
        <v>1</v>
      </c>
    </row>
    <row r="580" spans="1:10" x14ac:dyDescent="0.25">
      <c r="A580" t="s">
        <v>18</v>
      </c>
      <c r="B580" s="1">
        <v>1</v>
      </c>
      <c r="C580">
        <v>1000</v>
      </c>
      <c r="D580">
        <v>20</v>
      </c>
      <c r="E580" s="2">
        <v>0.04</v>
      </c>
      <c r="F580" s="2">
        <v>4.1000000000000002E-2</v>
      </c>
      <c r="G580" s="2">
        <v>6.9000000000000006E-2</v>
      </c>
      <c r="H580" s="2">
        <v>1</v>
      </c>
      <c r="I580" s="2">
        <v>1</v>
      </c>
      <c r="J580" s="2">
        <v>1</v>
      </c>
    </row>
    <row r="581" spans="1:10" x14ac:dyDescent="0.25">
      <c r="A581" t="s">
        <v>18</v>
      </c>
      <c r="B581" s="1">
        <v>1</v>
      </c>
      <c r="C581">
        <v>200</v>
      </c>
      <c r="D581">
        <v>60</v>
      </c>
      <c r="E581" s="2">
        <v>5.5E-2</v>
      </c>
      <c r="F581" s="2">
        <v>5.6000000000000001E-2</v>
      </c>
      <c r="G581" s="2">
        <v>0.13700000000000001</v>
      </c>
      <c r="H581" s="2">
        <v>1</v>
      </c>
      <c r="I581" s="2">
        <v>1</v>
      </c>
      <c r="J581" s="2">
        <v>1</v>
      </c>
    </row>
    <row r="582" spans="1:10" x14ac:dyDescent="0.25">
      <c r="A582" t="s">
        <v>18</v>
      </c>
      <c r="B582" s="1">
        <v>1</v>
      </c>
      <c r="C582">
        <v>600</v>
      </c>
      <c r="D582">
        <v>60</v>
      </c>
      <c r="E582" s="2">
        <v>4.9000000000000002E-2</v>
      </c>
      <c r="F582" s="2">
        <v>5.1999999999999998E-2</v>
      </c>
      <c r="G582" s="2">
        <v>8.4000000000000005E-2</v>
      </c>
      <c r="H582" s="2">
        <v>1</v>
      </c>
      <c r="I582" s="2">
        <v>1</v>
      </c>
      <c r="J582" s="2">
        <v>1</v>
      </c>
    </row>
    <row r="583" spans="1:10" x14ac:dyDescent="0.25">
      <c r="A583" t="s">
        <v>18</v>
      </c>
      <c r="B583" s="1">
        <v>1</v>
      </c>
      <c r="C583">
        <v>1000</v>
      </c>
      <c r="D583">
        <v>60</v>
      </c>
      <c r="E583" s="2">
        <v>4.4999999999999998E-2</v>
      </c>
      <c r="F583" s="2">
        <v>4.4999999999999998E-2</v>
      </c>
      <c r="G583" s="2">
        <v>6.7000000000000004E-2</v>
      </c>
      <c r="H583" s="2">
        <v>1</v>
      </c>
      <c r="I583" s="2">
        <v>1</v>
      </c>
      <c r="J583" s="2">
        <v>1</v>
      </c>
    </row>
    <row r="584" spans="1:10" x14ac:dyDescent="0.25">
      <c r="A584" t="s">
        <v>18</v>
      </c>
      <c r="B584" s="1">
        <v>1</v>
      </c>
      <c r="C584">
        <v>200</v>
      </c>
      <c r="D584">
        <v>100</v>
      </c>
      <c r="E584" s="2">
        <v>5.7000000000000002E-2</v>
      </c>
      <c r="F584" s="2">
        <v>5.8000000000000003E-2</v>
      </c>
      <c r="G584" s="2">
        <v>0.155</v>
      </c>
      <c r="H584" s="2">
        <v>1</v>
      </c>
      <c r="I584" s="2">
        <v>1</v>
      </c>
      <c r="J584" s="2">
        <v>1</v>
      </c>
    </row>
    <row r="585" spans="1:10" x14ac:dyDescent="0.25">
      <c r="A585" t="s">
        <v>18</v>
      </c>
      <c r="B585" s="1">
        <v>1</v>
      </c>
      <c r="C585">
        <v>600</v>
      </c>
      <c r="D585">
        <v>100</v>
      </c>
      <c r="E585" s="2">
        <v>4.1000000000000002E-2</v>
      </c>
      <c r="F585" s="2">
        <v>4.2999999999999997E-2</v>
      </c>
      <c r="G585" s="2">
        <v>7.5999999999999998E-2</v>
      </c>
      <c r="H585" s="2">
        <v>1</v>
      </c>
      <c r="I585" s="2">
        <v>1</v>
      </c>
      <c r="J585" s="2">
        <v>1</v>
      </c>
    </row>
    <row r="586" spans="1:10" x14ac:dyDescent="0.25">
      <c r="A586" t="s">
        <v>18</v>
      </c>
      <c r="B586" s="1">
        <v>1</v>
      </c>
      <c r="C586">
        <v>1000</v>
      </c>
      <c r="D586">
        <v>100</v>
      </c>
      <c r="E586" s="2">
        <v>4.2000000000000003E-2</v>
      </c>
      <c r="F586" s="2">
        <v>4.2000000000000003E-2</v>
      </c>
      <c r="G586" s="2">
        <v>7.5999999999999998E-2</v>
      </c>
      <c r="H586" s="2">
        <v>1</v>
      </c>
      <c r="I586" s="2">
        <v>1</v>
      </c>
      <c r="J586" s="2">
        <v>1</v>
      </c>
    </row>
  </sheetData>
  <sortState ref="A2:E53">
    <sortCondition ref="B1"/>
  </sortState>
  <conditionalFormatting sqref="E2:G586">
    <cfRule type="cellIs" dxfId="1" priority="3" operator="greaterThan">
      <formula>0.05</formula>
    </cfRule>
  </conditionalFormatting>
  <conditionalFormatting sqref="J2:J586">
    <cfRule type="expression" dxfId="0" priority="1">
      <formula>J2&gt;H2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paper</vt:lpstr>
      <vt:lpstr>complete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2018-02-07T12:30:51Z</dcterms:modified>
</cp:coreProperties>
</file>