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dda7c3d00294fa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ropbox\Dropbox\Backup HD Externo e Laptop pessoal\Delirio Tropical\Leitor de XML\"/>
    </mc:Choice>
  </mc:AlternateContent>
  <xr:revisionPtr revIDLastSave="0" documentId="13_ncr:1_{26B4BF7E-9FD2-4EAA-B9AA-6F51ADC17330}" xr6:coauthVersionLast="38" xr6:coauthVersionMax="38" xr10:uidLastSave="{00000000-0000-0000-0000-000000000000}"/>
  <bookViews>
    <workbookView showSheetTabs="0" xWindow="0" yWindow="0" windowWidth="21570" windowHeight="7335" xr2:uid="{E9EDD0ED-A78D-4311-997D-3E7C9491A7AC}"/>
  </bookViews>
  <sheets>
    <sheet name="Leitor XML" sheetId="1" r:id="rId1"/>
    <sheet name="Resultado Final" sheetId="22" r:id="rId2"/>
  </sheets>
  <calcPr calcId="179021" calcMode="manual"/>
  <pivotCaches>
    <pivotCache cacheId="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<sst xmlns="http://schemas.openxmlformats.org/spreadsheetml/2006/main" count="27" uniqueCount="23">
  <si>
    <t>Hora emissão</t>
  </si>
  <si>
    <t>Data emissão</t>
  </si>
  <si>
    <t>Valor NFE</t>
  </si>
  <si>
    <t>Número XML</t>
  </si>
  <si>
    <t>Status</t>
  </si>
  <si>
    <t>Rótulos de Linha</t>
  </si>
  <si>
    <t>(Tudo)</t>
  </si>
  <si>
    <t>Configuração da importação</t>
  </si>
  <si>
    <t>x</t>
  </si>
  <si>
    <t>Número Nota</t>
  </si>
  <si>
    <t>Versão</t>
  </si>
  <si>
    <t>Razão Social</t>
  </si>
  <si>
    <t>Base ICMS total</t>
  </si>
  <si>
    <t>PIS Total</t>
  </si>
  <si>
    <t>COFINS Total</t>
  </si>
  <si>
    <t>N de Série</t>
  </si>
  <si>
    <t>exclusão</t>
  </si>
  <si>
    <t>(vazio)</t>
  </si>
  <si>
    <t>Total Geral</t>
  </si>
  <si>
    <t>Soma de Valor NFE</t>
  </si>
  <si>
    <t>Soma de Base ICMS total</t>
  </si>
  <si>
    <t>Soma de PIS Total</t>
  </si>
  <si>
    <t>Soma de COFINS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</si>
</sst>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/m/yy;@"/>
    <numFmt numFmtId="165" formatCode="h:mm;@"/>
    <numFmt numFmtId="166" formatCode="[$-416]d\-mmm;@"/>
    <numFmt numFmtId="167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166" fontId="0" fillId="0" borderId="0" xfId="0" applyNumberFormat="1"/>
    <xf numFmtId="165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Border="1"/>
    <xf numFmtId="165" fontId="3" fillId="2" borderId="0" xfId="0" applyNumberFormat="1" applyFont="1" applyFill="1" applyBorder="1" applyAlignment="1"/>
    <xf numFmtId="165" fontId="0" fillId="2" borderId="0" xfId="0" applyNumberFormat="1" applyFill="1" applyBorder="1"/>
    <xf numFmtId="165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ont="1" applyAlignment="1">
      <alignment horizontal="left"/>
    </xf>
    <xf numFmtId="49" fontId="0" fillId="0" borderId="0" xfId="0" applyNumberFormat="1" applyFont="1" applyAlignment="1">
      <alignment horizontal="left"/>
    </xf>
    <xf numFmtId="164" fontId="0" fillId="0" borderId="0" xfId="0" applyNumberFormat="1" applyFont="1"/>
    <xf numFmtId="165" fontId="0" fillId="0" borderId="0" xfId="0" applyNumberFormat="1" applyFont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167" fontId="0" fillId="0" borderId="0" xfId="1" applyNumberFormat="1" applyFont="1"/>
    <xf numFmtId="167" fontId="0" fillId="0" borderId="0" xfId="0" applyNumberFormat="1" applyAlignment="1">
      <alignment horizontal="left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h:mm;@"/>
    </dxf>
    <dxf>
      <font>
        <b val="0"/>
      </font>
      <numFmt numFmtId="165" formatCode="h:mm;@"/>
    </dxf>
    <dxf>
      <font>
        <b val="0"/>
      </font>
      <numFmt numFmtId="164" formatCode="d/m/yy;@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167" formatCode="_-* #,##0_-;\-* #,##0_-;_-* &quot;-&quot;??_-;_-@_-"/>
    </dxf>
    <dxf>
      <numFmt numFmtId="3" formatCode="#,##0"/>
    </dxf>
    <dxf>
      <numFmt numFmtId="166" formatCode="[$-416]d\-mmm;@"/>
    </dxf>
    <dxf>
      <numFmt numFmtId="166" formatCode="[$-416]d\-mmm;@"/>
    </dxf>
    <dxf>
      <numFmt numFmtId="166" formatCode="[$-416]d\-mmm;@"/>
    </dxf>
    <dxf>
      <font>
        <b val="0"/>
      </font>
      <numFmt numFmtId="30" formatCode="@"/>
      <alignment horizontal="left" vertical="bottom" textRotation="0" wrapText="0" indent="0" justifyLastLine="0" shrinkToFit="0" readingOrder="0"/>
    </dxf>
    <dxf>
      <font>
        <b val="0"/>
      </font>
      <numFmt numFmtId="30" formatCode="@"/>
      <alignment horizontal="left" vertical="bottom" textRotation="0" wrapText="0" indent="0" justifyLastLine="0" shrinkToFit="0" readingOrder="0"/>
    </dxf>
    <dxf>
      <font>
        <b val="0"/>
      </font>
      <numFmt numFmtId="30" formatCode="@"/>
      <alignment horizontal="left" vertical="bottom" textRotation="0" wrapText="0" indent="0" justifyLastLine="0" shrinkToFit="0" readingOrder="0"/>
    </dxf>
    <dxf>
      <font>
        <b val="0"/>
      </font>
      <numFmt numFmtId="30" formatCode="@"/>
      <alignment horizontal="left" vertical="bottom" textRotation="0" wrapText="0" indent="0" justifyLastLine="0" shrinkToFit="0" readingOrder="0"/>
    </dxf>
    <dxf>
      <font>
        <b val="0"/>
      </font>
      <numFmt numFmtId="30" formatCode="@"/>
      <alignment horizontal="left" vertical="bottom" textRotation="0" wrapText="0" indent="0" justifyLastLine="0" shrinkToFit="0" readingOrder="0"/>
    </dxf>
    <dxf>
      <font>
        <b val="0"/>
      </font>
      <numFmt numFmtId="30" formatCode="@"/>
      <alignment horizontal="left" vertical="bottom" textRotation="0" wrapText="0" indent="0" justifyLastLine="0" shrinkToFit="0" readingOrder="0"/>
    </dxf>
    <dxf>
      <font>
        <b val="0"/>
      </font>
      <numFmt numFmtId="30" formatCode="@"/>
      <alignment horizontal="left" vertical="bottom" textRotation="0" wrapText="0" indent="0" justifyLastLine="0" shrinkToFit="0" readingOrder="0"/>
    </dxf>
    <dxf>
      <font>
        <b val="0"/>
      </font>
      <alignment horizontal="left" vertical="bottom" textRotation="0" wrapText="0" indent="0" justifyLastLine="0" shrinkToFit="0" readingOrder="0"/>
    </dxf>
    <dxf>
      <font>
        <b val="0"/>
      </font>
      <alignment horizontal="left" vertical="bottom" textRotation="0" wrapText="0" indent="0" justifyLastLine="0" shrinkToFit="0" readingOrder="0"/>
    </dxf>
    <dxf>
      <font>
        <b val="0"/>
      </font>
      <alignment horizontal="right" vertical="bottom" textRotation="0" wrapText="0" indent="0" justifyLastLine="0" shrinkToFit="0" readingOrder="0"/>
    </dxf>
    <dxf>
      <font>
        <b val="0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  <color rgb="FF99CCFF"/>
      <color rgb="FFFFFF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portalfiscal.inf.br/nfe' xmlns:ns2='http://www.w3.org/2000/09/xmldsig#'">
  <Schema ID="Schema1" Namespace="http://www.w3.org/2000/09/xmldsig#">
    <xsd:schema xmlns:xsd="http://www.w3.org/2001/XMLSchema" xmlns:ns0="http://www.w3.org/2000/09/xmldsig#" xmlns="" targetNamespace="http://www.w3.org/2000/09/xmldsig#">
      <xsd:element nillable="true" name="Signature">
        <xsd:complexType>
          <xsd:sequence minOccurs="0">
            <xsd:element minOccurs="0" nillable="true" name="SignedInfo" form="qualified">
              <xsd:complexType>
                <xsd:sequence minOccurs="0">
                  <xsd:element minOccurs="0" nillable="true" name="Canonicalization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Signature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Reference" form="qualified">
                    <xsd:complexType>
                      <xsd:sequence minOccurs="0">
                        <xsd:element minOccurs="0" nillable="true" name="Transforms" form="qualified">
                          <xsd:complexType>
                            <xsd:sequence minOccurs="0">
                              <xsd:element minOccurs="0" maxOccurs="unbounded" nillable="true" name="Transform" form="qualified">
                                <xsd:complexType>
                                  <xsd:attribute name="Algorithm" form="unqualified" type="xsd:anyURI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igestMethod" form="qualified">
                          <xsd:complexType>
                            <xsd:attribute name="Algorithm" form="unqualified" type="xsd:anyURI"/>
                          </xsd:complexType>
                        </xsd:element>
                        <xsd:element minOccurs="0" nillable="true" type="xsd:string" name="DigestValue" form="qualified"/>
                      </xsd:sequence>
                      <xsd:attribute name="URI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SignatureValue" form="qualified"/>
            <xsd:element minOccurs="0" nillable="true" name="KeyInfo" form="qualified">
              <xsd:complexType>
                <xsd:sequence minOccurs="0">
                  <xsd:element minOccurs="0" nillable="true" name="X509Data" form="qualified">
                    <xsd:complexType>
                      <xsd:sequence minOccurs="0">
                        <xsd:element minOccurs="0" nillable="true" type="xsd:string" name="X509Certificate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portalfiscal.inf.br/nfe">
    <xsd:schema xmlns:xsd="http://www.w3.org/2001/XMLSchema" xmlns:ns0="http://www.w3.org/2000/09/xmldsig#" xmlns:ns1="http://www.portalfiscal.inf.br/nfe" xmlns="" targetNamespace="http://www.portalfiscal.inf.br/nfe">
      <xsd:import namespace="http://www.w3.org/2000/09/xmldsig#"/>
      <xsd:element nillable="true" name="nfeProc">
        <xsd:complexType>
          <xsd:sequence minOccurs="0">
            <xsd:element minOccurs="0" nillable="true" name="NFe" form="qualified">
              <xsd:complexType>
                <xsd:sequence minOccurs="0">
                  <xsd:element minOccurs="0" nillable="true" name="infNFe" form="qualified">
                    <xsd:complexType>
                      <xsd:sequence minOccurs="0">
                        <xsd:element minOccurs="0" nillable="true" name="ide" form="qualified">
                          <xsd:complexType>
                            <xsd:sequence minOccurs="0">
                              <xsd:element minOccurs="0" nillable="true" type="xsd:integer" name="cUF" form="qualified"/>
                              <xsd:element minOccurs="0" nillable="true" type="xsd:integer" name="cNF" form="qualified"/>
                              <xsd:element minOccurs="0" nillable="true" type="xsd:string" name="natOp" form="qualified"/>
                              <xsd:element minOccurs="0" nillable="true" type="xsd:integer" name="mod" form="qualified"/>
                              <xsd:element minOccurs="0" nillable="true" type="xsd:integer" name="serie" form="qualified"/>
                              <xsd:element minOccurs="0" nillable="true" type="xsd:integer" name="nNF" form="qualified"/>
                              <xsd:element minOccurs="0" nillable="true" type="xsd:dateTime" name="dhEmi" form="qualified"/>
                              <xsd:element minOccurs="0" nillable="true" type="xsd:integer" name="tpNF" form="qualified"/>
                              <xsd:element minOccurs="0" nillable="true" type="xsd:integer" name="idDest" form="qualified"/>
                              <xsd:element minOccurs="0" nillable="true" type="xsd:integer" name="cMunFG" form="qualified"/>
                              <xsd:element minOccurs="0" nillable="true" type="xsd:integer" name="tpImp" form="qualified"/>
                              <xsd:element minOccurs="0" nillable="true" type="xsd:integer" name="tpEmis" form="qualified"/>
                              <xsd:element minOccurs="0" nillable="true" type="xsd:integer" name="cDV" form="qualified"/>
                              <xsd:element minOccurs="0" nillable="true" type="xsd:integer" name="tpAmb" form="qualified"/>
                              <xsd:element minOccurs="0" nillable="true" type="xsd:integer" name="finNFe" form="qualified"/>
                              <xsd:element minOccurs="0" nillable="true" type="xsd:integer" name="indFinal" form="qualified"/>
                              <xsd:element minOccurs="0" nillable="true" type="xsd:integer" name="indPres" form="qualified"/>
                              <xsd:element minOccurs="0" nillable="true" type="xsd:integer" name="procEmi" form="qualified"/>
                              <xsd:element minOccurs="0" nillable="true" type="xsd:string" name="verProc" form="qualified"/>
                            </xsd:sequence>
                          </xsd:complexType>
                        </xsd:element>
                        <xsd:element minOccurs="0" nillable="true" name="emi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type="xsd:string" name="xFant" form="qualified"/>
                              <xsd:element minOccurs="0" nillable="true" name="enderEmi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Cpl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cPais" form="qualified"/>
                                    <xsd:element minOccurs="0" nillable="true" type="xsd:string" name="xPais" form="qualified"/>
                                    <xsd:element minOccurs="0" nillable="true" type="xsd:integer" name="fone" form="qualified"/>
                                  </xsd:sequence>
                                </xsd:complexType>
                              </xsd:element>
                              <xsd:element minOccurs="0" nillable="true" type="xsd:integer" name="IE" form="qualified"/>
                              <xsd:element minOccurs="0" nillable="true" type="xsd:integer" name="CRT" form="qualified"/>
                            </xsd:sequence>
                          </xsd:complexType>
                        </xsd:element>
                        <xsd:element minOccurs="0" maxOccurs="unbounded" nillable="true" name="det" form="qualified">
                          <xsd:complexType>
                            <xsd:sequence minOccurs="0">
                              <xsd:element minOccurs="0" nillable="true" name="prod" form="qualified">
                                <xsd:complexType>
                                  <xsd:all>
                                    <xsd:element minOccurs="0" nillable="true" type="xsd:integer" name="cProd" form="qualified"/>
                                    <xsd:element minOccurs="0" nillable="true" type="xsd:string" name="cEAN" form="qualified"/>
                                    <xsd:element minOccurs="0" nillable="true" type="xsd:string" name="xProd" form="qualified"/>
                                    <xsd:element minOccurs="0" nillable="true" type="xsd:integer" name="NCM" form="qualified"/>
                                    <xsd:element minOccurs="0" nillable="true" type="xsd:integer" name="CEST" form="qualified"/>
                                    <xsd:element minOccurs="0" nillable="true" type="xsd:integer" name="CFOP" form="qualified"/>
                                    <xsd:element minOccurs="0" nillable="true" type="xsd:string" name="uCom" form="qualified"/>
                                    <xsd:element minOccurs="0" nillable="true" type="xsd:double" name="qCom" form="qualified"/>
                                    <xsd:element minOccurs="0" nillable="true" type="xsd:double" name="vUnCom" form="qualified"/>
                                    <xsd:element minOccurs="0" nillable="true" type="xsd:double" name="vProd" form="qualified"/>
                                    <xsd:element minOccurs="0" nillable="true" type="xsd:string" name="cEANTrib" form="qualified"/>
                                    <xsd:element minOccurs="0" nillable="true" type="xsd:string" name="uTrib" form="qualified"/>
                                    <xsd:element minOccurs="0" nillable="true" type="xsd:double" name="qTrib" form="qualified"/>
                                    <xsd:element minOccurs="0" nillable="true" type="xsd:double" name="vUnTrib" form="qualified"/>
                                    <xsd:element minOccurs="0" nillable="true" type="xsd:integer" name="indTot" form="qualified"/>
                                  </xsd:all>
                                </xsd:complexType>
                              </xsd:element>
                              <xsd:element minOccurs="0" nillable="true" name="imposto" form="qualified">
                                <xsd:complexType>
                                  <xsd:sequence minOccurs="0">
                                    <xsd:element minOccurs="0" nillable="true" type="xsd:double" name="vTotTrib" form="qualified"/>
                                    <xsd:element minOccurs="0" nillable="true" name="ICMS" form="qualified">
                                      <xsd:complexType>
                                        <xsd:all>
                                          <xsd:element minOccurs="0" nillable="true" name="ICMS6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ICMS0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  <xsd:element minOccurs="0" nillable="true" type="xsd:integer" name="modBC" form="qualified"/>
                                                <xsd:element minOccurs="0" nillable="true" type="xsd:double" name="vBC" form="qualified"/>
                                                <xsd:element minOccurs="0" nillable="true" type="xsd:double" name="pICMS" form="qualified"/>
                                                <xsd:element minOccurs="0" nillable="true" type="xsd:double" name="vICMS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  <xsd:element minOccurs="0" nillable="true" name="PIS" form="qualified">
                                      <xsd:complexType>
                                        <xsd:all>
                                          <xsd:element minOccurs="0" nillable="true" name="PI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PIS" form="qualified"/>
                                                <xsd:element minOccurs="0" nillable="true" type="xsd:double" name="vPIS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PISNT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  <xsd:element minOccurs="0" nillable="true" name="COFINS" form="qualified">
                                      <xsd:complexType>
                                        <xsd:all>
                                          <xsd:element minOccurs="0" nillable="true" name="COFIN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COFINS" form="qualified"/>
                                                <xsd:element minOccurs="0" nillable="true" type="xsd:double" name="vCOFINS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COFINSNT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name="nItem" form="unqualified" type="xsd:integer"/>
                          </xsd:complexType>
                        </xsd:element>
                        <xsd:element minOccurs="0" nillable="true" name="total" form="qualified">
                          <xsd:complexType>
                            <xsd:sequence minOccurs="0">
                              <xsd:element minOccurs="0" nillable="true" name="ICMSTot" form="qualified">
                                <xsd:complexType>
                                  <xsd:sequence minOccurs="0">
                                    <xsd:element minOccurs="0" nillable="true" type="xsd:double" name="vBC" form="qualified"/>
                                    <xsd:element minOccurs="0" nillable="true" type="xsd:double" name="vICMS" form="qualified"/>
                                    <xsd:element minOccurs="0" nillable="true" type="xsd:double" name="vICMSDeson" form="qualified"/>
                                    <xsd:element minOccurs="0" nillable="true" type="xsd:double" name="vFCP" form="qualified"/>
                                    <xsd:element minOccurs="0" nillable="true" type="xsd:double" name="vBCST" form="qualified"/>
                                    <xsd:element minOccurs="0" nillable="true" type="xsd:double" name="vST" form="qualified"/>
                                    <xsd:element minOccurs="0" nillable="true" type="xsd:double" name="vFCPST" form="qualified"/>
                                    <xsd:element minOccurs="0" nillable="true" type="xsd:double" name="vFCPSTRet" form="qualified"/>
                                    <xsd:element minOccurs="0" nillable="true" type="xsd:double" name="vProd" form="qualified"/>
                                    <xsd:element minOccurs="0" nillable="true" type="xsd:double" name="vFrete" form="qualified"/>
                                    <xsd:element minOccurs="0" nillable="true" type="xsd:double" name="vSeg" form="qualified"/>
                                    <xsd:element minOccurs="0" nillable="true" type="xsd:double" name="vDesc" form="qualified"/>
                                    <xsd:element minOccurs="0" nillable="true" type="xsd:double" name="vII" form="qualified"/>
                                    <xsd:element minOccurs="0" nillable="true" type="xsd:double" name="vIPI" form="qualified"/>
                                    <xsd:element minOccurs="0" nillable="true" type="xsd:double" name="vIPIDevol" form="qualified"/>
                                    <xsd:element minOccurs="0" nillable="true" type="xsd:double" name="vPIS" form="qualified"/>
                                    <xsd:element minOccurs="0" nillable="true" type="xsd:double" name="vCOFINS" form="qualified"/>
                                    <xsd:element minOccurs="0" nillable="true" type="xsd:double" name="vOutro" form="qualified"/>
                                    <xsd:element minOccurs="0" nillable="true" type="xsd:double" name="vNF" form="qualified"/>
                                    <xsd:element minOccurs="0" nillable="true" type="xsd:double" name="vTotTrib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ransp" form="qualified">
                          <xsd:complexType>
                            <xsd:sequence minOccurs="0">
                              <xsd:element minOccurs="0" nillable="true" type="xsd:integer" name="modFrete" form="qualified"/>
                            </xsd:sequence>
                          </xsd:complexType>
                        </xsd:element>
                        <xsd:element minOccurs="0" nillable="true" name="pag" form="qualified">
                          <xsd:complexType>
                            <xsd:sequence minOccurs="0">
                              <xsd:element minOccurs="0" nillable="true" name="detPag" form="qualified">
                                <xsd:complexType>
                                  <xsd:sequence minOccurs="0">
                                    <xsd:element minOccurs="0" nillable="true" type="xsd:integer" name="tPag" form="qualified"/>
                                    <xsd:element minOccurs="0" nillable="true" type="xsd:double" name="vPag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infAdic" form="qualified">
                          <xsd:complexType>
                            <xsd:sequence minOccurs="0">
                              <xsd:element minOccurs="0" nillable="true" type="xsd:string" name="infCpl" form="qualified"/>
                            </xsd:sequence>
                          </xsd:complexType>
                        </xsd:element>
                      </xsd:sequence>
                      <xsd:attribute name="versao" form="unqualified" type="xsd:double"/>
                      <xsd:attribute name="Id" form="unqualified" type="xsd:string"/>
                    </xsd:complexType>
                  </xsd:element>
                  <xsd:element minOccurs="0" nillable="true" name="infNFeSupl" form="qualified">
                    <xsd:complexType>
                      <xsd:sequence minOccurs="0">
                        <xsd:element minOccurs="0" nillable="true" type="xsd:anyURI" name="qrCode" form="qualified"/>
                        <xsd:element minOccurs="0" nillable="true" type="xsd:anyURI" name="urlChave" form="qualified"/>
                      </xsd:sequence>
                    </xsd:complexType>
                  </xsd:element>
                  <xsd:element minOccurs="0" ref="ns0:Signature"/>
                </xsd:sequence>
              </xsd:complexType>
            </xsd:element>
            <xsd:element minOccurs="0" nillable="true" name="protNFe" form="qualified">
              <xsd:complexType>
                <xsd:sequence minOccurs="0">
                  <xsd:element minOccurs="0" nillable="true" name="infProt" form="qualified">
                    <xsd:complexType>
                      <xsd:sequence minOccurs="0">
                        <xsd:element minOccurs="0" nillable="true" type="xsd:integer" name="tpAmb" form="qualified"/>
                        <xsd:element minOccurs="0" nillable="true" type="xsd:string" name="verAplic" form="qualified"/>
                        <xsd:element minOccurs="0" nillable="true" type="xsd:integer" name="chNFe" form="qualified"/>
                        <xsd:element minOccurs="0" nillable="true" type="xsd:dateTime" name="dhRecbto" form="qualified"/>
                        <xsd:element minOccurs="0" nillable="true" type="xsd:integer" name="nProt" form="qualified"/>
                        <xsd:element minOccurs="0" nillable="true" type="xsd:string" name="digVal" form="qualified"/>
                        <xsd:element minOccurs="0" nillable="true" type="xsd:integer" name="cStat" form="qualified"/>
                        <xsd:element minOccurs="0" nillable="true" type="xsd:string" name="xMotivo" form="qualified"/>
                      </xsd:sequence>
                    </xsd:complexType>
                  </xsd:element>
                </xsd:sequence>
                <xsd:attribute name="versao" form="unqualified" type="xsd:double"/>
              </xsd:complexType>
            </xsd:element>
          </xsd:sequence>
          <xsd:attribute name="versao" form="unqualified" type="xsd:double"/>
        </xsd:complexType>
      </xsd:element>
    </xsd:schema>
  </Schema>
  <Map ID="1" Name="nfeProc_Mapa" RootElement="nfeProc" SchemaID="Schema2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952500</xdr:colOff>
          <xdr:row>1</xdr:row>
          <xdr:rowOff>104775</xdr:rowOff>
        </xdr:from>
        <xdr:to>
          <xdr:col>5</xdr:col>
          <xdr:colOff>28575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Acertar Data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238125</xdr:colOff>
      <xdr:row>1</xdr:row>
      <xdr:rowOff>114300</xdr:rowOff>
    </xdr:from>
    <xdr:ext cx="752475" cy="26456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4010025" y="314325"/>
          <a:ext cx="752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2º passo</a:t>
          </a:r>
        </a:p>
      </xdr:txBody>
    </xdr:sp>
    <xdr:clientData/>
  </xdr:oneCellAnchor>
  <xdr:twoCellAnchor>
    <xdr:from>
      <xdr:col>0</xdr:col>
      <xdr:colOff>266700</xdr:colOff>
      <xdr:row>1</xdr:row>
      <xdr:rowOff>114300</xdr:rowOff>
    </xdr:from>
    <xdr:to>
      <xdr:col>1</xdr:col>
      <xdr:colOff>581025</xdr:colOff>
      <xdr:row>2</xdr:row>
      <xdr:rowOff>57150</xdr:rowOff>
    </xdr:to>
    <xdr:sp macro="[0]!substituir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6700" y="314325"/>
          <a:ext cx="19431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Substituir</a:t>
          </a:r>
        </a:p>
      </xdr:txBody>
    </xdr:sp>
    <xdr:clientData/>
  </xdr:twoCellAnchor>
  <xdr:twoCellAnchor>
    <xdr:from>
      <xdr:col>0</xdr:col>
      <xdr:colOff>266700</xdr:colOff>
      <xdr:row>2</xdr:row>
      <xdr:rowOff>228600</xdr:rowOff>
    </xdr:from>
    <xdr:to>
      <xdr:col>1</xdr:col>
      <xdr:colOff>581025</xdr:colOff>
      <xdr:row>2</xdr:row>
      <xdr:rowOff>533400</xdr:rowOff>
    </xdr:to>
    <xdr:sp macro="[0]!acrescentar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66700" y="790575"/>
          <a:ext cx="1943100" cy="304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Acrescentar</a:t>
          </a:r>
        </a:p>
      </xdr:txBody>
    </xdr:sp>
    <xdr:clientData/>
  </xdr:twoCellAnchor>
  <xdr:twoCellAnchor>
    <xdr:from>
      <xdr:col>5</xdr:col>
      <xdr:colOff>428625</xdr:colOff>
      <xdr:row>1</xdr:row>
      <xdr:rowOff>85725</xdr:rowOff>
    </xdr:from>
    <xdr:to>
      <xdr:col>6</xdr:col>
      <xdr:colOff>371475</xdr:colOff>
      <xdr:row>2</xdr:row>
      <xdr:rowOff>342900</xdr:rowOff>
    </xdr:to>
    <xdr:sp macro="[0]!limpar_importacaoII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858625" y="285750"/>
          <a:ext cx="990600" cy="619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/>
            <a:t>Limpar</a:t>
          </a:r>
        </a:p>
        <a:p>
          <a:pPr algn="ctr"/>
          <a:r>
            <a:rPr lang="pt-BR" sz="1400"/>
            <a:t>Pesquisa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2</xdr:row>
          <xdr:rowOff>257175</xdr:rowOff>
        </xdr:from>
        <xdr:to>
          <xdr:col>5</xdr:col>
          <xdr:colOff>38100</xdr:colOff>
          <xdr:row>2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Ir para Resultado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238125</xdr:colOff>
      <xdr:row>2</xdr:row>
      <xdr:rowOff>257175</xdr:rowOff>
    </xdr:from>
    <xdr:ext cx="752475" cy="26456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010025" y="819150"/>
          <a:ext cx="752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3º passo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561975</xdr:colOff>
      <xdr:row>0</xdr:row>
      <xdr:rowOff>114300</xdr:rowOff>
    </xdr:from>
    <xdr:to>
      <xdr:col>13</xdr:col>
      <xdr:colOff>76200</xdr:colOff>
      <xdr:row>2</xdr:row>
      <xdr:rowOff>9525</xdr:rowOff>
    </xdr:to>
    <xdr:sp macro="[0]!retornar_importaca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10550" y="114300"/>
          <a:ext cx="3171825" cy="2762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</a:t>
          </a:r>
          <a:r>
            <a:rPr lang="pt-BR" sz="1100" baseline="0"/>
            <a:t> importação de XML limpando a pesquisa</a:t>
          </a:r>
          <a:endParaRPr lang="pt-BR" sz="1100"/>
        </a:p>
      </xdr:txBody>
    </xdr:sp>
    <xdr:clientData/>
  </xdr:twoCellAnchor>
  <xdr:twoCellAnchor>
    <xdr:from>
      <xdr:col>13</xdr:col>
      <xdr:colOff>228601</xdr:colOff>
      <xdr:row>0</xdr:row>
      <xdr:rowOff>114300</xdr:rowOff>
    </xdr:from>
    <xdr:to>
      <xdr:col>18</xdr:col>
      <xdr:colOff>457201</xdr:colOff>
      <xdr:row>2</xdr:row>
      <xdr:rowOff>9525</xdr:rowOff>
    </xdr:to>
    <xdr:sp macro="[0]!retornar_sem_limpa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534776" y="114300"/>
          <a:ext cx="32766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Retornar a importação de XML sem limpar a pesquisa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-ANTIGO" refreshedDate="43411.01488599537" createdVersion="6" refreshedVersion="6" minRefreshableVersion="3" recordCount="7754" xr:uid="{2B8A3E00-A1DB-4A79-A13C-A5AA4593732E}">
  <cacheSource type="worksheet">
    <worksheetSource ref="A5:M1048576" sheet="Leitor XML"/>
  </cacheSource>
  <cacheFields count="12">
    <cacheField name="Data emissão" numFmtId="164">
      <sharedItems containsNonDate="0" containsDate="1" containsString="0" containsBlank="1" minDate="2016-09-01T00:00:00" maxDate="2018-11-01T00:00:00" count="93"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m/>
        <d v="2018-10-25T00:00:00" u="1"/>
        <d v="2017-03-14T00:00:00" u="1"/>
        <d v="2018-10-18T00:00:00" u="1"/>
        <d v="2017-03-07T00:00:00" u="1"/>
        <d v="2018-10-11T00:00:00" u="1"/>
        <d v="2017-03-26T00:00:00" u="1"/>
        <d v="2018-10-30T00:00:00" u="1"/>
        <d v="2018-10-04T00:00:00" u="1"/>
        <d v="2017-03-19T00:00:00" u="1"/>
        <d v="2018-10-23T00:00:00" u="1"/>
        <d v="2017-03-12T00:00:00" u="1"/>
        <d v="2018-10-16T00:00:00" u="1"/>
        <d v="2017-03-31T00:00:00" u="1"/>
        <d v="2017-03-05T00:00:00" u="1"/>
        <d v="2018-10-09T00:00:00" u="1"/>
        <d v="2017-03-24T00:00:00" u="1"/>
        <d v="2018-10-28T00:00:00" u="1"/>
        <d v="2018-10-02T00:00:00" u="1"/>
        <d v="2017-03-17T00:00:00" u="1"/>
        <d v="2017-03-10T00:00:00" u="1"/>
        <d v="2018-10-14T00:00:00" u="1"/>
        <d v="2017-03-29T00:00:00" u="1"/>
        <d v="2017-03-03T00:00:00" u="1"/>
        <d v="2018-10-07T00:00:00" u="1"/>
        <d v="2017-03-22T00:00:00" u="1"/>
        <d v="2018-10-26T00:00:00" u="1"/>
        <d v="2017-03-15T00:00:00" u="1"/>
        <d v="2018-10-19T00:00:00" u="1"/>
        <d v="2017-03-08T00:00:00" u="1"/>
        <d v="2018-10-12T00:00:00" u="1"/>
        <d v="2017-03-27T00:00:00" u="1"/>
        <d v="2017-03-01T00:00:00" u="1"/>
        <d v="2018-10-31T00:00:00" u="1"/>
        <d v="2018-10-05T00:00:00" u="1"/>
        <d v="2017-03-20T00:00:00" u="1"/>
        <d v="2018-10-24T00:00:00" u="1"/>
        <d v="2017-03-13T00:00:00" u="1"/>
        <d v="2018-10-17T00:00:00" u="1"/>
        <d v="2017-03-06T00:00:00" u="1"/>
        <d v="2018-10-10T00:00:00" u="1"/>
        <d v="2017-03-25T00:00:00" u="1"/>
        <d v="2018-10-29T00:00:00" u="1"/>
        <d v="2018-10-03T00:00:00" u="1"/>
        <d v="2017-03-18T00:00:00" u="1"/>
        <d v="2018-10-22T00:00:00" u="1"/>
        <d v="2017-03-11T00:00:00" u="1"/>
        <d v="2018-10-15T00:00:00" u="1"/>
        <d v="2017-03-30T00:00:00" u="1"/>
        <d v="2017-03-04T00:00:00" u="1"/>
        <d v="2018-10-08T00:00:00" u="1"/>
        <d v="2017-03-23T00:00:00" u="1"/>
        <d v="2018-07-31T00:00:00" u="1"/>
        <d v="2018-10-27T00:00:00" u="1"/>
        <d v="2018-10-01T00:00:00" u="1"/>
        <d v="2017-03-16T00:00:00" u="1"/>
        <d v="2018-10-20T00:00:00" u="1"/>
        <d v="2017-03-09T00:00:00" u="1"/>
        <d v="2018-10-13T00:00:00" u="1"/>
        <d v="2017-03-28T00:00:00" u="1"/>
        <d v="2017-03-02T00:00:00" u="1"/>
        <d v="2018-10-06T00:00:00" u="1"/>
        <d v="2017-03-21T00:00:00" u="1"/>
      </sharedItems>
    </cacheField>
    <cacheField name="Hora emissão" numFmtId="165">
      <sharedItems containsNonDate="0" containsDate="1" containsString="0" containsBlank="1" minDate="1899-12-30T05:40:00" maxDate="1899-12-30T22:04:00"/>
    </cacheField>
    <cacheField name="Valor NFE" numFmtId="0">
      <sharedItems containsString="0" containsBlank="1" containsNumber="1" minValue="0.01" maxValue="1520"/>
    </cacheField>
    <cacheField name="Número XML" numFmtId="0">
      <sharedItems containsBlank="1"/>
    </cacheField>
    <cacheField name="Status" numFmtId="0">
      <sharedItems containsBlank="1" count="2">
        <s v="Autorizado o uso da NF-e"/>
        <m/>
      </sharedItems>
    </cacheField>
    <cacheField name="Versão" numFmtId="0">
      <sharedItems containsString="0" containsBlank="1" containsNumber="1" minValue="3.1" maxValue="3.1"/>
    </cacheField>
    <cacheField name="N de Série" numFmtId="0">
      <sharedItems containsString="0" containsBlank="1" containsNumber="1" containsInteger="1" minValue="1" maxValue="11"/>
    </cacheField>
    <cacheField name="Número Nota" numFmtId="0">
      <sharedItems containsString="0" containsBlank="1" containsNumber="1" containsInteger="1" minValue="1532" maxValue="7964"/>
    </cacheField>
    <cacheField name="Razão Social" numFmtId="0">
      <sharedItems containsBlank="1"/>
    </cacheField>
    <cacheField name="Base ICMS total" numFmtId="0">
      <sharedItems containsString="0" containsBlank="1" containsNumber="1" minValue="0" maxValue="1059.6600000000001"/>
    </cacheField>
    <cacheField name="PIS Total" numFmtId="0">
      <sharedItems containsString="0" containsBlank="1" containsNumber="1" minValue="0" maxValue="8.92"/>
    </cacheField>
    <cacheField name="COFINS Total" numFmtId="0">
      <sharedItems containsString="0" containsBlank="1" containsNumber="1" minValue="0" maxValue="41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54">
  <r>
    <x v="0"/>
    <d v="1899-12-30T12:30:00"/>
    <n v="36.200000000000003"/>
    <s v="33160924176801000170650010000015321004624855"/>
    <x v="0"/>
    <n v="3.1"/>
    <n v="1"/>
    <n v="1532"/>
    <s v="DELIRIO GALEAO SA"/>
    <n v="26"/>
    <n v="0.24"/>
    <n v="1.0900000000000001"/>
  </r>
  <r>
    <x v="0"/>
    <d v="1899-12-30T12:31:00"/>
    <n v="19.8"/>
    <s v="33160924176801000170650010000015331004624879"/>
    <x v="0"/>
    <n v="3.1"/>
    <n v="1"/>
    <n v="1533"/>
    <s v="DELIRIO GALEAO SA"/>
    <n v="19.8"/>
    <n v="0.13"/>
    <n v="0.59"/>
  </r>
  <r>
    <x v="0"/>
    <d v="1899-12-30T12:47:00"/>
    <n v="37.26"/>
    <s v="33160924176801000170650010000015341004625244"/>
    <x v="0"/>
    <n v="3.1"/>
    <n v="1"/>
    <n v="1534"/>
    <s v="DELIRIO GALEAO SA"/>
    <n v="35.46"/>
    <n v="0.24"/>
    <n v="1.1100000000000001"/>
  </r>
  <r>
    <x v="0"/>
    <d v="1899-12-30T12:48:00"/>
    <n v="33.03"/>
    <s v="33160924176801000170650010000015351004625250"/>
    <x v="0"/>
    <n v="3.1"/>
    <n v="1"/>
    <n v="1535"/>
    <s v="DELIRIO GALEAO SA"/>
    <n v="27"/>
    <n v="0.22"/>
    <n v="0.99"/>
  </r>
  <r>
    <x v="0"/>
    <d v="1899-12-30T12:52:00"/>
    <n v="41.76"/>
    <s v="33160924176801000170650010000015361004625320"/>
    <x v="0"/>
    <n v="3.1"/>
    <n v="1"/>
    <n v="1536"/>
    <s v="DELIRIO GALEAO SA"/>
    <n v="41.76"/>
    <n v="0.27"/>
    <n v="1.25"/>
  </r>
  <r>
    <x v="0"/>
    <d v="1899-12-30T12:53:00"/>
    <n v="67.400000000000006"/>
    <s v="33160924176801000170650010000015371004625394"/>
    <x v="0"/>
    <n v="3.1"/>
    <n v="1"/>
    <n v="1537"/>
    <s v="DELIRIO GALEAO SA"/>
    <n v="52"/>
    <n v="0.34"/>
    <n v="1.56"/>
  </r>
  <r>
    <x v="0"/>
    <d v="1899-12-30T12:53:00"/>
    <n v="61.4"/>
    <s v="33160924176801000170650010000015381004625456"/>
    <x v="0"/>
    <n v="3.1"/>
    <n v="1"/>
    <n v="1538"/>
    <s v="DELIRIO GALEAO SA"/>
    <n v="54.9"/>
    <n v="0.36"/>
    <n v="1.65"/>
  </r>
  <r>
    <x v="0"/>
    <d v="1899-12-30T12:54:00"/>
    <n v="45.3"/>
    <s v="33160924176801000170650010000015391004625488"/>
    <x v="0"/>
    <n v="3.1"/>
    <n v="1"/>
    <n v="1539"/>
    <s v="DELIRIO GALEAO SA"/>
    <n v="35.6"/>
    <n v="0.28999999999999998"/>
    <n v="1.35"/>
  </r>
  <r>
    <x v="0"/>
    <d v="1899-12-30T12:55:00"/>
    <n v="29.43"/>
    <s v="33160924176801000170650010000015401004625500"/>
    <x v="0"/>
    <n v="3.1"/>
    <n v="1"/>
    <n v="1540"/>
    <s v="DELIRIO GALEAO SA"/>
    <n v="23.4"/>
    <n v="0.19"/>
    <n v="0.88"/>
  </r>
  <r>
    <x v="0"/>
    <d v="1899-12-30T12:59:00"/>
    <n v="45"/>
    <s v="33160924176801000170650010000015411004625524"/>
    <x v="0"/>
    <n v="3.1"/>
    <n v="1"/>
    <n v="1541"/>
    <s v="DELIRIO GALEAO SA"/>
    <n v="37.1"/>
    <n v="0.28999999999999998"/>
    <n v="1.36"/>
  </r>
  <r>
    <x v="0"/>
    <d v="1899-12-30T13:00:00"/>
    <n v="39.15"/>
    <s v="33160924176801000170650010000015421004625548"/>
    <x v="0"/>
    <n v="3.1"/>
    <n v="1"/>
    <n v="1542"/>
    <s v="DELIRIO GALEAO SA"/>
    <n v="27"/>
    <n v="0.26"/>
    <n v="1.17"/>
  </r>
  <r>
    <x v="0"/>
    <d v="1899-12-30T13:01:00"/>
    <n v="20.07"/>
    <s v="33160924176801000170650010000015431004625570"/>
    <x v="0"/>
    <n v="3.1"/>
    <n v="1"/>
    <n v="1543"/>
    <s v="DELIRIO GALEAO SA"/>
    <n v="20.07"/>
    <n v="0.13"/>
    <n v="0.61"/>
  </r>
  <r>
    <x v="0"/>
    <d v="1899-12-30T13:02:00"/>
    <n v="65.400000000000006"/>
    <s v="33160924176801000170650010000015449004625602"/>
    <x v="0"/>
    <n v="3.1"/>
    <n v="1"/>
    <n v="1544"/>
    <s v="DELIRIO GALEAO SA"/>
    <n v="45"/>
    <n v="0.42"/>
    <n v="1.96"/>
  </r>
  <r>
    <x v="0"/>
    <d v="1899-12-30T13:03:00"/>
    <n v="103.8"/>
    <s v="33160924176801000170650010000015459004625642"/>
    <x v="0"/>
    <n v="3.1"/>
    <n v="1"/>
    <n v="1545"/>
    <s v="DELIRIO GALEAO SA"/>
    <n v="76.2"/>
    <n v="0.68"/>
    <n v="3.11"/>
  </r>
  <r>
    <x v="0"/>
    <d v="1899-12-30T13:04:00"/>
    <n v="9.4499999999999993"/>
    <s v="33160924176801000170650010000015469004625682"/>
    <x v="0"/>
    <n v="3.1"/>
    <n v="1"/>
    <n v="1546"/>
    <s v="DELIRIO GALEAO SA"/>
    <n v="0"/>
    <n v="0.06"/>
    <n v="0.28000000000000003"/>
  </r>
  <r>
    <x v="0"/>
    <d v="1899-12-30T13:05:00"/>
    <n v="30.96"/>
    <s v="33160924176801000170650010000015479004625710"/>
    <x v="0"/>
    <n v="3.1"/>
    <n v="1"/>
    <n v="1547"/>
    <s v="DELIRIO GALEAO SA"/>
    <n v="30.96"/>
    <n v="0.2"/>
    <n v="0.93"/>
  </r>
  <r>
    <x v="0"/>
    <d v="1899-12-30T13:06:00"/>
    <n v="30.51"/>
    <s v="33160924176801000170650010000015489004625741"/>
    <x v="0"/>
    <n v="3.1"/>
    <n v="1"/>
    <n v="1548"/>
    <s v="DELIRIO GALEAO SA"/>
    <n v="23.4"/>
    <n v="0.2"/>
    <n v="0.91"/>
  </r>
  <r>
    <x v="0"/>
    <d v="1899-12-30T13:07:00"/>
    <n v="57.06"/>
    <s v="33160924176801000170650010000015499004625790"/>
    <x v="0"/>
    <n v="3.1"/>
    <n v="1"/>
    <n v="1549"/>
    <s v="DELIRIO GALEAO SA"/>
    <n v="52.65"/>
    <n v="0.34"/>
    <n v="1.57"/>
  </r>
  <r>
    <x v="0"/>
    <d v="1899-12-30T13:08:00"/>
    <n v="43.29"/>
    <s v="33160924176801000170650010000015509004625812"/>
    <x v="0"/>
    <n v="3.1"/>
    <n v="1"/>
    <n v="1550"/>
    <s v="DELIRIO GALEAO SA"/>
    <n v="36.18"/>
    <n v="0.28000000000000003"/>
    <n v="1.29"/>
  </r>
  <r>
    <x v="0"/>
    <d v="1899-12-30T13:09:00"/>
    <n v="32.04"/>
    <s v="33160924176801000170650010000015519004625844"/>
    <x v="0"/>
    <n v="3.1"/>
    <n v="1"/>
    <n v="1551"/>
    <s v="DELIRIO GALEAO SA"/>
    <n v="21.42"/>
    <n v="0.21"/>
    <n v="0.96"/>
  </r>
  <r>
    <x v="0"/>
    <d v="1899-12-30T13:10:00"/>
    <n v="30.9"/>
    <s v="33160924176801000170650010000015529004625892"/>
    <x v="0"/>
    <n v="3.1"/>
    <n v="1"/>
    <n v="1552"/>
    <s v="DELIRIO GALEAO SA"/>
    <n v="30.9"/>
    <n v="0.2"/>
    <n v="0.93"/>
  </r>
  <r>
    <x v="0"/>
    <d v="1899-12-30T13:11:00"/>
    <n v="26.7"/>
    <s v="33160924176801000170650010000015539004625903"/>
    <x v="0"/>
    <n v="3.1"/>
    <n v="1"/>
    <n v="1553"/>
    <s v="DELIRIO GALEAO SA"/>
    <n v="0"/>
    <n v="0"/>
    <n v="0"/>
  </r>
  <r>
    <x v="0"/>
    <d v="1899-12-30T13:12:00"/>
    <n v="32.04"/>
    <s v="33160924176801000170650010000015549004625935"/>
    <x v="0"/>
    <n v="3.1"/>
    <n v="1"/>
    <n v="1554"/>
    <s v="DELIRIO GALEAO SA"/>
    <n v="32.04"/>
    <n v="0.21"/>
    <n v="0.96"/>
  </r>
  <r>
    <x v="0"/>
    <d v="1899-12-30T13:12:00"/>
    <n v="19.5"/>
    <s v="33160924176801000170650010000015559004625959"/>
    <x v="0"/>
    <n v="3.1"/>
    <n v="1"/>
    <n v="1555"/>
    <s v="DELIRIO GALEAO SA"/>
    <n v="0"/>
    <n v="0.13"/>
    <n v="0.57999999999999996"/>
  </r>
  <r>
    <x v="0"/>
    <d v="1899-12-30T13:16:00"/>
    <n v="37.619999999999997"/>
    <s v="33160924176801000170650010000015569004626022"/>
    <x v="0"/>
    <n v="3.1"/>
    <n v="1"/>
    <n v="1556"/>
    <s v="DELIRIO GALEAO SA"/>
    <n v="30.51"/>
    <n v="0.25"/>
    <n v="1.1200000000000001"/>
  </r>
  <r>
    <x v="0"/>
    <d v="1899-12-30T13:17:00"/>
    <n v="6.5"/>
    <s v="33160924176801000170650010000015579004626046"/>
    <x v="0"/>
    <n v="3.1"/>
    <n v="1"/>
    <n v="1557"/>
    <s v="DELIRIO GALEAO SA"/>
    <n v="6.5"/>
    <n v="0.04"/>
    <n v="0.2"/>
  </r>
  <r>
    <x v="0"/>
    <d v="1899-12-30T13:19:00"/>
    <n v="50.1"/>
    <s v="33160924176801000170650010000015589004626086"/>
    <x v="0"/>
    <n v="3.1"/>
    <n v="1"/>
    <n v="1558"/>
    <s v="DELIRIO GALEAO SA"/>
    <n v="40.200000000000003"/>
    <n v="0.32"/>
    <n v="1.5"/>
  </r>
  <r>
    <x v="0"/>
    <d v="1899-12-30T13:23:00"/>
    <n v="40.6"/>
    <s v="33160924176801000170650010000015599004626105"/>
    <x v="0"/>
    <n v="3.1"/>
    <n v="1"/>
    <n v="1559"/>
    <s v="DELIRIO GALEAO SA"/>
    <n v="30.9"/>
    <n v="0.26"/>
    <n v="1.22"/>
  </r>
  <r>
    <x v="0"/>
    <d v="1899-12-30T13:26:00"/>
    <n v="34.4"/>
    <s v="33160924176801000170650010000015609004626157"/>
    <x v="0"/>
    <n v="3.1"/>
    <n v="1"/>
    <n v="1560"/>
    <s v="DELIRIO GALEAO SA"/>
    <n v="34.4"/>
    <n v="0.22"/>
    <n v="1.03"/>
  </r>
  <r>
    <x v="0"/>
    <d v="1899-12-30T13:31:00"/>
    <n v="43.8"/>
    <s v="33160924176801000170650010000015619004626189"/>
    <x v="0"/>
    <n v="3.1"/>
    <n v="1"/>
    <n v="1561"/>
    <s v="DELIRIO GALEAO SA"/>
    <n v="37.1"/>
    <n v="0.28000000000000003"/>
    <n v="1.32"/>
  </r>
  <r>
    <x v="0"/>
    <d v="1899-12-30T13:36:00"/>
    <n v="23.5"/>
    <s v="33160924176801000170650010000015629004626216"/>
    <x v="0"/>
    <n v="3.1"/>
    <n v="1"/>
    <n v="1562"/>
    <s v="DELIRIO GALEAO SA"/>
    <n v="13"/>
    <n v="0.15"/>
    <n v="0.71"/>
  </r>
  <r>
    <x v="0"/>
    <d v="1899-12-30T13:42:00"/>
    <n v="88.5"/>
    <s v="33160924176801000170650010000015639004626256"/>
    <x v="0"/>
    <n v="3.1"/>
    <n v="1"/>
    <n v="1563"/>
    <s v="DELIRIO GALEAO SA"/>
    <n v="73.599999999999994"/>
    <n v="0.56999999999999995"/>
    <n v="2.66"/>
  </r>
  <r>
    <x v="0"/>
    <d v="1899-12-30T14:03:00"/>
    <n v="44.1"/>
    <s v="33160924176801000170650010000015649004626326"/>
    <x v="0"/>
    <n v="3.1"/>
    <n v="1"/>
    <n v="1564"/>
    <s v="DELIRIO GALEAO SA"/>
    <n v="30"/>
    <n v="0.26"/>
    <n v="1.18"/>
  </r>
  <r>
    <x v="0"/>
    <d v="1899-12-30T14:09:00"/>
    <n v="31.86"/>
    <s v="33160924176801000170650010000015651004626352"/>
    <x v="0"/>
    <n v="3.1"/>
    <n v="1"/>
    <n v="1565"/>
    <s v="DELIRIO GALEAO SA"/>
    <n v="24.75"/>
    <n v="0.21"/>
    <n v="0.95"/>
  </r>
  <r>
    <x v="0"/>
    <d v="1899-12-30T14:47:00"/>
    <n v="8.9"/>
    <s v="33160924176801000170650010000015661004626490"/>
    <x v="0"/>
    <n v="3.1"/>
    <n v="1"/>
    <n v="1566"/>
    <s v="DELIRIO GALEAO SA"/>
    <n v="0"/>
    <n v="0"/>
    <n v="0"/>
  </r>
  <r>
    <x v="0"/>
    <d v="1899-12-30T14:49:00"/>
    <n v="23.4"/>
    <s v="33160924176801000170650010000015671004626543"/>
    <x v="0"/>
    <n v="3.1"/>
    <n v="1"/>
    <n v="1567"/>
    <s v="DELIRIO GALEAO SA"/>
    <n v="23.4"/>
    <n v="0.15"/>
    <n v="0.7"/>
  </r>
  <r>
    <x v="1"/>
    <d v="1899-12-30T12:41:00"/>
    <n v="24.75"/>
    <s v="33160924176801000170650010000015681004629620"/>
    <x v="0"/>
    <n v="3.1"/>
    <n v="1"/>
    <n v="1568"/>
    <s v="DELIRIO GALEAO SA"/>
    <n v="24.75"/>
    <n v="0.16"/>
    <n v="0.74"/>
  </r>
  <r>
    <x v="1"/>
    <d v="1899-12-30T12:42:00"/>
    <n v="11.7"/>
    <s v="33160924176801000170650010000015691004629644"/>
    <x v="0"/>
    <n v="3.1"/>
    <n v="1"/>
    <n v="1569"/>
    <s v="DELIRIO GALEAO SA"/>
    <n v="11.7"/>
    <n v="0.08"/>
    <n v="0.35"/>
  </r>
  <r>
    <x v="1"/>
    <d v="1899-12-30T12:44:00"/>
    <n v="19.8"/>
    <s v="33160924176801000170650010000015701004629696"/>
    <x v="0"/>
    <n v="3.1"/>
    <n v="1"/>
    <n v="1570"/>
    <s v="DELIRIO GALEAO SA"/>
    <n v="19.8"/>
    <n v="0.13"/>
    <n v="0.59"/>
  </r>
  <r>
    <x v="1"/>
    <d v="1899-12-30T12:46:00"/>
    <n v="27.72"/>
    <s v="33160924176801000170650010000015711004629731"/>
    <x v="0"/>
    <n v="3.1"/>
    <n v="1"/>
    <n v="1571"/>
    <s v="DELIRIO GALEAO SA"/>
    <n v="25.92"/>
    <n v="0.18"/>
    <n v="0.83"/>
  </r>
  <r>
    <x v="1"/>
    <d v="1899-12-30T12:47:00"/>
    <n v="36.270000000000003"/>
    <s v="33160924176801000170650010000015721004629747"/>
    <x v="0"/>
    <n v="3.1"/>
    <n v="1"/>
    <n v="1572"/>
    <s v="DELIRIO GALEAO SA"/>
    <n v="32.04"/>
    <n v="0.24"/>
    <n v="1.0900000000000001"/>
  </r>
  <r>
    <x v="1"/>
    <d v="1899-12-30T12:49:00"/>
    <n v="38.43"/>
    <s v="33160924176801000170650010000015731004629787"/>
    <x v="0"/>
    <n v="3.1"/>
    <n v="1"/>
    <n v="1573"/>
    <s v="DELIRIO GALEAO SA"/>
    <n v="38.43"/>
    <n v="0.25"/>
    <n v="1.1499999999999999"/>
  </r>
  <r>
    <x v="1"/>
    <d v="1899-12-30T12:49:00"/>
    <n v="24.75"/>
    <s v="33160924176801000170650010000015741004629806"/>
    <x v="0"/>
    <n v="3.1"/>
    <n v="1"/>
    <n v="1574"/>
    <s v="DELIRIO GALEAO SA"/>
    <n v="24.75"/>
    <n v="0.16"/>
    <n v="0.74"/>
  </r>
  <r>
    <x v="1"/>
    <d v="1899-12-30T12:50:00"/>
    <n v="32.04"/>
    <s v="33160924176801000170650010000015751004629846"/>
    <x v="0"/>
    <n v="3.1"/>
    <n v="1"/>
    <n v="1575"/>
    <s v="DELIRIO GALEAO SA"/>
    <n v="21.42"/>
    <n v="0.21"/>
    <n v="0.96"/>
  </r>
  <r>
    <x v="1"/>
    <d v="1899-12-30T12:51:00"/>
    <n v="11.8"/>
    <s v="33160924176801000170650010000015761004629860"/>
    <x v="0"/>
    <n v="3.1"/>
    <n v="1"/>
    <n v="1576"/>
    <s v="DELIRIO GALEAO SA"/>
    <n v="0"/>
    <n v="0.08"/>
    <n v="0.35"/>
  </r>
  <r>
    <x v="1"/>
    <d v="1899-12-30T12:51:00"/>
    <n v="21.42"/>
    <s v="33160924176801000170650010000015771004629875"/>
    <x v="0"/>
    <n v="3.1"/>
    <n v="1"/>
    <n v="1577"/>
    <s v="DELIRIO GALEAO SA"/>
    <n v="21.42"/>
    <n v="0.14000000000000001"/>
    <n v="0.64"/>
  </r>
  <r>
    <x v="1"/>
    <d v="1899-12-30T12:52:00"/>
    <n v="34.11"/>
    <s v="33160924176801000170650010000015781004629902"/>
    <x v="0"/>
    <n v="3.1"/>
    <n v="1"/>
    <n v="1578"/>
    <s v="DELIRIO GALEAO SA"/>
    <n v="16.38"/>
    <n v="0.23"/>
    <n v="1.02"/>
  </r>
  <r>
    <x v="1"/>
    <d v="1899-12-30T12:52:00"/>
    <n v="39.33"/>
    <s v="33160924176801000170650010000015791004629934"/>
    <x v="0"/>
    <n v="3.1"/>
    <n v="1"/>
    <n v="1579"/>
    <s v="DELIRIO GALEAO SA"/>
    <n v="26.91"/>
    <n v="0.26"/>
    <n v="1.18"/>
  </r>
  <r>
    <x v="1"/>
    <d v="1899-12-30T12:57:00"/>
    <n v="17.100000000000001"/>
    <s v="33160924176801000170650010000015801004629978"/>
    <x v="0"/>
    <n v="3.1"/>
    <n v="1"/>
    <n v="1580"/>
    <s v="DELIRIO GALEAO SA"/>
    <n v="9.1999999999999993"/>
    <n v="0.11"/>
    <n v="0.52"/>
  </r>
  <r>
    <x v="1"/>
    <d v="1899-12-30T13:01:00"/>
    <n v="30.6"/>
    <s v="33160924176801000170650010000015811004630060"/>
    <x v="0"/>
    <n v="3.1"/>
    <n v="1"/>
    <n v="1581"/>
    <s v="DELIRIO GALEAO SA"/>
    <n v="24.57"/>
    <n v="0.2"/>
    <n v="0.92"/>
  </r>
  <r>
    <x v="1"/>
    <d v="1899-12-30T13:03:00"/>
    <n v="33"/>
    <s v="33160924176801000170650010000015821004630121"/>
    <x v="0"/>
    <n v="3.1"/>
    <n v="1"/>
    <n v="1582"/>
    <s v="DELIRIO GALEAO SA"/>
    <n v="28.3"/>
    <n v="0.22"/>
    <n v="0.99"/>
  </r>
  <r>
    <x v="1"/>
    <d v="1899-12-30T13:09:00"/>
    <n v="15.6"/>
    <s v="33160924176801000170650010000015831004630200"/>
    <x v="0"/>
    <n v="3.1"/>
    <n v="1"/>
    <n v="1583"/>
    <s v="DELIRIO GALEAO SA"/>
    <n v="15.6"/>
    <n v="0.1"/>
    <n v="0.47"/>
  </r>
  <r>
    <x v="1"/>
    <d v="1899-12-30T13:10:00"/>
    <n v="38.43"/>
    <s v="33160924176801000170650010000015841004630231"/>
    <x v="0"/>
    <n v="3.1"/>
    <n v="1"/>
    <n v="1584"/>
    <s v="DELIRIO GALEAO SA"/>
    <n v="38.43"/>
    <n v="0.25"/>
    <n v="1.1499999999999999"/>
  </r>
  <r>
    <x v="1"/>
    <d v="1899-12-30T13:11:00"/>
    <n v="38.43"/>
    <s v="33160924176801000170650010000015851004630247"/>
    <x v="0"/>
    <n v="3.1"/>
    <n v="1"/>
    <n v="1585"/>
    <s v="DELIRIO GALEAO SA"/>
    <n v="38.43"/>
    <n v="0.25"/>
    <n v="1.1499999999999999"/>
  </r>
  <r>
    <x v="1"/>
    <d v="1899-12-30T13:14:00"/>
    <n v="49"/>
    <s v="33160924176801000170650010000015861004630279"/>
    <x v="0"/>
    <n v="3.1"/>
    <n v="1"/>
    <n v="1586"/>
    <s v="DELIRIO GALEAO SA"/>
    <n v="44.1"/>
    <n v="0.28999999999999998"/>
    <n v="1.33"/>
  </r>
  <r>
    <x v="1"/>
    <d v="1899-12-30T13:17:00"/>
    <n v="33.840000000000003"/>
    <s v="33160924176801000170650010000015871004630292"/>
    <x v="0"/>
    <n v="3.1"/>
    <n v="1"/>
    <n v="1587"/>
    <s v="DELIRIO GALEAO SA"/>
    <n v="33.840000000000003"/>
    <n v="0.22"/>
    <n v="1.01"/>
  </r>
  <r>
    <x v="1"/>
    <d v="1899-12-30T13:17:00"/>
    <n v="30.3"/>
    <s v="33160924176801000170650010000015881004630303"/>
    <x v="0"/>
    <n v="3.1"/>
    <n v="1"/>
    <n v="1588"/>
    <s v="DELIRIO GALEAO SA"/>
    <n v="23.8"/>
    <n v="0.15"/>
    <n v="0.71"/>
  </r>
  <r>
    <x v="1"/>
    <d v="1899-12-30T13:18:00"/>
    <n v="25.65"/>
    <s v="33160924176801000170650010000015891004630319"/>
    <x v="0"/>
    <n v="3.1"/>
    <n v="1"/>
    <n v="1589"/>
    <s v="DELIRIO GALEAO SA"/>
    <n v="19.8"/>
    <n v="0.13"/>
    <n v="0.59"/>
  </r>
  <r>
    <x v="1"/>
    <d v="1899-12-30T13:19:00"/>
    <n v="62.73"/>
    <s v="33160924176801000170650010000015901004630336"/>
    <x v="0"/>
    <n v="3.1"/>
    <n v="1"/>
    <n v="1590"/>
    <s v="DELIRIO GALEAO SA"/>
    <n v="56.7"/>
    <n v="0.41"/>
    <n v="1.88"/>
  </r>
  <r>
    <x v="1"/>
    <d v="1899-12-30T13:19:00"/>
    <n v="23.4"/>
    <s v="33160924176801000170650010000015911004630368"/>
    <x v="0"/>
    <n v="3.1"/>
    <n v="1"/>
    <n v="1591"/>
    <s v="DELIRIO GALEAO SA"/>
    <n v="23.4"/>
    <n v="0.15"/>
    <n v="0.7"/>
  </r>
  <r>
    <x v="1"/>
    <d v="1899-12-30T13:21:00"/>
    <n v="35.6"/>
    <s v="33160924176801000170650010000015921004630420"/>
    <x v="0"/>
    <n v="3.1"/>
    <n v="1"/>
    <n v="1592"/>
    <s v="DELIRIO GALEAO SA"/>
    <n v="35.6"/>
    <n v="0.23"/>
    <n v="1.06"/>
  </r>
  <r>
    <x v="1"/>
    <d v="1899-12-30T13:23:00"/>
    <n v="35.19"/>
    <s v="33160924176801000170650010000015931004630451"/>
    <x v="0"/>
    <n v="3.1"/>
    <n v="1"/>
    <n v="1593"/>
    <s v="DELIRIO GALEAO SA"/>
    <n v="35.19"/>
    <n v="0.23"/>
    <n v="1.05"/>
  </r>
  <r>
    <x v="1"/>
    <d v="1899-12-30T13:30:00"/>
    <n v="16.5"/>
    <s v="33160924176801000170650010000015941004630564"/>
    <x v="0"/>
    <n v="3.1"/>
    <n v="1"/>
    <n v="1594"/>
    <s v="DELIRIO GALEAO SA"/>
    <n v="9.8000000000000007"/>
    <n v="0.1"/>
    <n v="0.49"/>
  </r>
  <r>
    <x v="1"/>
    <d v="1899-12-30T13:36:00"/>
    <n v="39.24"/>
    <s v="33160924176801000170650010000015951004630642"/>
    <x v="0"/>
    <n v="3.1"/>
    <n v="1"/>
    <n v="1595"/>
    <s v="DELIRIO GALEAO SA"/>
    <n v="33.39"/>
    <n v="0.22"/>
    <n v="1"/>
  </r>
  <r>
    <x v="1"/>
    <d v="1899-12-30T13:37:00"/>
    <n v="33.200000000000003"/>
    <s v="33160924176801000170650010000015961004630666"/>
    <x v="0"/>
    <n v="3.1"/>
    <n v="1"/>
    <n v="1596"/>
    <s v="DELIRIO GALEAO SA"/>
    <n v="28.3"/>
    <n v="0.19"/>
    <n v="0.85"/>
  </r>
  <r>
    <x v="1"/>
    <d v="1899-12-30T13:43:00"/>
    <n v="37.799999999999997"/>
    <s v="33160924176801000170650010000015971004630736"/>
    <x v="0"/>
    <n v="3.1"/>
    <n v="1"/>
    <n v="1597"/>
    <s v="DELIRIO GALEAO SA"/>
    <n v="31.95"/>
    <n v="0.21"/>
    <n v="0.96"/>
  </r>
  <r>
    <x v="1"/>
    <d v="1899-12-30T13:48:00"/>
    <n v="18.899999999999999"/>
    <s v="33160924176801000170650010000015981004630571"/>
    <x v="0"/>
    <n v="3.1"/>
    <n v="1"/>
    <n v="1598"/>
    <s v="DELIRIO GALEAO SA"/>
    <n v="0"/>
    <n v="0.12"/>
    <n v="0.56999999999999995"/>
  </r>
  <r>
    <x v="1"/>
    <d v="1899-12-30T13:49:00"/>
    <n v="21.15"/>
    <s v="33160924176801000170650010000015991004630765"/>
    <x v="0"/>
    <n v="3.1"/>
    <n v="1"/>
    <n v="1599"/>
    <s v="DELIRIO GALEAO SA"/>
    <n v="11.7"/>
    <n v="0.14000000000000001"/>
    <n v="0.63"/>
  </r>
  <r>
    <x v="1"/>
    <d v="1899-12-30T13:58:00"/>
    <n v="40.799999999999997"/>
    <s v="33160924176801000170650010000016001004630903"/>
    <x v="0"/>
    <n v="3.1"/>
    <n v="1"/>
    <n v="1600"/>
    <s v="DELIRIO GALEAO SA"/>
    <n v="23.8"/>
    <n v="0.22"/>
    <n v="1.03"/>
  </r>
  <r>
    <x v="1"/>
    <d v="1899-12-30T13:59:00"/>
    <n v="49.5"/>
    <s v="33160924176801000170650010000016011004630943"/>
    <x v="0"/>
    <n v="3.1"/>
    <n v="1"/>
    <n v="1601"/>
    <s v="DELIRIO GALEAO SA"/>
    <n v="49.5"/>
    <n v="0.32"/>
    <n v="1.48"/>
  </r>
  <r>
    <x v="1"/>
    <d v="1899-12-30T14:00:00"/>
    <n v="29.43"/>
    <s v="33160924176801000170650010000016021004630975"/>
    <x v="0"/>
    <n v="3.1"/>
    <n v="1"/>
    <n v="1602"/>
    <s v="DELIRIO GALEAO SA"/>
    <n v="23.4"/>
    <n v="0.19"/>
    <n v="0.88"/>
  </r>
  <r>
    <x v="1"/>
    <d v="1899-12-30T14:02:00"/>
    <n v="54.6"/>
    <s v="33160924176801000170650010000016031004630999"/>
    <x v="0"/>
    <n v="3.1"/>
    <n v="1"/>
    <n v="1603"/>
    <s v="DELIRIO GALEAO SA"/>
    <n v="37.6"/>
    <n v="0.32"/>
    <n v="1.44"/>
  </r>
  <r>
    <x v="1"/>
    <d v="1899-12-30T14:04:00"/>
    <n v="56.1"/>
    <s v="33160924176801000170650010000016041004631046"/>
    <x v="0"/>
    <n v="3.1"/>
    <n v="1"/>
    <n v="1604"/>
    <s v="DELIRIO GALEAO SA"/>
    <n v="39.1"/>
    <n v="0.32"/>
    <n v="1.49"/>
  </r>
  <r>
    <x v="1"/>
    <d v="1899-12-30T14:05:00"/>
    <n v="56.2"/>
    <s v="33160924176801000170650010000016051004631060"/>
    <x v="0"/>
    <n v="3.1"/>
    <n v="1"/>
    <n v="1605"/>
    <s v="DELIRIO GALEAO SA"/>
    <n v="35.5"/>
    <n v="0.37"/>
    <n v="1.69"/>
  </r>
  <r>
    <x v="1"/>
    <d v="1899-12-30T14:07:00"/>
    <n v="17.7"/>
    <s v="33160924176801000170650010000016061004631105"/>
    <x v="0"/>
    <n v="3.1"/>
    <n v="1"/>
    <n v="1606"/>
    <s v="DELIRIO GALEAO SA"/>
    <n v="0"/>
    <n v="0.12"/>
    <n v="0.53"/>
  </r>
  <r>
    <x v="1"/>
    <d v="1899-12-30T14:16:00"/>
    <n v="38.07"/>
    <s v="33160924176801000170650010000016071004631129"/>
    <x v="0"/>
    <n v="3.1"/>
    <n v="1"/>
    <n v="1607"/>
    <s v="DELIRIO GALEAO SA"/>
    <n v="21.42"/>
    <n v="0.25"/>
    <n v="1.1399999999999999"/>
  </r>
  <r>
    <x v="1"/>
    <d v="1899-12-30T14:27:00"/>
    <n v="50.5"/>
    <s v="33160924176801000170650010000016081004631193"/>
    <x v="0"/>
    <n v="3.1"/>
    <n v="1"/>
    <n v="1608"/>
    <s v="DELIRIO GALEAO SA"/>
    <n v="33.5"/>
    <n v="0.28999999999999998"/>
    <n v="1.33"/>
  </r>
  <r>
    <x v="1"/>
    <d v="1899-12-30T16:09:00"/>
    <n v="227.2"/>
    <s v="33160924176801000170650010000016091004629544"/>
    <x v="0"/>
    <n v="3.1"/>
    <n v="1"/>
    <n v="1609"/>
    <s v="DELIRIO GALEAO SA"/>
    <n v="191.66"/>
    <n v="1.4"/>
    <n v="6.47"/>
  </r>
  <r>
    <x v="2"/>
    <d v="1899-12-30T14:09:00"/>
    <n v="37.44"/>
    <s v="33160924176801000170650010000016101004635502"/>
    <x v="0"/>
    <n v="3.1"/>
    <n v="1"/>
    <n v="1610"/>
    <s v="DELIRIO GALEAO SA"/>
    <n v="16.38"/>
    <n v="0.22"/>
    <n v="0.99"/>
  </r>
  <r>
    <x v="3"/>
    <d v="1899-12-30T14:13:00"/>
    <n v="9.1"/>
    <s v="33160924176801000170650010000016111004637472"/>
    <x v="0"/>
    <n v="3.1"/>
    <n v="1"/>
    <n v="1611"/>
    <s v="DELIRIO GALEAO SA"/>
    <n v="0"/>
    <n v="0.06"/>
    <n v="0.27"/>
  </r>
  <r>
    <x v="3"/>
    <d v="1899-12-30T14:14:00"/>
    <n v="47.3"/>
    <s v="33160924176801000170650010000016121004637526"/>
    <x v="0"/>
    <n v="3.1"/>
    <n v="1"/>
    <n v="1612"/>
    <s v="DELIRIO GALEAO SA"/>
    <n v="39.4"/>
    <n v="0.31"/>
    <n v="1.43"/>
  </r>
  <r>
    <x v="3"/>
    <d v="1899-12-30T14:16:00"/>
    <n v="23.1"/>
    <s v="33160924176801000170650010000016131004637531"/>
    <x v="0"/>
    <n v="3.1"/>
    <n v="1"/>
    <n v="1613"/>
    <s v="DELIRIO GALEAO SA"/>
    <n v="18.2"/>
    <n v="0.12"/>
    <n v="0.55000000000000004"/>
  </r>
  <r>
    <x v="3"/>
    <d v="1899-12-30T14:41:00"/>
    <n v="46.5"/>
    <s v="33160924176801000170650010000016141004637571"/>
    <x v="0"/>
    <n v="3.1"/>
    <n v="1"/>
    <n v="1614"/>
    <s v="DELIRIO GALEAO SA"/>
    <n v="30"/>
    <n v="0.31"/>
    <n v="1.39"/>
  </r>
  <r>
    <x v="4"/>
    <d v="1899-12-30T12:17:00"/>
    <n v="53.19"/>
    <s v="33160924176801000170650010000016151004640340"/>
    <x v="0"/>
    <n v="3.1"/>
    <n v="1"/>
    <n v="1615"/>
    <s v="DELIRIO GALEAO SA"/>
    <n v="35.46"/>
    <n v="0.35"/>
    <n v="1.59"/>
  </r>
  <r>
    <x v="4"/>
    <d v="1899-12-30T12:18:00"/>
    <n v="41.49"/>
    <s v="33160924176801000170650010000016161004640372"/>
    <x v="0"/>
    <n v="3.1"/>
    <n v="1"/>
    <n v="1616"/>
    <s v="DELIRIO GALEAO SA"/>
    <n v="35.46"/>
    <n v="0.27"/>
    <n v="1.24"/>
  </r>
  <r>
    <x v="4"/>
    <d v="1899-12-30T12:19:00"/>
    <n v="19.8"/>
    <s v="33160924176801000170650010000016171004640396"/>
    <x v="0"/>
    <n v="3.1"/>
    <n v="1"/>
    <n v="1617"/>
    <s v="DELIRIO GALEAO SA"/>
    <n v="19.8"/>
    <n v="0.13"/>
    <n v="0.59"/>
  </r>
  <r>
    <x v="4"/>
    <d v="1899-12-30T12:22:00"/>
    <n v="19.8"/>
    <s v="33160924176801000170650010000016181004640423"/>
    <x v="0"/>
    <n v="3.1"/>
    <n v="1"/>
    <n v="1618"/>
    <s v="DELIRIO GALEAO SA"/>
    <n v="19.8"/>
    <n v="0.13"/>
    <n v="0.59"/>
  </r>
  <r>
    <x v="4"/>
    <d v="1899-12-30T12:23:00"/>
    <n v="44.3"/>
    <s v="33160924176801000170650010000016191004640447"/>
    <x v="0"/>
    <n v="3.1"/>
    <n v="1"/>
    <n v="1619"/>
    <s v="DELIRIO GALEAO SA"/>
    <n v="39.4"/>
    <n v="0.25"/>
    <n v="1.18"/>
  </r>
  <r>
    <x v="4"/>
    <d v="1899-12-30T12:24:00"/>
    <n v="19.8"/>
    <s v="33160924176801000170650010000016201004640464"/>
    <x v="0"/>
    <n v="3.1"/>
    <n v="1"/>
    <n v="1620"/>
    <s v="DELIRIO GALEAO SA"/>
    <n v="19.8"/>
    <n v="0.13"/>
    <n v="0.59"/>
  </r>
  <r>
    <x v="4"/>
    <d v="1899-12-30T12:25:00"/>
    <n v="30.42"/>
    <s v="33160924176801000170650010000016211004640496"/>
    <x v="0"/>
    <n v="3.1"/>
    <n v="1"/>
    <n v="1621"/>
    <s v="DELIRIO GALEAO SA"/>
    <n v="19.8"/>
    <n v="0.2"/>
    <n v="0.91"/>
  </r>
  <r>
    <x v="4"/>
    <d v="1899-12-30T12:27:00"/>
    <n v="42.84"/>
    <s v="33160924176801000170650010000016221004640523"/>
    <x v="0"/>
    <n v="3.1"/>
    <n v="1"/>
    <n v="1622"/>
    <s v="DELIRIO GALEAO SA"/>
    <n v="33.39"/>
    <n v="0.28000000000000003"/>
    <n v="1.28"/>
  </r>
  <r>
    <x v="4"/>
    <d v="1899-12-30T12:28:00"/>
    <n v="19.8"/>
    <s v="33160924176801000170650010000016231004640547"/>
    <x v="0"/>
    <n v="3.1"/>
    <n v="1"/>
    <n v="1623"/>
    <s v="DELIRIO GALEAO SA"/>
    <n v="19.8"/>
    <n v="0.13"/>
    <n v="0.59"/>
  </r>
  <r>
    <x v="4"/>
    <d v="1899-12-30T12:29:00"/>
    <n v="118.2"/>
    <s v="33160924176801000170650010000016241004640552"/>
    <x v="0"/>
    <n v="3.1"/>
    <n v="1"/>
    <n v="1624"/>
    <s v="DELIRIO GALEAO SA"/>
    <n v="93.8"/>
    <n v="0.74"/>
    <n v="3.39"/>
  </r>
  <r>
    <x v="4"/>
    <d v="1899-12-30T12:30:00"/>
    <n v="19.8"/>
    <s v="33160924176801000170650010000016251004640576"/>
    <x v="0"/>
    <n v="3.1"/>
    <n v="1"/>
    <n v="1625"/>
    <s v="DELIRIO GALEAO SA"/>
    <n v="19.8"/>
    <n v="0.13"/>
    <n v="0.59"/>
  </r>
  <r>
    <x v="4"/>
    <d v="1899-12-30T12:31:00"/>
    <n v="24.03"/>
    <s v="33160924176801000170650010000016261004640581"/>
    <x v="0"/>
    <n v="3.1"/>
    <n v="1"/>
    <n v="1626"/>
    <s v="DELIRIO GALEAO SA"/>
    <n v="19.8"/>
    <n v="0.16"/>
    <n v="0.72"/>
  </r>
  <r>
    <x v="4"/>
    <d v="1899-12-30T12:36:00"/>
    <n v="23.8"/>
    <s v="33160924176801000170650010000016271004640619"/>
    <x v="0"/>
    <n v="3.1"/>
    <n v="1"/>
    <n v="1627"/>
    <s v="DELIRIO GALEAO SA"/>
    <n v="23.8"/>
    <n v="0.15"/>
    <n v="0.71"/>
  </r>
  <r>
    <x v="4"/>
    <d v="1899-12-30T12:38:00"/>
    <n v="79.7"/>
    <s v="33160924176801000170650010000016281004640632"/>
    <x v="0"/>
    <n v="3.1"/>
    <n v="1"/>
    <n v="1628"/>
    <s v="DELIRIO GALEAO SA"/>
    <n v="66.5"/>
    <n v="0.47"/>
    <n v="2.2000000000000002"/>
  </r>
  <r>
    <x v="4"/>
    <d v="1899-12-30T12:40:00"/>
    <n v="33.39"/>
    <s v="33160924176801000170650010000016291004640656"/>
    <x v="0"/>
    <n v="3.1"/>
    <n v="1"/>
    <n v="1629"/>
    <s v="DELIRIO GALEAO SA"/>
    <n v="33.39"/>
    <n v="0.22"/>
    <n v="1"/>
  </r>
  <r>
    <x v="4"/>
    <d v="1899-12-30T12:41:00"/>
    <n v="33.39"/>
    <s v="33160924176801000170650010000016301004640673"/>
    <x v="0"/>
    <n v="3.1"/>
    <n v="1"/>
    <n v="1630"/>
    <s v="DELIRIO GALEAO SA"/>
    <n v="33.39"/>
    <n v="0.22"/>
    <n v="1"/>
  </r>
  <r>
    <x v="4"/>
    <d v="1899-12-30T12:44:00"/>
    <n v="76.5"/>
    <s v="33160924176801000170650010000016311004640697"/>
    <x v="0"/>
    <n v="3.1"/>
    <n v="1"/>
    <n v="1631"/>
    <s v="DELIRIO GALEAO SA"/>
    <n v="76.5"/>
    <n v="0.5"/>
    <n v="2.2999999999999998"/>
  </r>
  <r>
    <x v="4"/>
    <d v="1899-12-30T12:45:00"/>
    <n v="19.8"/>
    <s v="33160924176801000170650010000016321004640724"/>
    <x v="0"/>
    <n v="3.1"/>
    <n v="1"/>
    <n v="1632"/>
    <s v="DELIRIO GALEAO SA"/>
    <n v="19.8"/>
    <n v="0.13"/>
    <n v="0.59"/>
  </r>
  <r>
    <x v="4"/>
    <d v="1899-12-30T12:45:00"/>
    <n v="39.15"/>
    <s v="33160924176801000170650010000016331004640748"/>
    <x v="0"/>
    <n v="3.1"/>
    <n v="1"/>
    <n v="1633"/>
    <s v="DELIRIO GALEAO SA"/>
    <n v="21.42"/>
    <n v="0.26"/>
    <n v="1.17"/>
  </r>
  <r>
    <x v="4"/>
    <d v="1899-12-30T12:46:00"/>
    <n v="44.73"/>
    <s v="33160924176801000170650010000016341004640761"/>
    <x v="0"/>
    <n v="3.1"/>
    <n v="1"/>
    <n v="1634"/>
    <s v="DELIRIO GALEAO SA"/>
    <n v="40.5"/>
    <n v="0.28999999999999998"/>
    <n v="1.34"/>
  </r>
  <r>
    <x v="4"/>
    <d v="1899-12-30T12:47:00"/>
    <n v="40.5"/>
    <s v="33160924176801000170650010000016351004640785"/>
    <x v="0"/>
    <n v="3.1"/>
    <n v="1"/>
    <n v="1635"/>
    <s v="DELIRIO GALEAO SA"/>
    <n v="40.5"/>
    <n v="0.26"/>
    <n v="1.21"/>
  </r>
  <r>
    <x v="4"/>
    <d v="1899-12-30T12:48:00"/>
    <n v="27"/>
    <s v="33160924176801000170650010000016361004640804"/>
    <x v="0"/>
    <n v="3.1"/>
    <n v="1"/>
    <n v="1636"/>
    <s v="DELIRIO GALEAO SA"/>
    <n v="16.38"/>
    <n v="0.18"/>
    <n v="0.81"/>
  </r>
  <r>
    <x v="4"/>
    <d v="1899-12-30T12:48:00"/>
    <n v="30.51"/>
    <s v="33160924176801000170650010000016371004640828"/>
    <x v="0"/>
    <n v="3.1"/>
    <n v="1"/>
    <n v="1637"/>
    <s v="DELIRIO GALEAO SA"/>
    <n v="30.51"/>
    <n v="0.2"/>
    <n v="0.91"/>
  </r>
  <r>
    <x v="4"/>
    <d v="1899-12-30T12:49:00"/>
    <n v="36.54"/>
    <s v="33160924176801000170650010000016381004640841"/>
    <x v="0"/>
    <n v="3.1"/>
    <n v="1"/>
    <n v="1638"/>
    <s v="DELIRIO GALEAO SA"/>
    <n v="30.51"/>
    <n v="0.24"/>
    <n v="1.0900000000000001"/>
  </r>
  <r>
    <x v="4"/>
    <d v="1899-12-30T12:51:00"/>
    <n v="41.8"/>
    <s v="33160924176801000170650010000016391004640865"/>
    <x v="0"/>
    <n v="3.1"/>
    <n v="1"/>
    <n v="1639"/>
    <s v="DELIRIO GALEAO SA"/>
    <n v="33.9"/>
    <n v="0.27"/>
    <n v="1.25"/>
  </r>
  <r>
    <x v="4"/>
    <d v="1899-12-30T12:52:00"/>
    <n v="42.57"/>
    <s v="33160924176801000170650010000016401004640874"/>
    <x v="0"/>
    <n v="3.1"/>
    <n v="1"/>
    <n v="1640"/>
    <s v="DELIRIO GALEAO SA"/>
    <n v="33.39"/>
    <n v="0.28000000000000003"/>
    <n v="1.28"/>
  </r>
  <r>
    <x v="4"/>
    <d v="1899-12-30T12:53:00"/>
    <n v="35.19"/>
    <s v="33160924176801000170650010000016411004640901"/>
    <x v="0"/>
    <n v="3.1"/>
    <n v="1"/>
    <n v="1641"/>
    <s v="DELIRIO GALEAO SA"/>
    <n v="30.96"/>
    <n v="0.23"/>
    <n v="1.06"/>
  </r>
  <r>
    <x v="4"/>
    <d v="1899-12-30T12:54:00"/>
    <n v="44.46"/>
    <s v="33160924176801000170650010000016421004640925"/>
    <x v="0"/>
    <n v="3.1"/>
    <n v="1"/>
    <n v="1642"/>
    <s v="DELIRIO GALEAO SA"/>
    <n v="38.43"/>
    <n v="0.28999999999999998"/>
    <n v="1.33"/>
  </r>
  <r>
    <x v="4"/>
    <d v="1899-12-30T12:54:00"/>
    <n v="30"/>
    <s v="33160924176801000170650010000016431004640949"/>
    <x v="0"/>
    <n v="3.1"/>
    <n v="1"/>
    <n v="1643"/>
    <s v="DELIRIO GALEAO SA"/>
    <n v="18.2"/>
    <n v="0.2"/>
    <n v="0.9"/>
  </r>
  <r>
    <x v="4"/>
    <d v="1899-12-30T12:56:00"/>
    <n v="6.7"/>
    <s v="33160924176801000170650010000016441004640989"/>
    <x v="0"/>
    <n v="3.1"/>
    <n v="1"/>
    <n v="1644"/>
    <s v="DELIRIO GALEAO SA"/>
    <n v="0"/>
    <n v="0.04"/>
    <n v="0.2"/>
  </r>
  <r>
    <x v="4"/>
    <d v="1899-12-30T12:56:00"/>
    <n v="40.590000000000003"/>
    <s v="33160924176801000170650010000016451004640994"/>
    <x v="0"/>
    <n v="3.1"/>
    <n v="1"/>
    <n v="1645"/>
    <s v="DELIRIO GALEAO SA"/>
    <n v="40.590000000000003"/>
    <n v="0.26"/>
    <n v="1.22"/>
  </r>
  <r>
    <x v="4"/>
    <d v="1899-12-30T12:57:00"/>
    <n v="23.4"/>
    <s v="33160924176801000170650010000016461004641017"/>
    <x v="0"/>
    <n v="3.1"/>
    <n v="1"/>
    <n v="1646"/>
    <s v="DELIRIO GALEAO SA"/>
    <n v="23.4"/>
    <n v="0.15"/>
    <n v="0.7"/>
  </r>
  <r>
    <x v="4"/>
    <d v="1899-12-30T12:57:00"/>
    <n v="38.43"/>
    <s v="33160924176801000170650010000016471004641030"/>
    <x v="0"/>
    <n v="3.1"/>
    <n v="1"/>
    <n v="1647"/>
    <s v="DELIRIO GALEAO SA"/>
    <n v="38.43"/>
    <n v="0.25"/>
    <n v="1.1499999999999999"/>
  </r>
  <r>
    <x v="4"/>
    <d v="1899-12-30T12:59:00"/>
    <n v="67.2"/>
    <s v="33160924176801000170650010000016481004641062"/>
    <x v="0"/>
    <n v="3.1"/>
    <n v="1"/>
    <n v="1648"/>
    <s v="DELIRIO GALEAO SA"/>
    <n v="57"/>
    <n v="0.44"/>
    <n v="2.02"/>
  </r>
  <r>
    <x v="4"/>
    <d v="1899-12-30T13:00:00"/>
    <n v="24.75"/>
    <s v="33160924176801000170650010000016491004641086"/>
    <x v="0"/>
    <n v="3.1"/>
    <n v="1"/>
    <n v="1649"/>
    <s v="DELIRIO GALEAO SA"/>
    <n v="24.75"/>
    <n v="0.16"/>
    <n v="0.74"/>
  </r>
  <r>
    <x v="4"/>
    <d v="1899-12-30T13:01:00"/>
    <n v="38.43"/>
    <s v="33160924176801000170650010000016501004641117"/>
    <x v="0"/>
    <n v="3.1"/>
    <n v="1"/>
    <n v="1650"/>
    <s v="DELIRIO GALEAO SA"/>
    <n v="38.43"/>
    <n v="0.25"/>
    <n v="1.1499999999999999"/>
  </r>
  <r>
    <x v="4"/>
    <d v="1899-12-30T13:02:00"/>
    <n v="92.1"/>
    <s v="33160924176801000170650010000016511004641149"/>
    <x v="0"/>
    <n v="3.1"/>
    <n v="1"/>
    <n v="1651"/>
    <s v="DELIRIO GALEAO SA"/>
    <n v="85.4"/>
    <n v="0.6"/>
    <n v="2.76"/>
  </r>
  <r>
    <x v="4"/>
    <d v="1899-12-30T13:02:00"/>
    <n v="35.6"/>
    <s v="33160924176801000170650010000016521004641170"/>
    <x v="0"/>
    <n v="3.1"/>
    <n v="1"/>
    <n v="1652"/>
    <s v="DELIRIO GALEAO SA"/>
    <n v="23.8"/>
    <n v="0.23"/>
    <n v="1.06"/>
  </r>
  <r>
    <x v="4"/>
    <d v="1899-12-30T13:04:00"/>
    <n v="61.4"/>
    <s v="33160924176801000170650010000016531004641194"/>
    <x v="0"/>
    <n v="3.1"/>
    <n v="1"/>
    <n v="1653"/>
    <s v="DELIRIO GALEAO SA"/>
    <n v="49.8"/>
    <n v="0.36"/>
    <n v="1.69"/>
  </r>
  <r>
    <x v="4"/>
    <d v="1899-12-30T13:04:00"/>
    <n v="30.51"/>
    <s v="33160924176801000170650010000016541004641221"/>
    <x v="0"/>
    <n v="3.1"/>
    <n v="1"/>
    <n v="1654"/>
    <s v="DELIRIO GALEAO SA"/>
    <n v="30.51"/>
    <n v="0.2"/>
    <n v="0.91"/>
  </r>
  <r>
    <x v="4"/>
    <d v="1899-12-30T13:05:00"/>
    <n v="24.75"/>
    <s v="33160924176801000170650010000016551004641253"/>
    <x v="0"/>
    <n v="3.1"/>
    <n v="1"/>
    <n v="1655"/>
    <s v="DELIRIO GALEAO SA"/>
    <n v="24.75"/>
    <n v="0.16"/>
    <n v="0.74"/>
  </r>
  <r>
    <x v="4"/>
    <d v="1899-12-30T13:11:00"/>
    <n v="30.5"/>
    <s v="33160924176801000170650010000016561004641307"/>
    <x v="0"/>
    <n v="3.1"/>
    <n v="1"/>
    <n v="1656"/>
    <s v="DELIRIO GALEAO SA"/>
    <n v="23.8"/>
    <n v="0.19"/>
    <n v="0.91"/>
  </r>
  <r>
    <x v="4"/>
    <d v="1899-12-30T13:11:00"/>
    <n v="40.4"/>
    <s v="33160924176801000170650010000016571004641312"/>
    <x v="0"/>
    <n v="3.1"/>
    <n v="1"/>
    <n v="1657"/>
    <s v="DELIRIO GALEAO SA"/>
    <n v="34.5"/>
    <n v="0.26"/>
    <n v="1.21"/>
  </r>
  <r>
    <x v="4"/>
    <d v="1899-12-30T13:19:00"/>
    <n v="42.9"/>
    <s v="33160924176801000170650010000016581004641409"/>
    <x v="0"/>
    <n v="3.1"/>
    <n v="1"/>
    <n v="1658"/>
    <s v="DELIRIO GALEAO SA"/>
    <n v="42.9"/>
    <n v="0.28000000000000003"/>
    <n v="1.29"/>
  </r>
  <r>
    <x v="4"/>
    <d v="1899-12-30T13:20:00"/>
    <n v="6.5"/>
    <s v="33160924176801000170650010000016591004641465"/>
    <x v="0"/>
    <n v="3.1"/>
    <n v="1"/>
    <n v="1659"/>
    <s v="DELIRIO GALEAO SA"/>
    <n v="6.5"/>
    <n v="0.04"/>
    <n v="0.2"/>
  </r>
  <r>
    <x v="4"/>
    <d v="1899-12-30T13:23:00"/>
    <n v="42.7"/>
    <s v="33160924176801000170650010000016601004641288"/>
    <x v="0"/>
    <n v="3.1"/>
    <n v="1"/>
    <n v="1660"/>
    <s v="DELIRIO GALEAO SA"/>
    <n v="42.7"/>
    <n v="0.27"/>
    <n v="1.28"/>
  </r>
  <r>
    <x v="4"/>
    <d v="1899-12-30T13:28:00"/>
    <n v="40.5"/>
    <s v="33160924176801000170650010000016611004641560"/>
    <x v="0"/>
    <n v="3.1"/>
    <n v="1"/>
    <n v="1661"/>
    <s v="DELIRIO GALEAO SA"/>
    <n v="40.5"/>
    <n v="0.26"/>
    <n v="1.21"/>
  </r>
  <r>
    <x v="4"/>
    <d v="1899-12-30T13:29:00"/>
    <n v="48.87"/>
    <s v="33160924176801000170650010000016621004641592"/>
    <x v="0"/>
    <n v="3.1"/>
    <n v="1"/>
    <n v="1662"/>
    <s v="DELIRIO GALEAO SA"/>
    <n v="41.76"/>
    <n v="0.32"/>
    <n v="1.46"/>
  </r>
  <r>
    <x v="4"/>
    <d v="1899-12-30T13:30:00"/>
    <n v="36.54"/>
    <s v="33160924176801000170650010000016631004641603"/>
    <x v="0"/>
    <n v="3.1"/>
    <n v="1"/>
    <n v="1663"/>
    <s v="DELIRIO GALEAO SA"/>
    <n v="30.51"/>
    <n v="0.24"/>
    <n v="1.0900000000000001"/>
  </r>
  <r>
    <x v="4"/>
    <d v="1899-12-30T13:31:00"/>
    <n v="102.1"/>
    <s v="33160924176801000170650010000016641004641627"/>
    <x v="0"/>
    <n v="3.1"/>
    <n v="1"/>
    <n v="1664"/>
    <s v="DELIRIO GALEAO SA"/>
    <n v="61.6"/>
    <n v="0.66"/>
    <n v="3.06"/>
  </r>
  <r>
    <x v="4"/>
    <d v="1899-12-30T13:32:00"/>
    <n v="39.42"/>
    <s v="33160924176801000170650010000016651004641667"/>
    <x v="0"/>
    <n v="3.1"/>
    <n v="1"/>
    <n v="1665"/>
    <s v="DELIRIO GALEAO SA"/>
    <n v="33.39"/>
    <n v="0.26"/>
    <n v="1.18"/>
  </r>
  <r>
    <x v="4"/>
    <d v="1899-12-30T13:32:00"/>
    <n v="43.9"/>
    <s v="33160924176801000170650010000016661004641680"/>
    <x v="0"/>
    <n v="3.1"/>
    <n v="1"/>
    <n v="1666"/>
    <s v="DELIRIO GALEAO SA"/>
    <n v="39"/>
    <n v="0.26"/>
    <n v="1.17"/>
  </r>
  <r>
    <x v="4"/>
    <d v="1899-12-30T13:35:00"/>
    <n v="206.36"/>
    <s v="33160924176801000170650010000016671004641696"/>
    <x v="0"/>
    <n v="3.1"/>
    <n v="1"/>
    <n v="1667"/>
    <s v="DELIRIO GALEAO SA"/>
    <n v="176.05"/>
    <n v="1.3"/>
    <n v="6.01"/>
  </r>
  <r>
    <x v="4"/>
    <d v="1899-12-30T13:40:00"/>
    <n v="47.6"/>
    <s v="33160924176801000170650010000016681004641774"/>
    <x v="0"/>
    <n v="3.1"/>
    <n v="1"/>
    <n v="1668"/>
    <s v="DELIRIO GALEAO SA"/>
    <n v="42.7"/>
    <n v="0.27"/>
    <n v="1.28"/>
  </r>
  <r>
    <x v="4"/>
    <d v="1899-12-30T13:44:00"/>
    <n v="46.53"/>
    <s v="33160924176801000170650010000016691004641798"/>
    <x v="0"/>
    <n v="3.1"/>
    <n v="1"/>
    <n v="1669"/>
    <s v="DELIRIO GALEAO SA"/>
    <n v="40.5"/>
    <n v="0.3"/>
    <n v="1.39"/>
  </r>
  <r>
    <x v="4"/>
    <d v="1899-12-30T13:48:00"/>
    <n v="40.32"/>
    <s v="33160924176801000170650010000016701004641845"/>
    <x v="0"/>
    <n v="3.1"/>
    <n v="1"/>
    <n v="1670"/>
    <s v="DELIRIO GALEAO SA"/>
    <n v="34.29"/>
    <n v="0.26"/>
    <n v="1.21"/>
  </r>
  <r>
    <x v="4"/>
    <d v="1899-12-30T13:52:00"/>
    <n v="106.9"/>
    <s v="33160924176801000170650010000016711004641869"/>
    <x v="0"/>
    <n v="3.1"/>
    <n v="1"/>
    <n v="1671"/>
    <s v="DELIRIO GALEAO SA"/>
    <n v="84.4"/>
    <n v="0.69"/>
    <n v="3.2"/>
  </r>
  <r>
    <x v="4"/>
    <d v="1899-12-30T14:03:00"/>
    <n v="39.299999999999997"/>
    <s v="33160924176801000170650010000016721004641890"/>
    <x v="0"/>
    <n v="3.1"/>
    <n v="1"/>
    <n v="1672"/>
    <s v="DELIRIO GALEAO SA"/>
    <n v="37.299999999999997"/>
    <n v="0.26"/>
    <n v="1.19"/>
  </r>
  <r>
    <x v="4"/>
    <d v="1899-12-30T14:05:00"/>
    <n v="83.6"/>
    <s v="33160924176801000170650010000016731004641928"/>
    <x v="0"/>
    <n v="3.1"/>
    <n v="1"/>
    <n v="1673"/>
    <s v="DELIRIO GALEAO SA"/>
    <n v="73.900000000000006"/>
    <n v="0.54"/>
    <n v="2.5099999999999998"/>
  </r>
  <r>
    <x v="4"/>
    <d v="1899-12-30T17:20:00"/>
    <n v="18.899999999999999"/>
    <s v="33160924176801000170650010000016741004642328"/>
    <x v="0"/>
    <n v="3.1"/>
    <n v="1"/>
    <n v="1674"/>
    <s v="DELIRIO GALEAO SA"/>
    <n v="18.899999999999999"/>
    <n v="0.12"/>
    <n v="0.56999999999999995"/>
  </r>
  <r>
    <x v="4"/>
    <d v="1899-12-30T17:33:00"/>
    <n v="23.9"/>
    <s v="33160924176801000170650010000016751004642414"/>
    <x v="0"/>
    <n v="3.1"/>
    <n v="1"/>
    <n v="1675"/>
    <s v="DELIRIO GALEAO SA"/>
    <n v="13"/>
    <n v="0.15"/>
    <n v="0.72"/>
  </r>
  <r>
    <x v="4"/>
    <d v="1899-12-30T17:33:00"/>
    <n v="10.5"/>
    <s v="33160924176801000170650010000016761004642446"/>
    <x v="0"/>
    <n v="3.1"/>
    <n v="1"/>
    <n v="1676"/>
    <s v="DELIRIO GALEAO SA"/>
    <n v="0"/>
    <n v="7.0000000000000007E-2"/>
    <n v="0.32"/>
  </r>
  <r>
    <x v="4"/>
    <d v="1899-12-30T17:38:00"/>
    <n v="8.9"/>
    <s v="33160924176801000170650010000016771004642451"/>
    <x v="0"/>
    <n v="3.1"/>
    <n v="1"/>
    <n v="1677"/>
    <s v="DELIRIO GALEAO SA"/>
    <n v="0"/>
    <n v="0"/>
    <n v="0"/>
  </r>
  <r>
    <x v="4"/>
    <d v="1899-12-30T18:06:00"/>
    <n v="17.8"/>
    <s v="33160924176801000170650010000016781004642483"/>
    <x v="0"/>
    <n v="3.1"/>
    <n v="1"/>
    <n v="1678"/>
    <s v="DELIRIO GALEAO SA"/>
    <n v="0"/>
    <n v="0"/>
    <n v="0"/>
  </r>
  <r>
    <x v="4"/>
    <d v="1899-12-30T18:17:00"/>
    <n v="21.42"/>
    <s v="33160924176801000170650010000016791004642529"/>
    <x v="0"/>
    <n v="3.1"/>
    <n v="1"/>
    <n v="1679"/>
    <s v="DELIRIO GALEAO SA"/>
    <n v="21.42"/>
    <n v="0.14000000000000001"/>
    <n v="0.64"/>
  </r>
  <r>
    <x v="4"/>
    <d v="1899-12-30T18:32:00"/>
    <n v="62.1"/>
    <s v="33160924176801000170650010000016801004642546"/>
    <x v="0"/>
    <n v="3.1"/>
    <n v="1"/>
    <n v="1680"/>
    <s v="DELIRIO GALEAO SA"/>
    <n v="30"/>
    <n v="0.41"/>
    <n v="1.86"/>
  </r>
  <r>
    <x v="4"/>
    <d v="1899-12-30T18:40:00"/>
    <n v="35.46"/>
    <s v="33160924176801000170650010000016811004642578"/>
    <x v="0"/>
    <n v="3.1"/>
    <n v="1"/>
    <n v="1681"/>
    <s v="DELIRIO GALEAO SA"/>
    <n v="35.46"/>
    <n v="0.23"/>
    <n v="1.07"/>
  </r>
  <r>
    <x v="4"/>
    <d v="1899-12-30T18:42:00"/>
    <n v="9.6300000000000008"/>
    <s v="33160924176801000170650010000016821004642591"/>
    <x v="0"/>
    <n v="3.1"/>
    <n v="1"/>
    <n v="1682"/>
    <s v="DELIRIO GALEAO SA"/>
    <n v="9.6300000000000008"/>
    <n v="0.06"/>
    <n v="0.28999999999999998"/>
  </r>
  <r>
    <x v="4"/>
    <d v="1899-12-30T18:49:00"/>
    <n v="37.200000000000003"/>
    <s v="33160924176801000170650010000016831004642602"/>
    <x v="0"/>
    <n v="3.1"/>
    <n v="1"/>
    <n v="1683"/>
    <s v="DELIRIO GALEAO SA"/>
    <n v="30.5"/>
    <n v="0.24"/>
    <n v="1.1200000000000001"/>
  </r>
  <r>
    <x v="4"/>
    <d v="1899-12-30T18:49:00"/>
    <n v="52.5"/>
    <s v="33160924176801000170650010000016841004642618"/>
    <x v="0"/>
    <n v="3.1"/>
    <n v="1"/>
    <n v="1684"/>
    <s v="DELIRIO GALEAO SA"/>
    <n v="37.1"/>
    <n v="0.31"/>
    <n v="1.44"/>
  </r>
  <r>
    <x v="4"/>
    <d v="1899-12-30T18:53:00"/>
    <n v="42"/>
    <s v="33160924176801000170650010000016851004642631"/>
    <x v="0"/>
    <n v="3.1"/>
    <n v="1"/>
    <n v="1685"/>
    <s v="DELIRIO GALEAO SA"/>
    <n v="37.1"/>
    <n v="0.24"/>
    <n v="1.1200000000000001"/>
  </r>
  <r>
    <x v="4"/>
    <d v="1899-12-30T18:55:00"/>
    <n v="12.6"/>
    <s v="33160924176801000170650010000016861004642647"/>
    <x v="0"/>
    <n v="3.1"/>
    <n v="1"/>
    <n v="1686"/>
    <s v="DELIRIO GALEAO SA"/>
    <n v="10.6"/>
    <n v="0.08"/>
    <n v="0.38"/>
  </r>
  <r>
    <x v="4"/>
    <d v="1899-12-30T19:12:00"/>
    <n v="39.78"/>
    <s v="33160924176801000170650010000016871004642652"/>
    <x v="0"/>
    <n v="3.1"/>
    <n v="1"/>
    <n v="1687"/>
    <s v="DELIRIO GALEAO SA"/>
    <n v="39.78"/>
    <n v="0.26"/>
    <n v="1.19"/>
  </r>
  <r>
    <x v="4"/>
    <d v="1899-12-30T19:17:00"/>
    <n v="4.9000000000000004"/>
    <s v="33160924176801000170650010000016881004642676"/>
    <x v="0"/>
    <n v="3.1"/>
    <n v="1"/>
    <n v="1688"/>
    <s v="DELIRIO GALEAO SA"/>
    <n v="0"/>
    <n v="0"/>
    <n v="0"/>
  </r>
  <r>
    <x v="4"/>
    <d v="1899-12-30T19:20:00"/>
    <n v="21.5"/>
    <s v="33160924176801000170650010000016891004642690"/>
    <x v="0"/>
    <n v="3.1"/>
    <n v="1"/>
    <n v="1689"/>
    <s v="DELIRIO GALEAO SA"/>
    <n v="0"/>
    <n v="0.14000000000000001"/>
    <n v="0.64"/>
  </r>
  <r>
    <x v="4"/>
    <d v="1899-12-30T19:22:00"/>
    <n v="58.1"/>
    <s v="33160924176801000170650010000016901004642704"/>
    <x v="0"/>
    <n v="3.1"/>
    <n v="1"/>
    <n v="1690"/>
    <s v="DELIRIO GALEAO SA"/>
    <n v="48.4"/>
    <n v="0.38"/>
    <n v="1.74"/>
  </r>
  <r>
    <x v="4"/>
    <d v="1899-12-30T19:37:00"/>
    <n v="4.9000000000000004"/>
    <s v="33160924176801000170650010000016911004642710"/>
    <x v="0"/>
    <n v="3.1"/>
    <n v="1"/>
    <n v="1691"/>
    <s v="DELIRIO GALEAO SA"/>
    <n v="0"/>
    <n v="0"/>
    <n v="0"/>
  </r>
  <r>
    <x v="4"/>
    <d v="1899-12-30T19:43:00"/>
    <n v="33.39"/>
    <s v="33160924176801000170650010000016921004642725"/>
    <x v="0"/>
    <n v="3.1"/>
    <n v="1"/>
    <n v="1692"/>
    <s v="DELIRIO GALEAO SA"/>
    <n v="33.39"/>
    <n v="0.22"/>
    <n v="1"/>
  </r>
  <r>
    <x v="4"/>
    <d v="1899-12-30T19:59:00"/>
    <n v="28.7"/>
    <s v="33160924176801000170650010000016931004642730"/>
    <x v="0"/>
    <n v="3.1"/>
    <n v="1"/>
    <n v="1693"/>
    <s v="DELIRIO GALEAO SA"/>
    <n v="23.8"/>
    <n v="0.15"/>
    <n v="0.71"/>
  </r>
  <r>
    <x v="4"/>
    <d v="1899-12-30T20:00:00"/>
    <n v="19.5"/>
    <s v="33160924176801000170650010000016941004642800"/>
    <x v="0"/>
    <n v="3.1"/>
    <n v="1"/>
    <n v="1694"/>
    <s v="DELIRIO GALEAO SA"/>
    <n v="0"/>
    <n v="0.13"/>
    <n v="0.57999999999999996"/>
  </r>
  <r>
    <x v="4"/>
    <d v="1899-12-30T20:01:00"/>
    <n v="27.4"/>
    <s v="33160924176801000170650010000016951004642816"/>
    <x v="0"/>
    <n v="3.1"/>
    <n v="1"/>
    <n v="1695"/>
    <s v="DELIRIO GALEAO SA"/>
    <n v="0"/>
    <n v="0.18"/>
    <n v="0.82"/>
  </r>
  <r>
    <x v="4"/>
    <d v="1899-12-30T20:06:00"/>
    <n v="24.9"/>
    <s v="33160924176801000170650010000016961004642821"/>
    <x v="0"/>
    <n v="3.1"/>
    <n v="1"/>
    <n v="1696"/>
    <s v="DELIRIO GALEAO SA"/>
    <n v="11.6"/>
    <n v="0.12"/>
    <n v="0.55000000000000004"/>
  </r>
  <r>
    <x v="4"/>
    <d v="1899-12-30T20:08:00"/>
    <n v="52.4"/>
    <s v="33160924176801000170650010000016971004642837"/>
    <x v="0"/>
    <n v="3.1"/>
    <n v="1"/>
    <n v="1697"/>
    <s v="DELIRIO GALEAO SA"/>
    <n v="42.7"/>
    <n v="0.33"/>
    <n v="1.57"/>
  </r>
  <r>
    <x v="4"/>
    <d v="1899-12-30T20:18:00"/>
    <n v="37.700000000000003"/>
    <s v="33160924176801000170650010000016981004642842"/>
    <x v="0"/>
    <n v="3.1"/>
    <n v="1"/>
    <n v="1698"/>
    <s v="DELIRIO GALEAO SA"/>
    <n v="18.2"/>
    <n v="0.25"/>
    <n v="1.1299999999999999"/>
  </r>
  <r>
    <x v="4"/>
    <d v="1899-12-30T20:44:00"/>
    <n v="77.599999999999994"/>
    <s v="33160924176801000170650010000016991004642858"/>
    <x v="0"/>
    <n v="3.1"/>
    <n v="1"/>
    <n v="1699"/>
    <s v="DELIRIO GALEAO SA"/>
    <n v="6.5"/>
    <n v="0.44"/>
    <n v="1.99"/>
  </r>
  <r>
    <x v="4"/>
    <d v="1899-12-30T20:46:00"/>
    <n v="47"/>
    <s v="33160924176801000170650010000017001004642907"/>
    <x v="0"/>
    <n v="3.1"/>
    <n v="1"/>
    <n v="1700"/>
    <s v="DELIRIO GALEAO SA"/>
    <n v="27.5"/>
    <n v="0.31"/>
    <n v="1.4"/>
  </r>
  <r>
    <x v="4"/>
    <d v="1899-12-30T20:48:00"/>
    <n v="55.7"/>
    <s v="33160924176801000170650010000017011004642920"/>
    <x v="0"/>
    <n v="3.1"/>
    <n v="1"/>
    <n v="1701"/>
    <s v="DELIRIO GALEAO SA"/>
    <n v="19.8"/>
    <n v="0.37"/>
    <n v="1.67"/>
  </r>
  <r>
    <x v="4"/>
    <d v="1899-12-30T21:37:00"/>
    <n v="23.4"/>
    <s v="33160924176801000170650010000017021004642936"/>
    <x v="0"/>
    <n v="3.1"/>
    <n v="1"/>
    <n v="1702"/>
    <s v="DELIRIO GALEAO SA"/>
    <n v="23.4"/>
    <n v="0.15"/>
    <n v="0.7"/>
  </r>
  <r>
    <x v="4"/>
    <d v="1899-12-30T21:38:00"/>
    <n v="6.12"/>
    <s v="33160924176801000170650010000017031004642968"/>
    <x v="0"/>
    <n v="3.1"/>
    <n v="1"/>
    <n v="1703"/>
    <s v="DELIRIO GALEAO SA"/>
    <n v="0"/>
    <n v="0.04"/>
    <n v="0.18"/>
  </r>
  <r>
    <x v="4"/>
    <d v="1899-12-30T21:43:00"/>
    <n v="27"/>
    <s v="33160924176801000170650010000017041004642973"/>
    <x v="0"/>
    <n v="3.1"/>
    <n v="1"/>
    <n v="1704"/>
    <s v="DELIRIO GALEAO SA"/>
    <n v="16.38"/>
    <n v="0.18"/>
    <n v="0.81"/>
  </r>
  <r>
    <x v="4"/>
    <d v="1899-12-30T21:51:00"/>
    <n v="33.39"/>
    <s v="33160924176801000170650010000017051004642989"/>
    <x v="0"/>
    <n v="3.1"/>
    <n v="1"/>
    <n v="1705"/>
    <s v="DELIRIO GALEAO SA"/>
    <n v="33.39"/>
    <n v="0.22"/>
    <n v="1"/>
  </r>
  <r>
    <x v="4"/>
    <d v="1899-12-30T21:52:00"/>
    <n v="35.369999999999997"/>
    <s v="33160924176801000170650010000017061004643001"/>
    <x v="0"/>
    <n v="3.1"/>
    <n v="1"/>
    <n v="1706"/>
    <s v="DELIRIO GALEAO SA"/>
    <n v="24.75"/>
    <n v="0.23"/>
    <n v="1.06"/>
  </r>
  <r>
    <x v="5"/>
    <d v="1899-12-30T11:02:00"/>
    <n v="48.6"/>
    <s v="33160924176801000170650010000017071004643580"/>
    <x v="0"/>
    <n v="3.1"/>
    <n v="1"/>
    <n v="1707"/>
    <s v="DELIRIO GALEAO SA"/>
    <n v="36.9"/>
    <n v="0.24"/>
    <n v="1.1000000000000001"/>
  </r>
  <r>
    <x v="5"/>
    <d v="1899-12-30T11:29:00"/>
    <n v="46.3"/>
    <s v="33160924176801000170650010000017081004643650"/>
    <x v="0"/>
    <n v="3.1"/>
    <n v="1"/>
    <n v="1708"/>
    <s v="DELIRIO GALEAO SA"/>
    <n v="39.6"/>
    <n v="0.3"/>
    <n v="1.39"/>
  </r>
  <r>
    <x v="5"/>
    <d v="1899-12-30T11:30:00"/>
    <n v="76.3"/>
    <s v="33160924176801000170650010000017091004643674"/>
    <x v="0"/>
    <n v="3.1"/>
    <n v="1"/>
    <n v="1709"/>
    <s v="DELIRIO GALEAO SA"/>
    <n v="69.599999999999994"/>
    <n v="0.5"/>
    <n v="2.29"/>
  </r>
  <r>
    <x v="5"/>
    <d v="1899-12-30T11:44:00"/>
    <n v="26.01"/>
    <s v="33160924176801000170650010000017101004643780"/>
    <x v="0"/>
    <n v="3.1"/>
    <n v="1"/>
    <n v="1710"/>
    <s v="DELIRIO GALEAO SA"/>
    <n v="20.16"/>
    <n v="0.13"/>
    <n v="0.6"/>
  </r>
  <r>
    <x v="5"/>
    <d v="1899-12-30T12:08:00"/>
    <n v="9.4499999999999993"/>
    <s v="33160924176801000170650010000017111004644113"/>
    <x v="0"/>
    <n v="3.1"/>
    <n v="1"/>
    <n v="1711"/>
    <s v="DELIRIO GALEAO SA"/>
    <n v="0"/>
    <n v="0.06"/>
    <n v="0.28000000000000003"/>
  </r>
  <r>
    <x v="5"/>
    <d v="1899-12-30T12:11:00"/>
    <n v="89"/>
    <s v="33160924176801000170650010000017121004644137"/>
    <x v="0"/>
    <n v="3.1"/>
    <n v="1"/>
    <n v="1712"/>
    <s v="DELIRIO GALEAO SA"/>
    <n v="76"/>
    <n v="0.5"/>
    <n v="2.2799999999999998"/>
  </r>
  <r>
    <x v="5"/>
    <d v="1899-12-30T12:21:00"/>
    <n v="46.3"/>
    <s v="33160924176801000170650010000017131004644282"/>
    <x v="0"/>
    <n v="3.1"/>
    <n v="1"/>
    <n v="1713"/>
    <s v="DELIRIO GALEAO SA"/>
    <n v="39.6"/>
    <n v="0.3"/>
    <n v="1.39"/>
  </r>
  <r>
    <x v="5"/>
    <d v="1899-12-30T12:34:00"/>
    <n v="31.05"/>
    <s v="33160924176801000170650010000017141004644530"/>
    <x v="0"/>
    <n v="3.1"/>
    <n v="1"/>
    <n v="1714"/>
    <s v="DELIRIO GALEAO SA"/>
    <n v="31.05"/>
    <n v="0.2"/>
    <n v="0.93"/>
  </r>
  <r>
    <x v="5"/>
    <d v="1899-12-30T12:41:00"/>
    <n v="59.22"/>
    <s v="33160924176801000170650010000017151004644767"/>
    <x v="0"/>
    <n v="3.1"/>
    <n v="1"/>
    <n v="1715"/>
    <s v="DELIRIO GALEAO SA"/>
    <n v="53.37"/>
    <n v="0.35"/>
    <n v="1.59"/>
  </r>
  <r>
    <x v="5"/>
    <d v="1899-12-30T12:42:00"/>
    <n v="37.1"/>
    <s v="33160924176801000170650010000017161004644772"/>
    <x v="0"/>
    <n v="3.1"/>
    <n v="1"/>
    <n v="1716"/>
    <s v="DELIRIO GALEAO SA"/>
    <n v="37.1"/>
    <n v="0.24"/>
    <n v="1.1200000000000001"/>
  </r>
  <r>
    <x v="5"/>
    <d v="1899-12-30T12:50:00"/>
    <n v="39.1"/>
    <s v="33160924176801000170650010000017171004645040"/>
    <x v="0"/>
    <n v="3.1"/>
    <n v="1"/>
    <n v="1717"/>
    <s v="DELIRIO GALEAO SA"/>
    <n v="39.1"/>
    <n v="0.25"/>
    <n v="1.17"/>
  </r>
  <r>
    <x v="5"/>
    <d v="1899-12-30T12:56:00"/>
    <n v="25.65"/>
    <s v="33160924176801000170650010000017181004645153"/>
    <x v="0"/>
    <n v="3.1"/>
    <n v="1"/>
    <n v="1718"/>
    <s v="DELIRIO GALEAO SA"/>
    <n v="19.8"/>
    <n v="0.13"/>
    <n v="0.59"/>
  </r>
  <r>
    <x v="5"/>
    <d v="1899-12-30T12:56:00"/>
    <n v="25.92"/>
    <s v="33160924176801000170650010000017191004645126"/>
    <x v="0"/>
    <n v="3.1"/>
    <n v="1"/>
    <n v="1719"/>
    <s v="DELIRIO GALEAO SA"/>
    <n v="19.8"/>
    <n v="0.17"/>
    <n v="0.77"/>
  </r>
  <r>
    <x v="5"/>
    <d v="1899-12-30T12:57:00"/>
    <n v="24.75"/>
    <s v="33160924176801000170650010000017201004645208"/>
    <x v="0"/>
    <n v="3.1"/>
    <n v="1"/>
    <n v="1720"/>
    <s v="DELIRIO GALEAO SA"/>
    <n v="24.75"/>
    <n v="0.16"/>
    <n v="0.74"/>
  </r>
  <r>
    <x v="5"/>
    <d v="1899-12-30T12:58:00"/>
    <n v="19.8"/>
    <s v="33160924176801000170650010000017211004645221"/>
    <x v="0"/>
    <n v="3.1"/>
    <n v="1"/>
    <n v="1721"/>
    <s v="DELIRIO GALEAO SA"/>
    <n v="19.8"/>
    <n v="0.13"/>
    <n v="0.59"/>
  </r>
  <r>
    <x v="5"/>
    <d v="1899-12-30T13:00:00"/>
    <n v="45.63"/>
    <s v="33160924176801000170650010000017221004645270"/>
    <x v="0"/>
    <n v="3.1"/>
    <n v="1"/>
    <n v="1722"/>
    <s v="DELIRIO GALEAO SA"/>
    <n v="39.6"/>
    <n v="0.3"/>
    <n v="1.37"/>
  </r>
  <r>
    <x v="5"/>
    <d v="1899-12-30T13:00:00"/>
    <n v="32.5"/>
    <s v="33160924176801000170650010000017231004645331"/>
    <x v="0"/>
    <n v="3.1"/>
    <n v="1"/>
    <n v="1723"/>
    <s v="DELIRIO GALEAO SA"/>
    <n v="26"/>
    <n v="0.17"/>
    <n v="0.78"/>
  </r>
  <r>
    <x v="5"/>
    <d v="1899-12-30T13:03:00"/>
    <n v="32.04"/>
    <s v="33160924176801000170650010000017241004645380"/>
    <x v="0"/>
    <n v="3.1"/>
    <n v="1"/>
    <n v="1724"/>
    <s v="DELIRIO GALEAO SA"/>
    <n v="32.04"/>
    <n v="0.21"/>
    <n v="0.96"/>
  </r>
  <r>
    <x v="5"/>
    <d v="1899-12-30T13:03:00"/>
    <n v="157.9"/>
    <s v="33160924176801000170650010000017251004645433"/>
    <x v="0"/>
    <n v="3.1"/>
    <n v="1"/>
    <n v="1725"/>
    <s v="DELIRIO GALEAO SA"/>
    <n v="144.9"/>
    <n v="0.94"/>
    <n v="4.34"/>
  </r>
  <r>
    <x v="5"/>
    <d v="1899-12-30T13:05:00"/>
    <n v="96.8"/>
    <s v="33160924176801000170650010000017261004645449"/>
    <x v="0"/>
    <n v="3.1"/>
    <n v="1"/>
    <n v="1726"/>
    <s v="DELIRIO GALEAO SA"/>
    <n v="85.4"/>
    <n v="0.56000000000000005"/>
    <n v="2.56"/>
  </r>
  <r>
    <x v="5"/>
    <d v="1899-12-30T13:05:00"/>
    <n v="61.2"/>
    <s v="33160924176801000170650010000017271004645462"/>
    <x v="0"/>
    <n v="3.1"/>
    <n v="1"/>
    <n v="1727"/>
    <s v="DELIRIO GALEAO SA"/>
    <n v="39.24"/>
    <n v="0.4"/>
    <n v="1.84"/>
  </r>
  <r>
    <x v="5"/>
    <d v="1899-12-30T13:10:00"/>
    <n v="6.12"/>
    <s v="33160924176801000170650010000017281004645524"/>
    <x v="0"/>
    <n v="3.1"/>
    <n v="1"/>
    <n v="1728"/>
    <s v="DELIRIO GALEAO SA"/>
    <n v="0"/>
    <n v="0.04"/>
    <n v="0.18"/>
  </r>
  <r>
    <x v="5"/>
    <d v="1899-12-30T13:10:00"/>
    <n v="6.12"/>
    <s v="33160924176801000170650010000017291004645491"/>
    <x v="0"/>
    <n v="3.1"/>
    <n v="1"/>
    <n v="1729"/>
    <s v="DELIRIO GALEAO SA"/>
    <n v="0"/>
    <n v="0.04"/>
    <n v="0.18"/>
  </r>
  <r>
    <x v="5"/>
    <d v="1899-12-30T13:27:00"/>
    <n v="12.24"/>
    <s v="33160924176801000170650010000017301004645840"/>
    <x v="0"/>
    <n v="3.1"/>
    <n v="1"/>
    <n v="1730"/>
    <s v="DELIRIO GALEAO SA"/>
    <n v="0"/>
    <n v="0.08"/>
    <n v="0.37"/>
  </r>
  <r>
    <x v="5"/>
    <d v="1899-12-30T13:27:00"/>
    <n v="5.85"/>
    <s v="33160924176801000170650010000017311004645856"/>
    <x v="0"/>
    <n v="3.1"/>
    <n v="1"/>
    <n v="1731"/>
    <s v="DELIRIO GALEAO SA"/>
    <n v="0"/>
    <n v="0"/>
    <n v="0"/>
  </r>
  <r>
    <x v="5"/>
    <d v="1899-12-30T13:35:00"/>
    <n v="798.1"/>
    <s v="33160924176801000170650010000017321004645861"/>
    <x v="0"/>
    <n v="3.1"/>
    <n v="1"/>
    <n v="1732"/>
    <s v="DELIRIO GALEAO SA"/>
    <n v="681.03"/>
    <n v="5.09"/>
    <n v="23.45"/>
  </r>
  <r>
    <x v="5"/>
    <d v="1899-12-30T13:38:00"/>
    <n v="28.98"/>
    <s v="33160924176801000170650010000017331004644609"/>
    <x v="0"/>
    <n v="3.1"/>
    <n v="1"/>
    <n v="1733"/>
    <s v="DELIRIO GALEAO SA"/>
    <n v="28.98"/>
    <n v="0.19"/>
    <n v="0.87"/>
  </r>
  <r>
    <x v="5"/>
    <d v="1899-12-30T13:38:00"/>
    <n v="46.17"/>
    <s v="33160924176801000170650010000017341004644436"/>
    <x v="0"/>
    <n v="3.1"/>
    <n v="1"/>
    <n v="1734"/>
    <s v="DELIRIO GALEAO SA"/>
    <n v="46.17"/>
    <n v="0.3"/>
    <n v="1.38"/>
  </r>
  <r>
    <x v="5"/>
    <d v="1899-12-30T13:38:00"/>
    <n v="94.2"/>
    <s v="33160924176801000170650010000017351004643844"/>
    <x v="0"/>
    <n v="3.1"/>
    <n v="1"/>
    <n v="1735"/>
    <s v="DELIRIO GALEAO SA"/>
    <n v="62.9"/>
    <n v="0.62"/>
    <n v="2.82"/>
  </r>
  <r>
    <x v="5"/>
    <d v="1899-12-30T13:39:00"/>
    <n v="128.5"/>
    <s v="33160924176801000170650010000017361004643922"/>
    <x v="0"/>
    <n v="3.1"/>
    <n v="1"/>
    <n v="1736"/>
    <s v="DELIRIO GALEAO SA"/>
    <n v="69.599999999999994"/>
    <n v="0.84"/>
    <n v="3.86"/>
  </r>
  <r>
    <x v="5"/>
    <d v="1899-12-30T13:46:00"/>
    <n v="1040.49"/>
    <s v="33160924176801000170650010000017371004645906"/>
    <x v="0"/>
    <n v="3.1"/>
    <n v="1"/>
    <n v="1737"/>
    <s v="DELIRIO GALEAO SA"/>
    <n v="885.28"/>
    <n v="6.44"/>
    <n v="29.67"/>
  </r>
  <r>
    <x v="5"/>
    <d v="1899-12-30T13:46:00"/>
    <n v="17"/>
    <s v="33160924176801000170650010000017381004645962"/>
    <x v="0"/>
    <n v="3.1"/>
    <n v="1"/>
    <n v="1738"/>
    <s v="DELIRIO GALEAO SA"/>
    <n v="6.5"/>
    <n v="0.11"/>
    <n v="0.52"/>
  </r>
  <r>
    <x v="5"/>
    <d v="1899-12-30T13:49:00"/>
    <n v="32.5"/>
    <s v="33160924176801000170650010000017391004645978"/>
    <x v="0"/>
    <n v="3.1"/>
    <n v="1"/>
    <n v="1739"/>
    <s v="DELIRIO GALEAO SA"/>
    <n v="26"/>
    <n v="0.17"/>
    <n v="0.78"/>
  </r>
  <r>
    <x v="5"/>
    <d v="1899-12-30T13:51:00"/>
    <n v="59.4"/>
    <s v="33160924176801000170650010000017401004644824"/>
    <x v="0"/>
    <n v="3.1"/>
    <n v="1"/>
    <n v="1740"/>
    <s v="DELIRIO GALEAO SA"/>
    <n v="59.4"/>
    <n v="0.39"/>
    <n v="1.78"/>
  </r>
  <r>
    <x v="5"/>
    <d v="1899-12-30T13:51:00"/>
    <n v="26.91"/>
    <s v="33160924176801000170650010000017411004644864"/>
    <x v="0"/>
    <n v="3.1"/>
    <n v="1"/>
    <n v="1741"/>
    <s v="DELIRIO GALEAO SA"/>
    <n v="19.8"/>
    <n v="0.18"/>
    <n v="0.8"/>
  </r>
  <r>
    <x v="5"/>
    <d v="1899-12-30T13:51:00"/>
    <n v="25.92"/>
    <s v="33160924176801000170650010000017421004644926"/>
    <x v="0"/>
    <n v="3.1"/>
    <n v="1"/>
    <n v="1742"/>
    <s v="DELIRIO GALEAO SA"/>
    <n v="19.8"/>
    <n v="0.17"/>
    <n v="0.77"/>
  </r>
  <r>
    <x v="5"/>
    <d v="1899-12-30T13:51:00"/>
    <n v="59.67"/>
    <s v="33160924176801000170650010000017431004644958"/>
    <x v="0"/>
    <n v="3.1"/>
    <n v="1"/>
    <n v="1743"/>
    <s v="DELIRIO GALEAO SA"/>
    <n v="50.22"/>
    <n v="0.39"/>
    <n v="1.79"/>
  </r>
  <r>
    <x v="5"/>
    <d v="1899-12-30T13:52:00"/>
    <n v="93.4"/>
    <s v="33160924176801000170650010000017441004645536"/>
    <x v="0"/>
    <n v="3.1"/>
    <n v="1"/>
    <n v="1744"/>
    <s v="DELIRIO GALEAO SA"/>
    <n v="85.5"/>
    <n v="0.6"/>
    <n v="2.8"/>
  </r>
  <r>
    <x v="5"/>
    <d v="1899-12-30T13:55:00"/>
    <n v="32.58"/>
    <s v="33160924176801000170650010000017451004645991"/>
    <x v="0"/>
    <n v="3.1"/>
    <n v="1"/>
    <n v="1745"/>
    <s v="DELIRIO GALEAO SA"/>
    <n v="23.4"/>
    <n v="0.21"/>
    <n v="0.98"/>
  </r>
  <r>
    <x v="5"/>
    <d v="1899-12-30T14:06:00"/>
    <n v="19.8"/>
    <s v="33160924176801000170650010000017461004646030"/>
    <x v="0"/>
    <n v="3.1"/>
    <n v="1"/>
    <n v="1746"/>
    <s v="DELIRIO GALEAO SA"/>
    <n v="19.8"/>
    <n v="0.13"/>
    <n v="0.59"/>
  </r>
  <r>
    <x v="5"/>
    <d v="1899-12-30T14:14:00"/>
    <n v="43.7"/>
    <s v="33160924176801000170650010000017471004646054"/>
    <x v="0"/>
    <n v="3.1"/>
    <n v="1"/>
    <n v="1747"/>
    <s v="DELIRIO GALEAO SA"/>
    <n v="37.200000000000003"/>
    <n v="0.24"/>
    <n v="1.1200000000000001"/>
  </r>
  <r>
    <x v="5"/>
    <d v="1899-12-30T14:15:00"/>
    <n v="32.85"/>
    <s v="33160924176801000170650010000017481004646086"/>
    <x v="0"/>
    <n v="3.1"/>
    <n v="1"/>
    <n v="1748"/>
    <s v="DELIRIO GALEAO SA"/>
    <n v="23.4"/>
    <n v="0.21"/>
    <n v="0.98"/>
  </r>
  <r>
    <x v="5"/>
    <d v="1899-12-30T14:16:00"/>
    <n v="25.5"/>
    <s v="33160924176801000170650010000017491004646091"/>
    <x v="0"/>
    <n v="3.1"/>
    <n v="1"/>
    <n v="1749"/>
    <s v="DELIRIO GALEAO SA"/>
    <n v="19"/>
    <n v="0.12"/>
    <n v="0.56999999999999995"/>
  </r>
  <r>
    <x v="5"/>
    <d v="1899-12-30T14:19:00"/>
    <n v="30.3"/>
    <s v="33160924176801000170650010000017501004646106"/>
    <x v="0"/>
    <n v="3.1"/>
    <n v="1"/>
    <n v="1750"/>
    <s v="DELIRIO GALEAO SA"/>
    <n v="23.8"/>
    <n v="0.15"/>
    <n v="0.71"/>
  </r>
  <r>
    <x v="5"/>
    <d v="1899-12-30T14:24:00"/>
    <n v="30.15"/>
    <s v="33160924176801000170650010000017511004646111"/>
    <x v="0"/>
    <n v="3.1"/>
    <n v="1"/>
    <n v="1751"/>
    <s v="DELIRIO GALEAO SA"/>
    <n v="25.92"/>
    <n v="0.2"/>
    <n v="0.91"/>
  </r>
  <r>
    <x v="5"/>
    <d v="1899-12-30T14:24:00"/>
    <n v="42.66"/>
    <s v="33160924176801000170650010000017521004646127"/>
    <x v="0"/>
    <n v="3.1"/>
    <n v="1"/>
    <n v="1752"/>
    <s v="DELIRIO GALEAO SA"/>
    <n v="38.43"/>
    <n v="0.28000000000000003"/>
    <n v="1.28"/>
  </r>
  <r>
    <x v="5"/>
    <d v="1899-12-30T14:31:00"/>
    <n v="16.7"/>
    <s v="33160924176801000170650010000017531004646132"/>
    <x v="0"/>
    <n v="3.1"/>
    <n v="1"/>
    <n v="1753"/>
    <s v="DELIRIO GALEAO SA"/>
    <n v="11.8"/>
    <n v="0.08"/>
    <n v="0.35"/>
  </r>
  <r>
    <x v="5"/>
    <d v="1899-12-30T14:49:00"/>
    <n v="32.700000000000003"/>
    <s v="33160924176801000170650010000017541004646180"/>
    <x v="0"/>
    <n v="3.1"/>
    <n v="1"/>
    <n v="1754"/>
    <s v="DELIRIO GALEAO SA"/>
    <n v="23.8"/>
    <n v="0.15"/>
    <n v="0.71"/>
  </r>
  <r>
    <x v="5"/>
    <d v="1899-12-30T14:49:00"/>
    <n v="33.5"/>
    <s v="33160924176801000170650010000017551004646200"/>
    <x v="0"/>
    <n v="3.1"/>
    <n v="1"/>
    <n v="1755"/>
    <s v="DELIRIO GALEAO SA"/>
    <n v="33.5"/>
    <n v="0.22"/>
    <n v="1.01"/>
  </r>
  <r>
    <x v="5"/>
    <d v="1899-12-30T14:54:00"/>
    <n v="51.8"/>
    <s v="33160924176801000170650010000017561004646215"/>
    <x v="0"/>
    <n v="3.1"/>
    <n v="1"/>
    <n v="1756"/>
    <s v="DELIRIO GALEAO SA"/>
    <n v="33.200000000000003"/>
    <n v="0.34"/>
    <n v="1.55"/>
  </r>
  <r>
    <x v="5"/>
    <d v="1899-12-30T14:54:00"/>
    <n v="23.8"/>
    <s v="33160924176801000170650010000017571004646239"/>
    <x v="0"/>
    <n v="3.1"/>
    <n v="1"/>
    <n v="1757"/>
    <s v="DELIRIO GALEAO SA"/>
    <n v="23.8"/>
    <n v="0.15"/>
    <n v="0.71"/>
  </r>
  <r>
    <x v="5"/>
    <d v="1899-12-30T15:03:00"/>
    <n v="9.4499999999999993"/>
    <s v="33160924176801000170650010000017581004646244"/>
    <x v="0"/>
    <n v="3.1"/>
    <n v="1"/>
    <n v="1758"/>
    <s v="DELIRIO GALEAO SA"/>
    <n v="0"/>
    <n v="0.06"/>
    <n v="0.28000000000000003"/>
  </r>
  <r>
    <x v="5"/>
    <d v="1899-12-30T15:04:00"/>
    <n v="56"/>
    <s v="33160924176801000170650010000017591004646250"/>
    <x v="0"/>
    <n v="3.1"/>
    <n v="1"/>
    <n v="1759"/>
    <s v="DELIRIO GALEAO SA"/>
    <n v="39.6"/>
    <n v="0.36"/>
    <n v="1.68"/>
  </r>
  <r>
    <x v="5"/>
    <d v="1899-12-30T15:14:00"/>
    <n v="24.7"/>
    <s v="33160924176801000170650010000017601004646277"/>
    <x v="0"/>
    <n v="3.1"/>
    <n v="1"/>
    <n v="1760"/>
    <s v="DELIRIO GALEAO SA"/>
    <n v="19.8"/>
    <n v="0.13"/>
    <n v="0.59"/>
  </r>
  <r>
    <x v="5"/>
    <d v="1899-12-30T15:16:00"/>
    <n v="7.9"/>
    <s v="33160924176801000170650010000017611004646290"/>
    <x v="0"/>
    <n v="3.1"/>
    <n v="1"/>
    <n v="1761"/>
    <s v="DELIRIO GALEAO SA"/>
    <n v="0"/>
    <n v="0.05"/>
    <n v="0.24"/>
  </r>
  <r>
    <x v="5"/>
    <d v="1899-12-30T15:38:00"/>
    <n v="19.8"/>
    <s v="33160924176801000170650010000017621004646310"/>
    <x v="0"/>
    <n v="3.1"/>
    <n v="1"/>
    <n v="1762"/>
    <s v="DELIRIO GALEAO SA"/>
    <n v="19.8"/>
    <n v="0.13"/>
    <n v="0.59"/>
  </r>
  <r>
    <x v="5"/>
    <d v="1899-12-30T15:56:00"/>
    <n v="17.8"/>
    <s v="33160924176801000170650010000017631004646341"/>
    <x v="0"/>
    <n v="3.1"/>
    <n v="1"/>
    <n v="1763"/>
    <s v="DELIRIO GALEAO SA"/>
    <n v="0"/>
    <n v="0"/>
    <n v="0"/>
  </r>
  <r>
    <x v="5"/>
    <d v="1899-12-30T16:02:00"/>
    <n v="6.8"/>
    <s v="33160924176801000170650010000017641004646357"/>
    <x v="0"/>
    <n v="3.1"/>
    <n v="1"/>
    <n v="1764"/>
    <s v="DELIRIO GALEAO SA"/>
    <n v="0"/>
    <n v="0.04"/>
    <n v="0.2"/>
  </r>
  <r>
    <x v="5"/>
    <d v="1899-12-30T16:08:00"/>
    <n v="23.4"/>
    <s v="33160924176801000170650010000017659004646384"/>
    <x v="0"/>
    <n v="3.1"/>
    <n v="1"/>
    <n v="1765"/>
    <s v="DELIRIO GALEAO SA"/>
    <n v="23.4"/>
    <n v="0.15"/>
    <n v="0.7"/>
  </r>
  <r>
    <x v="5"/>
    <d v="1899-12-30T16:17:00"/>
    <n v="81.400000000000006"/>
    <s v="33160924176801000170650010000017669004646403"/>
    <x v="0"/>
    <n v="3.1"/>
    <n v="1"/>
    <n v="1766"/>
    <s v="DELIRIO GALEAO SA"/>
    <n v="58.3"/>
    <n v="0.49"/>
    <n v="2.2999999999999998"/>
  </r>
  <r>
    <x v="5"/>
    <d v="1899-12-30T16:22:00"/>
    <n v="74.5"/>
    <s v="33160924176801000170650010000017679004646427"/>
    <x v="0"/>
    <n v="3.1"/>
    <n v="1"/>
    <n v="1767"/>
    <s v="DELIRIO GALEAO SA"/>
    <n v="71.5"/>
    <n v="0.48"/>
    <n v="2.23"/>
  </r>
  <r>
    <x v="5"/>
    <d v="1899-12-30T16:23:00"/>
    <n v="23.4"/>
    <s v="33160924176801000170650010000017689004646440"/>
    <x v="0"/>
    <n v="3.1"/>
    <n v="1"/>
    <n v="1768"/>
    <s v="DELIRIO GALEAO SA"/>
    <n v="23.4"/>
    <n v="0.15"/>
    <n v="0.7"/>
  </r>
  <r>
    <x v="5"/>
    <d v="1899-12-30T16:24:00"/>
    <n v="6.7"/>
    <s v="33160924176801000170650010000017699004646456"/>
    <x v="0"/>
    <n v="3.1"/>
    <n v="1"/>
    <n v="1769"/>
    <s v="DELIRIO GALEAO SA"/>
    <n v="0"/>
    <n v="0.04"/>
    <n v="0.2"/>
  </r>
  <r>
    <x v="5"/>
    <d v="1899-12-30T16:26:00"/>
    <n v="6.8"/>
    <s v="33160924176801000170650010000017709004646465"/>
    <x v="0"/>
    <n v="3.1"/>
    <n v="1"/>
    <n v="1770"/>
    <s v="DELIRIO GALEAO SA"/>
    <n v="0"/>
    <n v="0.04"/>
    <n v="0.2"/>
  </r>
  <r>
    <x v="5"/>
    <d v="1899-12-30T16:33:00"/>
    <n v="29.61"/>
    <s v="33160924176801000170650010000017719004646470"/>
    <x v="0"/>
    <n v="3.1"/>
    <n v="1"/>
    <n v="1771"/>
    <s v="DELIRIO GALEAO SA"/>
    <n v="20.16"/>
    <n v="0.19"/>
    <n v="0.88"/>
  </r>
  <r>
    <x v="5"/>
    <d v="1899-12-30T16:34:00"/>
    <n v="26.01"/>
    <s v="33160924176801000170650010000017729004646494"/>
    <x v="0"/>
    <n v="3.1"/>
    <n v="1"/>
    <n v="1772"/>
    <s v="DELIRIO GALEAO SA"/>
    <n v="20.16"/>
    <n v="0.13"/>
    <n v="0.6"/>
  </r>
  <r>
    <x v="5"/>
    <d v="1899-12-30T16:38:00"/>
    <n v="4.9000000000000004"/>
    <s v="33160924176801000170650010000017739004646505"/>
    <x v="0"/>
    <n v="3.1"/>
    <n v="1"/>
    <n v="1773"/>
    <s v="DELIRIO GALEAO SA"/>
    <n v="0"/>
    <n v="0"/>
    <n v="0"/>
  </r>
  <r>
    <x v="5"/>
    <d v="1899-12-30T16:39:00"/>
    <n v="19.5"/>
    <s v="33160924176801000170650010000017749004646510"/>
    <x v="0"/>
    <n v="3.1"/>
    <n v="1"/>
    <n v="1774"/>
    <s v="DELIRIO GALEAO SA"/>
    <n v="0"/>
    <n v="0.13"/>
    <n v="0.57999999999999996"/>
  </r>
  <r>
    <x v="5"/>
    <d v="1899-12-30T16:41:00"/>
    <n v="26.4"/>
    <s v="33160924176801000170650010000017759004646526"/>
    <x v="0"/>
    <n v="3.1"/>
    <n v="1"/>
    <n v="1775"/>
    <s v="DELIRIO GALEAO SA"/>
    <n v="11"/>
    <n v="0.14000000000000001"/>
    <n v="0.65"/>
  </r>
  <r>
    <x v="5"/>
    <d v="1899-12-30T16:46:00"/>
    <n v="33.93"/>
    <s v="33160924176801000170650010000017769004646531"/>
    <x v="0"/>
    <n v="3.1"/>
    <n v="1"/>
    <n v="1776"/>
    <s v="DELIRIO GALEAO SA"/>
    <n v="24.75"/>
    <n v="0.22"/>
    <n v="1.02"/>
  </r>
  <r>
    <x v="5"/>
    <d v="1899-12-30T16:46:00"/>
    <n v="19.399999999999999"/>
    <s v="33160924176801000170650010000017779004646555"/>
    <x v="0"/>
    <n v="3.1"/>
    <n v="1"/>
    <n v="1777"/>
    <s v="DELIRIO GALEAO SA"/>
    <n v="0"/>
    <n v="0.12"/>
    <n v="0.57999999999999996"/>
  </r>
  <r>
    <x v="5"/>
    <d v="1899-12-30T16:50:00"/>
    <n v="21.4"/>
    <s v="33160924176801000170650010000017789004646560"/>
    <x v="0"/>
    <n v="3.1"/>
    <n v="1"/>
    <n v="1778"/>
    <s v="DELIRIO GALEAO SA"/>
    <n v="13.5"/>
    <n v="0.14000000000000001"/>
    <n v="0.64"/>
  </r>
  <r>
    <x v="5"/>
    <d v="1899-12-30T16:54:00"/>
    <n v="19.5"/>
    <s v="33160924176801000170650010000017799004646576"/>
    <x v="0"/>
    <n v="3.1"/>
    <n v="1"/>
    <n v="1779"/>
    <s v="DELIRIO GALEAO SA"/>
    <n v="0"/>
    <n v="0.13"/>
    <n v="0.57999999999999996"/>
  </r>
  <r>
    <x v="5"/>
    <d v="1899-12-30T17:01:00"/>
    <n v="43.6"/>
    <s v="33160924176801000170650010000017809004646585"/>
    <x v="0"/>
    <n v="3.1"/>
    <n v="1"/>
    <n v="1780"/>
    <s v="DELIRIO GALEAO SA"/>
    <n v="37.1"/>
    <n v="0.24"/>
    <n v="1.1200000000000001"/>
  </r>
  <r>
    <x v="5"/>
    <d v="1899-12-30T17:02:00"/>
    <n v="9.1"/>
    <s v="33160924176801000170650010000017819004646590"/>
    <x v="0"/>
    <n v="3.1"/>
    <n v="1"/>
    <n v="1781"/>
    <s v="DELIRIO GALEAO SA"/>
    <n v="0"/>
    <n v="0.06"/>
    <n v="0.27"/>
  </r>
  <r>
    <x v="5"/>
    <d v="1899-12-30T17:07:00"/>
    <n v="17"/>
    <s v="33160924176801000170650010000017829004646601"/>
    <x v="0"/>
    <n v="3.1"/>
    <n v="1"/>
    <n v="1782"/>
    <s v="DELIRIO GALEAO SA"/>
    <n v="6.5"/>
    <n v="0.11"/>
    <n v="0.52"/>
  </r>
  <r>
    <x v="5"/>
    <d v="1899-12-30T17:08:00"/>
    <n v="17.8"/>
    <s v="33160924176801000170650010000017839004646617"/>
    <x v="0"/>
    <n v="3.1"/>
    <n v="1"/>
    <n v="1783"/>
    <s v="DELIRIO GALEAO SA"/>
    <n v="0"/>
    <n v="0"/>
    <n v="0"/>
  </r>
  <r>
    <x v="5"/>
    <d v="1899-12-30T17:09:00"/>
    <n v="34.700000000000003"/>
    <s v="33160924176801000170650010000017849004646622"/>
    <x v="0"/>
    <n v="3.1"/>
    <n v="1"/>
    <n v="1784"/>
    <s v="DELIRIO GALEAO SA"/>
    <n v="18.2"/>
    <n v="0.23"/>
    <n v="1.04"/>
  </r>
  <r>
    <x v="5"/>
    <d v="1899-12-30T17:13:00"/>
    <n v="39"/>
    <s v="33160924176801000170650010000017859004646638"/>
    <x v="0"/>
    <n v="3.1"/>
    <n v="1"/>
    <n v="1785"/>
    <s v="DELIRIO GALEAO SA"/>
    <n v="18.2"/>
    <n v="0.14000000000000001"/>
    <n v="0.64"/>
  </r>
  <r>
    <x v="5"/>
    <d v="1899-12-30T17:24:00"/>
    <n v="22.4"/>
    <s v="33160924176801000170650010000017861004646656"/>
    <x v="0"/>
    <n v="3.1"/>
    <n v="1"/>
    <n v="1786"/>
    <s v="DELIRIO GALEAO SA"/>
    <n v="13.5"/>
    <n v="0.09"/>
    <n v="0.4"/>
  </r>
  <r>
    <x v="5"/>
    <d v="1899-12-30T17:26:00"/>
    <n v="9.8000000000000007"/>
    <s v="33160924176801000170650010000017871004646661"/>
    <x v="0"/>
    <n v="3.1"/>
    <n v="1"/>
    <n v="1787"/>
    <s v="DELIRIO GALEAO SA"/>
    <n v="9.8000000000000007"/>
    <n v="0.06"/>
    <n v="0.28999999999999998"/>
  </r>
  <r>
    <x v="5"/>
    <d v="1899-12-30T17:27:00"/>
    <n v="13.3"/>
    <s v="33160924176801000170650010000017881004646685"/>
    <x v="0"/>
    <n v="3.1"/>
    <n v="1"/>
    <n v="1788"/>
    <s v="DELIRIO GALEAO SA"/>
    <n v="0"/>
    <n v="0.04"/>
    <n v="0.2"/>
  </r>
  <r>
    <x v="5"/>
    <d v="1899-12-30T17:27:00"/>
    <n v="34.799999999999997"/>
    <s v="33160924176801000170650010000017891004646690"/>
    <x v="0"/>
    <n v="3.1"/>
    <n v="1"/>
    <n v="1789"/>
    <s v="DELIRIO GALEAO SA"/>
    <n v="28.3"/>
    <n v="0.19"/>
    <n v="0.85"/>
  </r>
  <r>
    <x v="5"/>
    <d v="1899-12-30T17:28:00"/>
    <n v="32.700000000000003"/>
    <s v="33160924176801000170650010000017901004646705"/>
    <x v="0"/>
    <n v="3.1"/>
    <n v="1"/>
    <n v="1790"/>
    <s v="DELIRIO GALEAO SA"/>
    <n v="23.8"/>
    <n v="0.15"/>
    <n v="0.71"/>
  </r>
  <r>
    <x v="5"/>
    <d v="1899-12-30T17:28:00"/>
    <n v="20.7"/>
    <s v="33160924176801000170650010000017911004646710"/>
    <x v="0"/>
    <n v="3.1"/>
    <n v="1"/>
    <n v="1791"/>
    <s v="DELIRIO GALEAO SA"/>
    <n v="0"/>
    <n v="0.08"/>
    <n v="0.35"/>
  </r>
  <r>
    <x v="5"/>
    <d v="1899-12-30T17:30:00"/>
    <n v="21.4"/>
    <s v="33160924176801000170650010000017921004646734"/>
    <x v="0"/>
    <n v="3.1"/>
    <n v="1"/>
    <n v="1792"/>
    <s v="DELIRIO GALEAO SA"/>
    <n v="13.5"/>
    <n v="0.14000000000000001"/>
    <n v="0.64"/>
  </r>
  <r>
    <x v="5"/>
    <d v="1899-12-30T17:31:00"/>
    <n v="20.7"/>
    <s v="33160924176801000170650010000017931004646740"/>
    <x v="0"/>
    <n v="3.1"/>
    <n v="1"/>
    <n v="1793"/>
    <s v="DELIRIO GALEAO SA"/>
    <n v="0"/>
    <n v="0.08"/>
    <n v="0.35"/>
  </r>
  <r>
    <x v="5"/>
    <d v="1899-12-30T17:32:00"/>
    <n v="39.700000000000003"/>
    <s v="33160924176801000170650010000017941004646771"/>
    <x v="0"/>
    <n v="3.1"/>
    <n v="1"/>
    <n v="1794"/>
    <s v="DELIRIO GALEAO SA"/>
    <n v="18.2"/>
    <n v="0.26"/>
    <n v="1.19"/>
  </r>
  <r>
    <x v="5"/>
    <d v="1899-12-30T17:33:00"/>
    <n v="44.3"/>
    <s v="33160924176801000170650010000017951004646787"/>
    <x v="0"/>
    <n v="3.1"/>
    <n v="1"/>
    <n v="1795"/>
    <s v="DELIRIO GALEAO SA"/>
    <n v="37.6"/>
    <n v="0.28999999999999998"/>
    <n v="1.32"/>
  </r>
  <r>
    <x v="5"/>
    <d v="1899-12-30T17:33:00"/>
    <n v="5.9"/>
    <s v="33160924176801000170650010000017961004646806"/>
    <x v="0"/>
    <n v="3.1"/>
    <n v="1"/>
    <n v="1796"/>
    <s v="DELIRIO GALEAO SA"/>
    <n v="0"/>
    <n v="0.04"/>
    <n v="0.18"/>
  </r>
  <r>
    <x v="5"/>
    <d v="1899-12-30T17:36:00"/>
    <n v="31.05"/>
    <s v="33160924176801000170650010000017971004646811"/>
    <x v="0"/>
    <n v="3.1"/>
    <n v="1"/>
    <n v="1797"/>
    <s v="DELIRIO GALEAO SA"/>
    <n v="31.05"/>
    <n v="0.2"/>
    <n v="0.93"/>
  </r>
  <r>
    <x v="5"/>
    <d v="1899-12-30T17:43:00"/>
    <n v="34.299999999999997"/>
    <s v="33160924176801000170650010000017981004646860"/>
    <x v="0"/>
    <n v="3.1"/>
    <n v="1"/>
    <n v="1798"/>
    <s v="DELIRIO GALEAO SA"/>
    <n v="10.6"/>
    <n v="0.17"/>
    <n v="0.76"/>
  </r>
  <r>
    <x v="5"/>
    <d v="1899-12-30T17:46:00"/>
    <n v="83"/>
    <s v="33160924176801000170650010000017991004646891"/>
    <x v="0"/>
    <n v="3.1"/>
    <n v="1"/>
    <n v="1799"/>
    <s v="DELIRIO GALEAO SA"/>
    <n v="58.2"/>
    <n v="0.46"/>
    <n v="2.1"/>
  </r>
  <r>
    <x v="5"/>
    <d v="1899-12-30T17:47:00"/>
    <n v="36.700000000000003"/>
    <s v="33160924176801000170650010000018001004646797"/>
    <x v="0"/>
    <n v="3.1"/>
    <n v="1"/>
    <n v="1800"/>
    <s v="DELIRIO GALEAO SA"/>
    <n v="30"/>
    <n v="0.24"/>
    <n v="1.1000000000000001"/>
  </r>
  <r>
    <x v="5"/>
    <d v="1899-12-30T17:54:00"/>
    <n v="43.6"/>
    <s v="33160924176801000170650010000018011004646905"/>
    <x v="0"/>
    <n v="3.1"/>
    <n v="1"/>
    <n v="1801"/>
    <s v="DELIRIO GALEAO SA"/>
    <n v="37.1"/>
    <n v="0.24"/>
    <n v="1.1200000000000001"/>
  </r>
  <r>
    <x v="5"/>
    <d v="1899-12-30T17:57:00"/>
    <n v="11.8"/>
    <s v="33160924176801000170650010000018021004646937"/>
    <x v="0"/>
    <n v="3.1"/>
    <n v="1"/>
    <n v="1802"/>
    <s v="DELIRIO GALEAO SA"/>
    <n v="0"/>
    <n v="0.08"/>
    <n v="0.35"/>
  </r>
  <r>
    <x v="5"/>
    <d v="1899-12-30T18:00:00"/>
    <n v="8.9"/>
    <s v="33160924176801000170650010000018031004646950"/>
    <x v="0"/>
    <n v="3.1"/>
    <n v="1"/>
    <n v="1803"/>
    <s v="DELIRIO GALEAO SA"/>
    <n v="0"/>
    <n v="0"/>
    <n v="0"/>
  </r>
  <r>
    <x v="5"/>
    <d v="1899-12-30T18:02:00"/>
    <n v="89.4"/>
    <s v="33160924176801000170650010000018041004646966"/>
    <x v="0"/>
    <n v="3.1"/>
    <n v="1"/>
    <n v="1804"/>
    <s v="DELIRIO GALEAO SA"/>
    <n v="74.900000000000006"/>
    <n v="0.51"/>
    <n v="2.38"/>
  </r>
  <r>
    <x v="5"/>
    <d v="1899-12-30T18:03:00"/>
    <n v="10.7"/>
    <s v="33160924176801000170650010000018051004646947"/>
    <x v="0"/>
    <n v="3.1"/>
    <n v="1"/>
    <n v="1805"/>
    <s v="DELIRIO GALEAO SA"/>
    <n v="10.7"/>
    <n v="7.0000000000000007E-2"/>
    <n v="0.32"/>
  </r>
  <r>
    <x v="5"/>
    <d v="1899-12-30T18:17:00"/>
    <n v="17"/>
    <s v="33160924176801000170650010000018061004646987"/>
    <x v="0"/>
    <n v="3.1"/>
    <n v="1"/>
    <n v="1806"/>
    <s v="DELIRIO GALEAO SA"/>
    <n v="6.5"/>
    <n v="0.11"/>
    <n v="0.52"/>
  </r>
  <r>
    <x v="5"/>
    <d v="1899-12-30T18:18:00"/>
    <n v="22.3"/>
    <s v="33160924176801000170650010000018071004647018"/>
    <x v="0"/>
    <n v="3.1"/>
    <n v="1"/>
    <n v="1807"/>
    <s v="DELIRIO GALEAO SA"/>
    <n v="0"/>
    <n v="0.15"/>
    <n v="0.67"/>
  </r>
  <r>
    <x v="5"/>
    <d v="1899-12-30T18:21:00"/>
    <n v="8.9"/>
    <s v="33160924176801000170650010000018081004647031"/>
    <x v="0"/>
    <n v="3.1"/>
    <n v="1"/>
    <n v="1808"/>
    <s v="DELIRIO GALEAO SA"/>
    <n v="0"/>
    <n v="0"/>
    <n v="0"/>
  </r>
  <r>
    <x v="5"/>
    <d v="1899-12-30T18:22:00"/>
    <n v="19.5"/>
    <s v="33160924176801000170650010000018091004647020"/>
    <x v="0"/>
    <n v="3.1"/>
    <n v="1"/>
    <n v="1809"/>
    <s v="DELIRIO GALEAO SA"/>
    <n v="0"/>
    <n v="0.13"/>
    <n v="0.57999999999999996"/>
  </r>
  <r>
    <x v="5"/>
    <d v="1899-12-30T18:29:00"/>
    <n v="9.1"/>
    <s v="33160924176801000170650010000018101004647048"/>
    <x v="0"/>
    <n v="3.1"/>
    <n v="1"/>
    <n v="1810"/>
    <s v="DELIRIO GALEAO SA"/>
    <n v="0"/>
    <n v="0.06"/>
    <n v="0.27"/>
  </r>
  <r>
    <x v="5"/>
    <d v="1899-12-30T18:38:00"/>
    <n v="26.55"/>
    <s v="33160924176801000170650010000018111004647061"/>
    <x v="0"/>
    <n v="3.1"/>
    <n v="1"/>
    <n v="1811"/>
    <s v="DELIRIO GALEAO SA"/>
    <n v="26.55"/>
    <n v="0.17"/>
    <n v="0.8"/>
  </r>
  <r>
    <x v="5"/>
    <d v="1899-12-30T18:39:00"/>
    <n v="20.5"/>
    <s v="33160924176801000170650010000018129004647080"/>
    <x v="0"/>
    <n v="3.1"/>
    <n v="1"/>
    <n v="1812"/>
    <s v="DELIRIO GALEAO SA"/>
    <n v="0"/>
    <n v="0.06"/>
    <n v="0.27"/>
  </r>
  <r>
    <x v="5"/>
    <d v="1899-12-30T18:40:00"/>
    <n v="9.8000000000000007"/>
    <s v="33160924176801000170650010000018139004647096"/>
    <x v="0"/>
    <n v="3.1"/>
    <n v="1"/>
    <n v="1813"/>
    <s v="DELIRIO GALEAO SA"/>
    <n v="9.8000000000000007"/>
    <n v="0.06"/>
    <n v="0.28999999999999998"/>
  </r>
  <r>
    <x v="5"/>
    <d v="1899-12-30T18:49:00"/>
    <n v="54"/>
    <s v="33160924176801000170650010000018149004647107"/>
    <x v="0"/>
    <n v="3.1"/>
    <n v="1"/>
    <n v="1814"/>
    <s v="DELIRIO GALEAO SA"/>
    <n v="34.5"/>
    <n v="0.35"/>
    <n v="1.61"/>
  </r>
  <r>
    <x v="5"/>
    <d v="1899-12-30T18:52:00"/>
    <n v="40"/>
    <s v="33160924176801000170650010000018159004647112"/>
    <x v="0"/>
    <n v="3.1"/>
    <n v="1"/>
    <n v="1815"/>
    <s v="DELIRIO GALEAO SA"/>
    <n v="27.5"/>
    <n v="0.22"/>
    <n v="1"/>
  </r>
  <r>
    <x v="5"/>
    <d v="1899-12-30T18:52:00"/>
    <n v="51"/>
    <s v="33160924176801000170650010000018169004647136"/>
    <x v="0"/>
    <n v="3.1"/>
    <n v="1"/>
    <n v="1816"/>
    <s v="DELIRIO GALEAO SA"/>
    <n v="45"/>
    <n v="0.33"/>
    <n v="1.53"/>
  </r>
  <r>
    <x v="5"/>
    <d v="1899-12-30T18:53:00"/>
    <n v="26.3"/>
    <s v="33160924176801000170650010000018179004647141"/>
    <x v="0"/>
    <n v="3.1"/>
    <n v="1"/>
    <n v="1817"/>
    <s v="DELIRIO GALEAO SA"/>
    <n v="19.8"/>
    <n v="0.13"/>
    <n v="0.59"/>
  </r>
  <r>
    <x v="5"/>
    <d v="1899-12-30T18:54:00"/>
    <n v="32.200000000000003"/>
    <s v="33160924176801000170650010000018189004647157"/>
    <x v="0"/>
    <n v="3.1"/>
    <n v="1"/>
    <n v="1818"/>
    <s v="DELIRIO GALEAO SA"/>
    <n v="19.8"/>
    <n v="0.17"/>
    <n v="0.77"/>
  </r>
  <r>
    <x v="5"/>
    <d v="1899-12-30T18:55:00"/>
    <n v="32.200000000000003"/>
    <s v="33160924176801000170650010000018199004647162"/>
    <x v="0"/>
    <n v="3.1"/>
    <n v="1"/>
    <n v="1819"/>
    <s v="DELIRIO GALEAO SA"/>
    <n v="19.8"/>
    <n v="0.17"/>
    <n v="0.77"/>
  </r>
  <r>
    <x v="5"/>
    <d v="1899-12-30T18:56:00"/>
    <n v="29.25"/>
    <s v="33160924176801000170650010000018209004647171"/>
    <x v="0"/>
    <n v="3.1"/>
    <n v="1"/>
    <n v="1820"/>
    <s v="DELIRIO GALEAO SA"/>
    <n v="23.4"/>
    <n v="0.15"/>
    <n v="0.7"/>
  </r>
  <r>
    <x v="5"/>
    <d v="1899-12-30T18:57:00"/>
    <n v="23.4"/>
    <s v="33160924176801000170650010000018219004647187"/>
    <x v="0"/>
    <n v="3.1"/>
    <n v="1"/>
    <n v="1821"/>
    <s v="DELIRIO GALEAO SA"/>
    <n v="23.4"/>
    <n v="0.15"/>
    <n v="0.7"/>
  </r>
  <r>
    <x v="5"/>
    <d v="1899-12-30T18:57:00"/>
    <n v="26.01"/>
    <s v="33160924176801000170650010000018229004647206"/>
    <x v="0"/>
    <n v="3.1"/>
    <n v="1"/>
    <n v="1822"/>
    <s v="DELIRIO GALEAO SA"/>
    <n v="20.16"/>
    <n v="0.13"/>
    <n v="0.6"/>
  </r>
  <r>
    <x v="5"/>
    <d v="1899-12-30T18:58:00"/>
    <n v="45.9"/>
    <s v="33160924176801000170650010000018239004647211"/>
    <x v="0"/>
    <n v="3.1"/>
    <n v="1"/>
    <n v="1823"/>
    <s v="DELIRIO GALEAO SA"/>
    <n v="39.4"/>
    <n v="0.26"/>
    <n v="1.19"/>
  </r>
  <r>
    <x v="5"/>
    <d v="1899-12-30T19:03:00"/>
    <n v="54.5"/>
    <s v="33160924176801000170650010000018249004647243"/>
    <x v="0"/>
    <n v="3.1"/>
    <n v="1"/>
    <n v="1824"/>
    <s v="DELIRIO GALEAO SA"/>
    <n v="39.6"/>
    <n v="0.36"/>
    <n v="1.64"/>
  </r>
  <r>
    <x v="5"/>
    <d v="1899-12-30T19:03:00"/>
    <n v="40.9"/>
    <s v="33160924176801000170650010000018259004647259"/>
    <x v="0"/>
    <n v="3.1"/>
    <n v="1"/>
    <n v="1825"/>
    <s v="DELIRIO GALEAO SA"/>
    <n v="34.4"/>
    <n v="0.22"/>
    <n v="1.03"/>
  </r>
  <r>
    <x v="5"/>
    <d v="1899-12-30T19:09:00"/>
    <n v="26.01"/>
    <s v="33160924176801000170650010000018269004647264"/>
    <x v="0"/>
    <n v="3.1"/>
    <n v="1"/>
    <n v="1826"/>
    <s v="DELIRIO GALEAO SA"/>
    <n v="20.16"/>
    <n v="0.13"/>
    <n v="0.6"/>
  </r>
  <r>
    <x v="5"/>
    <d v="1899-12-30T19:12:00"/>
    <n v="6.5"/>
    <s v="33160924176801000170650010000018279004647270"/>
    <x v="0"/>
    <n v="3.1"/>
    <n v="1"/>
    <n v="1827"/>
    <s v="DELIRIO GALEAO SA"/>
    <n v="0"/>
    <n v="0"/>
    <n v="0"/>
  </r>
  <r>
    <x v="5"/>
    <d v="1899-12-30T19:12:00"/>
    <n v="40.299999999999997"/>
    <s v="33160924176801000170650010000018289004647285"/>
    <x v="0"/>
    <n v="3.1"/>
    <n v="1"/>
    <n v="1828"/>
    <s v="DELIRIO GALEAO SA"/>
    <n v="23.8"/>
    <n v="0.26"/>
    <n v="1.2"/>
  </r>
  <r>
    <x v="5"/>
    <d v="1899-12-30T19:17:00"/>
    <n v="80.8"/>
    <s v="33160924176801000170650010000018299004647290"/>
    <x v="0"/>
    <n v="3.1"/>
    <n v="1"/>
    <n v="1829"/>
    <s v="DELIRIO GALEAO SA"/>
    <n v="66.5"/>
    <n v="0.5"/>
    <n v="2.2799999999999998"/>
  </r>
  <r>
    <x v="5"/>
    <d v="1899-12-30T19:19:00"/>
    <n v="43.8"/>
    <s v="33160924176801000170650010000018309004647313"/>
    <x v="0"/>
    <n v="3.1"/>
    <n v="1"/>
    <n v="1830"/>
    <s v="DELIRIO GALEAO SA"/>
    <n v="37.1"/>
    <n v="0.28000000000000003"/>
    <n v="1.32"/>
  </r>
  <r>
    <x v="5"/>
    <d v="1899-12-30T19:20:00"/>
    <n v="19.8"/>
    <s v="33160924176801000170650010000018319004647337"/>
    <x v="0"/>
    <n v="3.1"/>
    <n v="1"/>
    <n v="1831"/>
    <s v="DELIRIO GALEAO SA"/>
    <n v="19.8"/>
    <n v="0.13"/>
    <n v="0.59"/>
  </r>
  <r>
    <x v="5"/>
    <d v="1899-12-30T19:21:00"/>
    <n v="52.4"/>
    <s v="33160924176801000170650010000018329004647342"/>
    <x v="0"/>
    <n v="3.1"/>
    <n v="1"/>
    <n v="1832"/>
    <s v="DELIRIO GALEAO SA"/>
    <n v="42.7"/>
    <n v="0.33"/>
    <n v="1.57"/>
  </r>
  <r>
    <x v="5"/>
    <d v="1899-12-30T19:24:00"/>
    <n v="6.12"/>
    <s v="33160924176801000170650010000018339004647358"/>
    <x v="0"/>
    <n v="3.1"/>
    <n v="1"/>
    <n v="1833"/>
    <s v="DELIRIO GALEAO SA"/>
    <n v="0"/>
    <n v="0.04"/>
    <n v="0.18"/>
  </r>
  <r>
    <x v="5"/>
    <d v="1899-12-30T19:25:00"/>
    <n v="26.28"/>
    <s v="33160924176801000170650010000018349004647371"/>
    <x v="0"/>
    <n v="3.1"/>
    <n v="1"/>
    <n v="1834"/>
    <s v="DELIRIO GALEAO SA"/>
    <n v="20.16"/>
    <n v="0.17"/>
    <n v="0.78"/>
  </r>
  <r>
    <x v="5"/>
    <d v="1899-12-30T19:26:00"/>
    <n v="10.62"/>
    <s v="33160924176801000170650010000018359004647395"/>
    <x v="0"/>
    <n v="3.1"/>
    <n v="1"/>
    <n v="1835"/>
    <s v="DELIRIO GALEAO SA"/>
    <n v="0"/>
    <n v="7.0000000000000007E-2"/>
    <n v="0.32"/>
  </r>
  <r>
    <x v="5"/>
    <d v="1899-12-30T19:27:00"/>
    <n v="27.7"/>
    <s v="33160924176801000170650010000018369004647406"/>
    <x v="0"/>
    <n v="3.1"/>
    <n v="1"/>
    <n v="1836"/>
    <s v="DELIRIO GALEAO SA"/>
    <n v="19.8"/>
    <n v="0.18"/>
    <n v="0.83"/>
  </r>
  <r>
    <x v="5"/>
    <d v="1899-12-30T19:29:00"/>
    <n v="9.4499999999999993"/>
    <s v="33160924176801000170650010000018379004647411"/>
    <x v="0"/>
    <n v="3.1"/>
    <n v="1"/>
    <n v="1837"/>
    <s v="DELIRIO GALEAO SA"/>
    <n v="0"/>
    <n v="0.06"/>
    <n v="0.28000000000000003"/>
  </r>
  <r>
    <x v="5"/>
    <d v="1899-12-30T19:30:00"/>
    <n v="34.4"/>
    <s v="33160924176801000170650010000018389004647427"/>
    <x v="0"/>
    <n v="3.1"/>
    <n v="1"/>
    <n v="1838"/>
    <s v="DELIRIO GALEAO SA"/>
    <n v="34.4"/>
    <n v="0.22"/>
    <n v="1.03"/>
  </r>
  <r>
    <x v="5"/>
    <d v="1899-12-30T19:33:00"/>
    <n v="59.4"/>
    <s v="33160924176801000170650010000018399004647432"/>
    <x v="0"/>
    <n v="3.1"/>
    <n v="1"/>
    <n v="1839"/>
    <s v="DELIRIO GALEAO SA"/>
    <n v="42.7"/>
    <n v="0.35"/>
    <n v="1.63"/>
  </r>
  <r>
    <x v="5"/>
    <d v="1899-12-30T19:35:00"/>
    <n v="19.3"/>
    <s v="33160924176801000170650010000018409004647441"/>
    <x v="0"/>
    <n v="3.1"/>
    <n v="1"/>
    <n v="1840"/>
    <s v="DELIRIO GALEAO SA"/>
    <n v="8.5"/>
    <n v="0.1"/>
    <n v="0.44"/>
  </r>
  <r>
    <x v="5"/>
    <d v="1899-12-30T19:46:00"/>
    <n v="22.3"/>
    <s v="33160924176801000170650010000018411004647486"/>
    <x v="0"/>
    <n v="3.1"/>
    <n v="1"/>
    <n v="1841"/>
    <s v="DELIRIO GALEAO SA"/>
    <n v="0"/>
    <n v="0.15"/>
    <n v="0.67"/>
  </r>
  <r>
    <x v="5"/>
    <d v="1899-12-30T19:48:00"/>
    <n v="45"/>
    <s v="33160924176801000170650010000018421004647513"/>
    <x v="0"/>
    <n v="3.1"/>
    <n v="1"/>
    <n v="1842"/>
    <s v="DELIRIO GALEAO SA"/>
    <n v="45"/>
    <n v="0.28999999999999998"/>
    <n v="1.35"/>
  </r>
  <r>
    <x v="5"/>
    <d v="1899-12-30T19:49:00"/>
    <n v="10.6"/>
    <s v="33160924176801000170650010000018431004647529"/>
    <x v="0"/>
    <n v="3.1"/>
    <n v="1"/>
    <n v="1843"/>
    <s v="DELIRIO GALEAO SA"/>
    <n v="10.6"/>
    <n v="7.0000000000000007E-2"/>
    <n v="0.32"/>
  </r>
  <r>
    <x v="5"/>
    <d v="1899-12-30T19:52:00"/>
    <n v="17.8"/>
    <s v="33160924176801000170650010000018441004647534"/>
    <x v="0"/>
    <n v="3.1"/>
    <n v="1"/>
    <n v="1844"/>
    <s v="DELIRIO GALEAO SA"/>
    <n v="0"/>
    <n v="0"/>
    <n v="0"/>
  </r>
  <r>
    <x v="5"/>
    <d v="1899-12-30T19:55:00"/>
    <n v="44.46"/>
    <s v="33160924176801000170650010000018451004647540"/>
    <x v="0"/>
    <n v="3.1"/>
    <n v="1"/>
    <n v="1845"/>
    <s v="DELIRIO GALEAO SA"/>
    <n v="38.43"/>
    <n v="0.28999999999999998"/>
    <n v="1.33"/>
  </r>
  <r>
    <x v="5"/>
    <d v="1899-12-30T19:57:00"/>
    <n v="35.19"/>
    <s v="33160924176801000170650010000018461004647555"/>
    <x v="0"/>
    <n v="3.1"/>
    <n v="1"/>
    <n v="1846"/>
    <s v="DELIRIO GALEAO SA"/>
    <n v="30.96"/>
    <n v="0.23"/>
    <n v="1.06"/>
  </r>
  <r>
    <x v="5"/>
    <d v="1899-12-30T19:57:00"/>
    <n v="13.6"/>
    <s v="33160924176801000170650010000018471004647560"/>
    <x v="0"/>
    <n v="3.1"/>
    <n v="1"/>
    <n v="1847"/>
    <s v="DELIRIO GALEAO SA"/>
    <n v="10.6"/>
    <n v="0.09"/>
    <n v="0.41"/>
  </r>
  <r>
    <x v="5"/>
    <d v="1899-12-30T19:58:00"/>
    <n v="27.5"/>
    <s v="33160924176801000170650010000018481004647576"/>
    <x v="0"/>
    <n v="3.1"/>
    <n v="1"/>
    <n v="1848"/>
    <s v="DELIRIO GALEAO SA"/>
    <n v="27.5"/>
    <n v="0.18"/>
    <n v="0.82"/>
  </r>
  <r>
    <x v="5"/>
    <d v="1899-12-30T20:00:00"/>
    <n v="9.4499999999999993"/>
    <s v="33160924176801000170650010000018491004647581"/>
    <x v="0"/>
    <n v="3.1"/>
    <n v="1"/>
    <n v="1849"/>
    <s v="DELIRIO GALEAO SA"/>
    <n v="0"/>
    <n v="0.06"/>
    <n v="0.28000000000000003"/>
  </r>
  <r>
    <x v="5"/>
    <d v="1899-12-30T20:00:00"/>
    <n v="9.4499999999999993"/>
    <s v="33160924176801000170650010000018501004647590"/>
    <x v="0"/>
    <n v="3.1"/>
    <n v="1"/>
    <n v="1850"/>
    <s v="DELIRIO GALEAO SA"/>
    <n v="0"/>
    <n v="0.06"/>
    <n v="0.28000000000000003"/>
  </r>
  <r>
    <x v="5"/>
    <d v="1899-12-30T20:05:00"/>
    <n v="34.5"/>
    <s v="33160924176801000170650010000018511004647601"/>
    <x v="0"/>
    <n v="3.1"/>
    <n v="1"/>
    <n v="1851"/>
    <s v="DELIRIO GALEAO SA"/>
    <n v="34.5"/>
    <n v="0.22"/>
    <n v="1.03"/>
  </r>
  <r>
    <x v="5"/>
    <d v="1899-12-30T20:05:00"/>
    <n v="39.9"/>
    <s v="33160924176801000170650010000018521004647617"/>
    <x v="0"/>
    <n v="3.1"/>
    <n v="1"/>
    <n v="1852"/>
    <s v="DELIRIO GALEAO SA"/>
    <n v="27.5"/>
    <n v="0.22"/>
    <n v="1"/>
  </r>
  <r>
    <x v="5"/>
    <d v="1899-12-30T20:07:00"/>
    <n v="58.1"/>
    <s v="33160924176801000170650010000018531004647622"/>
    <x v="0"/>
    <n v="3.1"/>
    <n v="1"/>
    <n v="1853"/>
    <s v="DELIRIO GALEAO SA"/>
    <n v="42.7"/>
    <n v="0.34"/>
    <n v="1.6"/>
  </r>
  <r>
    <x v="5"/>
    <d v="1899-12-30T20:07:00"/>
    <n v="49.41"/>
    <s v="33160924176801000170650010000018541004647646"/>
    <x v="0"/>
    <n v="3.1"/>
    <n v="1"/>
    <n v="1854"/>
    <s v="DELIRIO GALEAO SA"/>
    <n v="42.3"/>
    <n v="0.33"/>
    <n v="1.47"/>
  </r>
  <r>
    <x v="5"/>
    <d v="1899-12-30T20:09:00"/>
    <n v="56"/>
    <s v="33160924176801000170650010000018551004647651"/>
    <x v="0"/>
    <n v="3.1"/>
    <n v="1"/>
    <n v="1855"/>
    <s v="DELIRIO GALEAO SA"/>
    <n v="42.7"/>
    <n v="0.31"/>
    <n v="1.48"/>
  </r>
  <r>
    <x v="5"/>
    <d v="1899-12-30T20:10:00"/>
    <n v="20.5"/>
    <s v="33160924176801000170650010000018561004647667"/>
    <x v="0"/>
    <n v="3.1"/>
    <n v="1"/>
    <n v="1856"/>
    <s v="DELIRIO GALEAO SA"/>
    <n v="15.6"/>
    <n v="0.1"/>
    <n v="0.47"/>
  </r>
  <r>
    <x v="5"/>
    <d v="1899-12-30T20:11:00"/>
    <n v="14.04"/>
    <s v="33160924176801000170650010000018571004647672"/>
    <x v="0"/>
    <n v="3.1"/>
    <n v="1"/>
    <n v="1857"/>
    <s v="DELIRIO GALEAO SA"/>
    <n v="14.04"/>
    <n v="0.09"/>
    <n v="0.42"/>
  </r>
  <r>
    <x v="5"/>
    <d v="1899-12-30T20:17:00"/>
    <n v="181.4"/>
    <s v="33160924176801000170650010000018581004647696"/>
    <x v="0"/>
    <n v="3.1"/>
    <n v="1"/>
    <n v="1858"/>
    <s v="DELIRIO GALEAO SA"/>
    <n v="173.5"/>
    <n v="1.1499999999999999"/>
    <n v="5.3"/>
  </r>
  <r>
    <x v="5"/>
    <d v="1899-12-30T20:18:00"/>
    <n v="44.28"/>
    <s v="33160924176801000170650010000018591004647731"/>
    <x v="0"/>
    <n v="3.1"/>
    <n v="1"/>
    <n v="1859"/>
    <s v="DELIRIO GALEAO SA"/>
    <n v="38.43"/>
    <n v="0.25"/>
    <n v="1.1499999999999999"/>
  </r>
  <r>
    <x v="5"/>
    <d v="1899-12-30T20:19:00"/>
    <n v="33.39"/>
    <s v="33160924176801000170650010000018601004647740"/>
    <x v="0"/>
    <n v="3.1"/>
    <n v="1"/>
    <n v="1860"/>
    <s v="DELIRIO GALEAO SA"/>
    <n v="33.39"/>
    <n v="0.22"/>
    <n v="1"/>
  </r>
  <r>
    <x v="5"/>
    <d v="1899-12-30T20:25:00"/>
    <n v="41.8"/>
    <s v="33160924176801000170650010000018611004647756"/>
    <x v="0"/>
    <n v="3.1"/>
    <n v="1"/>
    <n v="1861"/>
    <s v="DELIRIO GALEAO SA"/>
    <n v="30"/>
    <n v="0.28000000000000003"/>
    <n v="1.25"/>
  </r>
  <r>
    <x v="5"/>
    <d v="1899-12-30T20:32:00"/>
    <n v="10.9"/>
    <s v="33160924176801000170650010000018621004647761"/>
    <x v="0"/>
    <n v="3.1"/>
    <n v="1"/>
    <n v="1862"/>
    <s v="DELIRIO GALEAO SA"/>
    <n v="0"/>
    <n v="7.0000000000000007E-2"/>
    <n v="0.33"/>
  </r>
  <r>
    <x v="5"/>
    <d v="1899-12-30T20:56:00"/>
    <n v="162.6"/>
    <s v="33160924176801000170650010000018631004647777"/>
    <x v="0"/>
    <n v="3.1"/>
    <n v="1"/>
    <n v="1863"/>
    <s v="DELIRIO GALEAO SA"/>
    <n v="19.5"/>
    <n v="0.9"/>
    <n v="4.09"/>
  </r>
  <r>
    <x v="5"/>
    <d v="1899-12-30T20:57:00"/>
    <n v="6.12"/>
    <s v="33160924176801000170650010000018641004647383"/>
    <x v="0"/>
    <n v="3.1"/>
    <n v="1"/>
    <n v="1864"/>
    <s v="DELIRIO GALEAO SA"/>
    <n v="0"/>
    <n v="0.04"/>
    <n v="0.18"/>
  </r>
  <r>
    <x v="5"/>
    <d v="1899-12-30T21:00:00"/>
    <n v="5.9"/>
    <s v="33160924176801000170650010000018651004647780"/>
    <x v="0"/>
    <n v="3.1"/>
    <n v="1"/>
    <n v="1865"/>
    <s v="DELIRIO GALEAO SA"/>
    <n v="0"/>
    <n v="0.04"/>
    <n v="0.18"/>
  </r>
  <r>
    <x v="5"/>
    <d v="1899-12-30T21:41:00"/>
    <n v="42.4"/>
    <s v="33160924176801000170650010000018661004647795"/>
    <x v="0"/>
    <n v="3.1"/>
    <n v="1"/>
    <n v="1866"/>
    <s v="DELIRIO GALEAO SA"/>
    <n v="33.5"/>
    <n v="0.22"/>
    <n v="1.01"/>
  </r>
  <r>
    <x v="5"/>
    <d v="1899-12-30T21:45:00"/>
    <n v="42.2"/>
    <s v="33160924176801000170650010000018671004647814"/>
    <x v="0"/>
    <n v="3.1"/>
    <n v="1"/>
    <n v="1867"/>
    <s v="DELIRIO GALEAO SA"/>
    <n v="23.8"/>
    <n v="0.27"/>
    <n v="1.27"/>
  </r>
  <r>
    <x v="6"/>
    <d v="1899-12-30T11:10:00"/>
    <n v="25.83"/>
    <s v="33160924176801000170650010000018681004648460"/>
    <x v="0"/>
    <n v="3.1"/>
    <n v="1"/>
    <n v="1868"/>
    <s v="DELIRIO GALEAO SA"/>
    <n v="19.8"/>
    <n v="0.17"/>
    <n v="0.77"/>
  </r>
  <r>
    <x v="6"/>
    <d v="1899-12-30T11:13:00"/>
    <n v="69.2"/>
    <s v="33160924176801000170650010000018691004648483"/>
    <x v="0"/>
    <n v="3.1"/>
    <n v="1"/>
    <n v="1869"/>
    <s v="DELIRIO GALEAO SA"/>
    <n v="38"/>
    <n v="0.46"/>
    <n v="2.0699999999999998"/>
  </r>
  <r>
    <x v="6"/>
    <d v="1899-12-30T11:32:00"/>
    <n v="46.1"/>
    <s v="33160924176801000170650010000018701004648557"/>
    <x v="0"/>
    <n v="3.1"/>
    <n v="1"/>
    <n v="1870"/>
    <s v="DELIRIO GALEAO SA"/>
    <n v="39.6"/>
    <n v="0.26"/>
    <n v="1.19"/>
  </r>
  <r>
    <x v="6"/>
    <d v="1899-12-30T11:34:00"/>
    <n v="25.83"/>
    <s v="33160924176801000170650010000018711004648627"/>
    <x v="0"/>
    <n v="3.1"/>
    <n v="1"/>
    <n v="1871"/>
    <s v="DELIRIO GALEAO SA"/>
    <n v="19.8"/>
    <n v="0.17"/>
    <n v="0.77"/>
  </r>
  <r>
    <x v="6"/>
    <d v="1899-12-30T11:35:00"/>
    <n v="28.53"/>
    <s v="33160924176801000170650010000018721004648608"/>
    <x v="0"/>
    <n v="3.1"/>
    <n v="1"/>
    <n v="1872"/>
    <s v="DELIRIO GALEAO SA"/>
    <n v="19.8"/>
    <n v="0.19"/>
    <n v="0.85"/>
  </r>
  <r>
    <x v="6"/>
    <d v="1899-12-30T12:02:00"/>
    <n v="25.65"/>
    <s v="33160924176801000170650010000018731004648770"/>
    <x v="0"/>
    <n v="3.1"/>
    <n v="1"/>
    <n v="1873"/>
    <s v="DELIRIO GALEAO SA"/>
    <n v="19.8"/>
    <n v="0.13"/>
    <n v="0.59"/>
  </r>
  <r>
    <x v="6"/>
    <d v="1899-12-30T12:42:00"/>
    <n v="98"/>
    <s v="33160924176801000170650010000018741004648955"/>
    <x v="0"/>
    <n v="3.1"/>
    <n v="1"/>
    <n v="1874"/>
    <s v="DELIRIO GALEAO SA"/>
    <n v="68.8"/>
    <n v="0.6"/>
    <n v="2.75"/>
  </r>
  <r>
    <x v="6"/>
    <d v="1899-12-30T12:43:00"/>
    <n v="31.95"/>
    <s v="33160924176801000170650010000018751004648987"/>
    <x v="0"/>
    <n v="3.1"/>
    <n v="1"/>
    <n v="1875"/>
    <s v="DELIRIO GALEAO SA"/>
    <n v="23.4"/>
    <n v="0.17"/>
    <n v="0.78"/>
  </r>
  <r>
    <x v="6"/>
    <d v="1899-12-30T12:46:00"/>
    <n v="22.4"/>
    <s v="33160924176801000170650010000018761004649034"/>
    <x v="0"/>
    <n v="3.1"/>
    <n v="1"/>
    <n v="1876"/>
    <s v="DELIRIO GALEAO SA"/>
    <n v="22.4"/>
    <n v="0.15"/>
    <n v="0.67"/>
  </r>
  <r>
    <x v="6"/>
    <d v="1899-12-30T12:47:00"/>
    <n v="47.6"/>
    <s v="33160924176801000170650010000018771004649066"/>
    <x v="0"/>
    <n v="3.1"/>
    <n v="1"/>
    <n v="1877"/>
    <s v="DELIRIO GALEAO SA"/>
    <n v="42.7"/>
    <n v="0.27"/>
    <n v="1.28"/>
  </r>
  <r>
    <x v="6"/>
    <d v="1899-12-30T12:49:00"/>
    <n v="46.4"/>
    <s v="33160924176801000170650010000018781004649098"/>
    <x v="0"/>
    <n v="3.1"/>
    <n v="1"/>
    <n v="1878"/>
    <s v="DELIRIO GALEAO SA"/>
    <n v="46.4"/>
    <n v="0.3"/>
    <n v="1.39"/>
  </r>
  <r>
    <x v="6"/>
    <d v="1899-12-30T12:57:00"/>
    <n v="9.4499999999999993"/>
    <s v="33160924176801000170650010000018791004649117"/>
    <x v="0"/>
    <n v="3.1"/>
    <n v="1"/>
    <n v="1879"/>
    <s v="DELIRIO GALEAO SA"/>
    <n v="0"/>
    <n v="0.06"/>
    <n v="0.28000000000000003"/>
  </r>
  <r>
    <x v="6"/>
    <d v="1899-12-30T13:00:00"/>
    <n v="9.8000000000000007"/>
    <s v="33160924176801000170650010000018801004649169"/>
    <x v="0"/>
    <n v="3.1"/>
    <n v="1"/>
    <n v="1880"/>
    <s v="DELIRIO GALEAO SA"/>
    <n v="9.8000000000000007"/>
    <n v="0.06"/>
    <n v="0.28999999999999998"/>
  </r>
  <r>
    <x v="6"/>
    <d v="1899-12-30T13:31:00"/>
    <n v="29.7"/>
    <s v="33160924176801000170650010000018811004649298"/>
    <x v="0"/>
    <n v="3.1"/>
    <n v="1"/>
    <n v="1881"/>
    <s v="DELIRIO GALEAO SA"/>
    <n v="29.7"/>
    <n v="0.2"/>
    <n v="0.89"/>
  </r>
  <r>
    <x v="6"/>
    <d v="1899-12-30T14:01:00"/>
    <n v="74"/>
    <s v="33160924176801000170650010000018821004649376"/>
    <x v="0"/>
    <n v="3.1"/>
    <n v="1"/>
    <n v="1882"/>
    <s v="DELIRIO GALEAO SA"/>
    <n v="62.4"/>
    <n v="0.45"/>
    <n v="2.0699999999999998"/>
  </r>
  <r>
    <x v="6"/>
    <d v="1899-12-30T14:38:00"/>
    <n v="41.4"/>
    <s v="33160924176801000170650010000018831004649403"/>
    <x v="0"/>
    <n v="3.1"/>
    <n v="1"/>
    <n v="1883"/>
    <s v="DELIRIO GALEAO SA"/>
    <n v="33.5"/>
    <n v="0.27"/>
    <n v="1.25"/>
  </r>
  <r>
    <x v="6"/>
    <d v="1899-12-30T15:19:00"/>
    <n v="37.799999999999997"/>
    <s v="33160924176801000170650010000018841004649443"/>
    <x v="0"/>
    <n v="3.1"/>
    <n v="1"/>
    <n v="1884"/>
    <s v="DELIRIO GALEAO SA"/>
    <n v="37.799999999999997"/>
    <n v="0.25"/>
    <n v="1.1299999999999999"/>
  </r>
  <r>
    <x v="6"/>
    <d v="1899-12-30T15:25:00"/>
    <n v="36.5"/>
    <s v="33160924176801000170650010000018851004649475"/>
    <x v="0"/>
    <n v="3.1"/>
    <n v="1"/>
    <n v="1885"/>
    <s v="DELIRIO GALEAO SA"/>
    <n v="30"/>
    <n v="0.2"/>
    <n v="0.9"/>
  </r>
  <r>
    <x v="6"/>
    <d v="1899-12-30T15:26:00"/>
    <n v="38.4"/>
    <s v="33160924176801000170650010000018861004649480"/>
    <x v="0"/>
    <n v="3.1"/>
    <n v="1"/>
    <n v="1886"/>
    <s v="DELIRIO GALEAO SA"/>
    <n v="33.5"/>
    <n v="0.22"/>
    <n v="1.01"/>
  </r>
  <r>
    <x v="6"/>
    <d v="1899-12-30T15:29:00"/>
    <n v="21.42"/>
    <s v="33160924176801000170650010000018871004648813"/>
    <x v="0"/>
    <n v="3.1"/>
    <n v="1"/>
    <n v="1887"/>
    <s v="DELIRIO GALEAO SA"/>
    <n v="21.42"/>
    <n v="0.14000000000000001"/>
    <n v="0.64"/>
  </r>
  <r>
    <x v="6"/>
    <d v="1899-12-30T15:29:00"/>
    <n v="24.75"/>
    <s v="33160924176801000170650010000018881004648721"/>
    <x v="0"/>
    <n v="3.1"/>
    <n v="1"/>
    <n v="1888"/>
    <s v="DELIRIO GALEAO SA"/>
    <n v="24.75"/>
    <n v="0.16"/>
    <n v="0.74"/>
  </r>
  <r>
    <x v="6"/>
    <d v="1899-12-30T15:29:00"/>
    <n v="19.8"/>
    <s v="33160924176801000170650010000018891004648710"/>
    <x v="0"/>
    <n v="3.1"/>
    <n v="1"/>
    <n v="1889"/>
    <s v="DELIRIO GALEAO SA"/>
    <n v="19.8"/>
    <n v="0.13"/>
    <n v="0.59"/>
  </r>
  <r>
    <x v="6"/>
    <d v="1899-12-30T15:29:00"/>
    <n v="20.16"/>
    <s v="33160924176801000170650010000018901004648690"/>
    <x v="0"/>
    <n v="3.1"/>
    <n v="1"/>
    <n v="1890"/>
    <s v="DELIRIO GALEAO SA"/>
    <n v="20.16"/>
    <n v="0.13"/>
    <n v="0.6"/>
  </r>
  <r>
    <x v="6"/>
    <d v="1899-12-30T15:30:00"/>
    <n v="23.4"/>
    <s v="33160924176801000170650010000018911004648689"/>
    <x v="0"/>
    <n v="3.1"/>
    <n v="1"/>
    <n v="1891"/>
    <s v="DELIRIO GALEAO SA"/>
    <n v="23.4"/>
    <n v="0.15"/>
    <n v="0.7"/>
  </r>
  <r>
    <x v="6"/>
    <d v="1899-12-30T15:30:00"/>
    <n v="26"/>
    <s v="33160924176801000170650010000018921004648651"/>
    <x v="0"/>
    <n v="3.1"/>
    <n v="1"/>
    <n v="1892"/>
    <s v="DELIRIO GALEAO SA"/>
    <n v="26"/>
    <n v="0.17"/>
    <n v="0.78"/>
  </r>
  <r>
    <x v="6"/>
    <d v="1899-12-30T15:30:00"/>
    <n v="23.4"/>
    <s v="33160924176801000170650010000018931004648586"/>
    <x v="0"/>
    <n v="3.1"/>
    <n v="1"/>
    <n v="1893"/>
    <s v="DELIRIO GALEAO SA"/>
    <n v="23.4"/>
    <n v="0.15"/>
    <n v="0.7"/>
  </r>
  <r>
    <x v="6"/>
    <d v="1899-12-30T16:02:00"/>
    <n v="30"/>
    <s v="33160924176801000170650010000018941004649490"/>
    <x v="0"/>
    <n v="3.1"/>
    <n v="1"/>
    <n v="1894"/>
    <s v="DELIRIO GALEAO SA"/>
    <n v="30"/>
    <n v="0.2"/>
    <n v="0.9"/>
  </r>
  <r>
    <x v="6"/>
    <d v="1899-12-30T16:08:00"/>
    <n v="17"/>
    <s v="33160924176801000170650010000018951004649552"/>
    <x v="0"/>
    <n v="3.1"/>
    <n v="1"/>
    <n v="1895"/>
    <s v="DELIRIO GALEAO SA"/>
    <n v="0"/>
    <n v="7.0000000000000007E-2"/>
    <n v="0.32"/>
  </r>
  <r>
    <x v="6"/>
    <d v="1899-12-30T17:26:00"/>
    <n v="1171.42"/>
    <s v="33160924176801000170650010000018961004649746"/>
    <x v="0"/>
    <n v="3.1"/>
    <n v="1"/>
    <n v="1896"/>
    <s v="DELIRIO GALEAO SA"/>
    <n v="923.54"/>
    <n v="7.23"/>
    <n v="33.299999999999997"/>
  </r>
  <r>
    <x v="6"/>
    <d v="1899-12-30T17:32:00"/>
    <n v="60.4"/>
    <s v="33160924176801000170650010000018971004648992"/>
    <x v="0"/>
    <n v="3.1"/>
    <n v="1"/>
    <n v="1897"/>
    <s v="DELIRIO GALEAO SA"/>
    <n v="60.4"/>
    <n v="0.39"/>
    <n v="1.81"/>
  </r>
  <r>
    <x v="7"/>
    <d v="1899-12-30T06:23:00"/>
    <n v="42.5"/>
    <s v="33160924176801000170650010000018981004650331"/>
    <x v="0"/>
    <n v="3.1"/>
    <n v="1"/>
    <n v="1898"/>
    <s v="DELIRIO GALEAO SA"/>
    <n v="25.5"/>
    <n v="0.28000000000000003"/>
    <n v="1.28"/>
  </r>
  <r>
    <x v="7"/>
    <d v="1899-12-30T06:24:00"/>
    <n v="33.799999999999997"/>
    <s v="33160924176801000170650010000018991004650347"/>
    <x v="0"/>
    <n v="3.1"/>
    <n v="1"/>
    <n v="1899"/>
    <s v="DELIRIO GALEAO SA"/>
    <n v="15"/>
    <n v="0.22"/>
    <n v="1.01"/>
  </r>
  <r>
    <x v="7"/>
    <d v="1899-12-30T06:32:00"/>
    <n v="13.1"/>
    <s v="33160924176801000170650010000019001004650358"/>
    <x v="0"/>
    <n v="3.1"/>
    <n v="1"/>
    <n v="1900"/>
    <s v="DELIRIO GALEAO SA"/>
    <n v="4"/>
    <n v="0.09"/>
    <n v="0.39"/>
  </r>
  <r>
    <x v="7"/>
    <d v="1899-12-30T06:36:00"/>
    <n v="15.5"/>
    <s v="33160924176801000170650010000019011004650380"/>
    <x v="0"/>
    <n v="3.1"/>
    <n v="1"/>
    <n v="1901"/>
    <s v="DELIRIO GALEAO SA"/>
    <n v="15.5"/>
    <n v="0.1"/>
    <n v="0.47"/>
  </r>
  <r>
    <x v="7"/>
    <d v="1899-12-30T06:39:00"/>
    <n v="43.5"/>
    <s v="33160924176801000170650010000019021004650395"/>
    <x v="0"/>
    <n v="3.1"/>
    <n v="1"/>
    <n v="1902"/>
    <s v="DELIRIO GALEAO SA"/>
    <n v="37"/>
    <n v="0.24"/>
    <n v="1.1200000000000001"/>
  </r>
  <r>
    <x v="7"/>
    <d v="1899-12-30T06:40:00"/>
    <n v="15.5"/>
    <s v="33160924176801000170650010000019031004650406"/>
    <x v="0"/>
    <n v="3.1"/>
    <n v="1"/>
    <n v="1903"/>
    <s v="DELIRIO GALEAO SA"/>
    <n v="15.5"/>
    <n v="0.1"/>
    <n v="0.47"/>
  </r>
  <r>
    <x v="7"/>
    <d v="1899-12-30T06:59:00"/>
    <n v="21.5"/>
    <s v="33160924176801000170650010000019041004650420"/>
    <x v="0"/>
    <n v="3.1"/>
    <n v="1"/>
    <n v="1904"/>
    <s v="DELIRIO GALEAO SA"/>
    <n v="21.5"/>
    <n v="0.14000000000000001"/>
    <n v="0.65"/>
  </r>
  <r>
    <x v="7"/>
    <d v="1899-12-30T07:00:00"/>
    <n v="11"/>
    <s v="33160924176801000170650010000019051004650435"/>
    <x v="0"/>
    <n v="3.1"/>
    <n v="1"/>
    <n v="1905"/>
    <s v="DELIRIO GALEAO SA"/>
    <n v="11"/>
    <n v="7.0000000000000007E-2"/>
    <n v="0.34"/>
  </r>
  <r>
    <x v="7"/>
    <d v="1899-12-30T07:09:00"/>
    <n v="4.9000000000000004"/>
    <s v="33160924176801000170650010000019061004650440"/>
    <x v="0"/>
    <n v="3.1"/>
    <n v="1"/>
    <n v="1906"/>
    <s v="DELIRIO GALEAO SA"/>
    <n v="0"/>
    <n v="0"/>
    <n v="0"/>
  </r>
  <r>
    <x v="7"/>
    <d v="1899-12-30T07:09:00"/>
    <n v="4.9000000000000004"/>
    <s v="33160924176801000170650010000019071004650456"/>
    <x v="0"/>
    <n v="3.1"/>
    <n v="1"/>
    <n v="1907"/>
    <s v="DELIRIO GALEAO SA"/>
    <n v="0"/>
    <n v="0"/>
    <n v="0"/>
  </r>
  <r>
    <x v="7"/>
    <d v="1899-12-30T07:11:00"/>
    <n v="21.5"/>
    <s v="33160924176801000170650010000019081004650461"/>
    <x v="0"/>
    <n v="3.1"/>
    <n v="1"/>
    <n v="1908"/>
    <s v="DELIRIO GALEAO SA"/>
    <n v="21.5"/>
    <n v="0.14000000000000001"/>
    <n v="0.65"/>
  </r>
  <r>
    <x v="7"/>
    <d v="1899-12-30T07:12:00"/>
    <n v="6.7"/>
    <s v="33160924176801000170650010000019091004650477"/>
    <x v="0"/>
    <n v="3.1"/>
    <n v="1"/>
    <n v="1909"/>
    <s v="DELIRIO GALEAO SA"/>
    <n v="0"/>
    <n v="0.04"/>
    <n v="0.2"/>
  </r>
  <r>
    <x v="7"/>
    <d v="1899-12-30T07:20:00"/>
    <n v="9.1"/>
    <s v="33160924176801000170650010000019101004650486"/>
    <x v="0"/>
    <n v="3.1"/>
    <n v="1"/>
    <n v="1910"/>
    <s v="DELIRIO GALEAO SA"/>
    <n v="0"/>
    <n v="0.06"/>
    <n v="0.27"/>
  </r>
  <r>
    <x v="7"/>
    <d v="1899-12-30T07:24:00"/>
    <n v="12.9"/>
    <s v="33160924176801000170650010000019111004650491"/>
    <x v="0"/>
    <n v="3.1"/>
    <n v="1"/>
    <n v="1911"/>
    <s v="DELIRIO GALEAO SA"/>
    <n v="5"/>
    <n v="0.08"/>
    <n v="0.39"/>
  </r>
  <r>
    <x v="7"/>
    <d v="1899-12-30T07:26:00"/>
    <n v="4.5"/>
    <s v="33160924176801000170650010000019121004650502"/>
    <x v="0"/>
    <n v="3.1"/>
    <n v="1"/>
    <n v="1912"/>
    <s v="DELIRIO GALEAO SA"/>
    <n v="4.5"/>
    <n v="0.03"/>
    <n v="0.14000000000000001"/>
  </r>
  <r>
    <x v="7"/>
    <d v="1899-12-30T07:28:00"/>
    <n v="30.8"/>
    <s v="33160924176801000170650010000019131004650518"/>
    <x v="0"/>
    <n v="3.1"/>
    <n v="1"/>
    <n v="1913"/>
    <s v="DELIRIO GALEAO SA"/>
    <n v="15"/>
    <n v="0.2"/>
    <n v="0.92"/>
  </r>
  <r>
    <x v="7"/>
    <d v="1899-12-30T07:40:00"/>
    <n v="6.5"/>
    <s v="33160924176801000170650010000019141004650523"/>
    <x v="0"/>
    <n v="3.1"/>
    <n v="1"/>
    <n v="1914"/>
    <s v="DELIRIO GALEAO SA"/>
    <n v="6.5"/>
    <n v="0.04"/>
    <n v="0.2"/>
  </r>
  <r>
    <x v="7"/>
    <d v="1899-12-30T07:51:00"/>
    <n v="23.4"/>
    <s v="33160924176801000170650010000019151004650539"/>
    <x v="0"/>
    <n v="3.1"/>
    <n v="1"/>
    <n v="1915"/>
    <s v="DELIRIO GALEAO SA"/>
    <n v="23.4"/>
    <n v="0.15"/>
    <n v="0.7"/>
  </r>
  <r>
    <x v="7"/>
    <d v="1899-12-30T07:53:00"/>
    <n v="33.1"/>
    <s v="33160924176801000170650010000019161004650544"/>
    <x v="0"/>
    <n v="3.1"/>
    <n v="1"/>
    <n v="1916"/>
    <s v="DELIRIO GALEAO SA"/>
    <n v="26.6"/>
    <n v="0.18"/>
    <n v="0.8"/>
  </r>
  <r>
    <x v="7"/>
    <d v="1899-12-30T07:57:00"/>
    <n v="24.7"/>
    <s v="33160924176801000170650010000019171004650550"/>
    <x v="0"/>
    <n v="3.1"/>
    <n v="1"/>
    <n v="1917"/>
    <s v="DELIRIO GALEAO SA"/>
    <n v="15"/>
    <n v="0.16"/>
    <n v="0.74"/>
  </r>
  <r>
    <x v="7"/>
    <d v="1899-12-30T08:01:00"/>
    <n v="19.7"/>
    <s v="33160924176801000170650010000019181004650565"/>
    <x v="0"/>
    <n v="3.1"/>
    <n v="1"/>
    <n v="1918"/>
    <s v="DELIRIO GALEAO SA"/>
    <n v="15"/>
    <n v="0.13"/>
    <n v="0.59"/>
  </r>
  <r>
    <x v="7"/>
    <d v="1899-12-30T08:03:00"/>
    <n v="21.7"/>
    <s v="33160924176801000170650010000019191004650570"/>
    <x v="0"/>
    <n v="3.1"/>
    <n v="1"/>
    <n v="1919"/>
    <s v="DELIRIO GALEAO SA"/>
    <n v="15"/>
    <n v="0.14000000000000001"/>
    <n v="0.65"/>
  </r>
  <r>
    <x v="7"/>
    <d v="1899-12-30T08:20:00"/>
    <n v="11"/>
    <s v="33160924176801000170650010000019201004650580"/>
    <x v="0"/>
    <n v="3.1"/>
    <n v="1"/>
    <n v="1920"/>
    <s v="DELIRIO GALEAO SA"/>
    <n v="11"/>
    <n v="7.0000000000000007E-2"/>
    <n v="0.33"/>
  </r>
  <r>
    <x v="7"/>
    <d v="1899-12-30T08:23:00"/>
    <n v="25.5"/>
    <s v="33160924176801000170650010000019211004650595"/>
    <x v="0"/>
    <n v="3.1"/>
    <n v="1"/>
    <n v="1921"/>
    <s v="DELIRIO GALEAO SA"/>
    <n v="25.5"/>
    <n v="0.16"/>
    <n v="0.77"/>
  </r>
  <r>
    <x v="7"/>
    <d v="1899-12-30T08:43:00"/>
    <n v="8.19"/>
    <s v="33160924176801000170650010000019221004650614"/>
    <x v="0"/>
    <n v="3.1"/>
    <n v="1"/>
    <n v="1922"/>
    <s v="DELIRIO GALEAO SA"/>
    <n v="0"/>
    <n v="0.05"/>
    <n v="0.25"/>
  </r>
  <r>
    <x v="7"/>
    <d v="1899-12-30T08:57:00"/>
    <n v="22.6"/>
    <s v="33160924176801000170650010000019231004650620"/>
    <x v="0"/>
    <n v="3.1"/>
    <n v="1"/>
    <n v="1923"/>
    <s v="DELIRIO GALEAO SA"/>
    <n v="22.6"/>
    <n v="0.15"/>
    <n v="0.68"/>
  </r>
  <r>
    <x v="7"/>
    <d v="1899-12-30T09:05:00"/>
    <n v="4.5"/>
    <s v="33160924176801000170650010000019241004650635"/>
    <x v="0"/>
    <n v="3.1"/>
    <n v="1"/>
    <n v="1924"/>
    <s v="DELIRIO GALEAO SA"/>
    <n v="4.5"/>
    <n v="0.03"/>
    <n v="0.14000000000000001"/>
  </r>
  <r>
    <x v="7"/>
    <d v="1899-12-30T09:36:00"/>
    <n v="27.5"/>
    <s v="33160924176801000170650010000019251004650675"/>
    <x v="0"/>
    <n v="3.1"/>
    <n v="1"/>
    <n v="1925"/>
    <s v="DELIRIO GALEAO SA"/>
    <n v="0"/>
    <n v="0.18"/>
    <n v="0.83"/>
  </r>
  <r>
    <x v="7"/>
    <d v="1899-12-30T09:37:00"/>
    <n v="8.9"/>
    <s v="33160924176801000170650010000019261004650680"/>
    <x v="0"/>
    <n v="3.1"/>
    <n v="1"/>
    <n v="1926"/>
    <s v="DELIRIO GALEAO SA"/>
    <n v="0"/>
    <n v="0"/>
    <n v="0"/>
  </r>
  <r>
    <x v="7"/>
    <d v="1899-12-30T09:40:00"/>
    <n v="39.6"/>
    <s v="33160924176801000170650010000019271004650696"/>
    <x v="0"/>
    <n v="3.1"/>
    <n v="1"/>
    <n v="1927"/>
    <s v="DELIRIO GALEAO SA"/>
    <n v="33.1"/>
    <n v="0.22"/>
    <n v="1"/>
  </r>
  <r>
    <x v="7"/>
    <d v="1899-12-30T09:49:00"/>
    <n v="16"/>
    <s v="33160924176801000170650010000019281004650740"/>
    <x v="0"/>
    <n v="3.1"/>
    <n v="1"/>
    <n v="1928"/>
    <s v="DELIRIO GALEAO SA"/>
    <n v="16"/>
    <n v="0.1"/>
    <n v="0.48"/>
  </r>
  <r>
    <x v="7"/>
    <d v="1899-12-30T09:54:00"/>
    <n v="11"/>
    <s v="33160924176801000170650010000019291004650763"/>
    <x v="0"/>
    <n v="3.1"/>
    <n v="1"/>
    <n v="1929"/>
    <s v="DELIRIO GALEAO SA"/>
    <n v="11"/>
    <n v="7.0000000000000007E-2"/>
    <n v="0.33"/>
  </r>
  <r>
    <x v="7"/>
    <d v="1899-12-30T09:55:00"/>
    <n v="31"/>
    <s v="33160924176801000170650010000019301004650772"/>
    <x v="0"/>
    <n v="3.1"/>
    <n v="1"/>
    <n v="1930"/>
    <s v="DELIRIO GALEAO SA"/>
    <n v="31"/>
    <n v="0.2"/>
    <n v="0.93"/>
  </r>
  <r>
    <x v="7"/>
    <d v="1899-12-30T10:03:00"/>
    <n v="4.9000000000000004"/>
    <s v="33160924176801000170650010000019311004650800"/>
    <x v="0"/>
    <n v="3.1"/>
    <n v="1"/>
    <n v="1931"/>
    <s v="DELIRIO GALEAO SA"/>
    <n v="0"/>
    <n v="0"/>
    <n v="0"/>
  </r>
  <r>
    <x v="7"/>
    <d v="1899-12-30T10:05:00"/>
    <n v="6.5"/>
    <s v="33160924176801000170650010000019321004650815"/>
    <x v="0"/>
    <n v="3.1"/>
    <n v="1"/>
    <n v="1932"/>
    <s v="DELIRIO GALEAO SA"/>
    <n v="6.5"/>
    <n v="0.04"/>
    <n v="0.2"/>
  </r>
  <r>
    <x v="7"/>
    <d v="1899-12-30T11:09:00"/>
    <n v="8.5"/>
    <s v="33160924176801000170650010000019331004650901"/>
    <x v="0"/>
    <n v="3.1"/>
    <n v="1"/>
    <n v="1933"/>
    <s v="DELIRIO GALEAO SA"/>
    <n v="8.5"/>
    <n v="0.06"/>
    <n v="0.26"/>
  </r>
  <r>
    <x v="7"/>
    <d v="1899-12-30T11:31:00"/>
    <n v="42.48"/>
    <s v="33160924176801000170650010000019341004650925"/>
    <x v="0"/>
    <n v="3.1"/>
    <n v="1"/>
    <n v="1934"/>
    <s v="DELIRIO GALEAO SA"/>
    <n v="27"/>
    <n v="0.28000000000000003"/>
    <n v="1.27"/>
  </r>
  <r>
    <x v="7"/>
    <d v="1899-12-30T11:45:00"/>
    <n v="21.42"/>
    <s v="33160924176801000170650010000019351004651023"/>
    <x v="0"/>
    <n v="3.1"/>
    <n v="1"/>
    <n v="1935"/>
    <s v="DELIRIO GALEAO SA"/>
    <n v="21.42"/>
    <n v="0.14000000000000001"/>
    <n v="0.64"/>
  </r>
  <r>
    <x v="7"/>
    <d v="1899-12-30T11:46:00"/>
    <n v="28.53"/>
    <s v="33160924176801000170650010000019361004651012"/>
    <x v="0"/>
    <n v="3.1"/>
    <n v="1"/>
    <n v="1936"/>
    <s v="DELIRIO GALEAO SA"/>
    <n v="19.8"/>
    <n v="0.19"/>
    <n v="0.85"/>
  </r>
  <r>
    <x v="7"/>
    <d v="1899-12-30T11:48:00"/>
    <n v="26"/>
    <s v="33160924176801000170650010000019371004651079"/>
    <x v="0"/>
    <n v="3.1"/>
    <n v="1"/>
    <n v="1937"/>
    <s v="DELIRIO GALEAO SA"/>
    <n v="26"/>
    <n v="0.17"/>
    <n v="0.78"/>
  </r>
  <r>
    <x v="7"/>
    <d v="1899-12-30T11:51:00"/>
    <n v="9.4499999999999993"/>
    <s v="33160924176801000170650010000019381004651092"/>
    <x v="0"/>
    <n v="3.1"/>
    <n v="1"/>
    <n v="1938"/>
    <s v="DELIRIO GALEAO SA"/>
    <n v="0"/>
    <n v="0.06"/>
    <n v="0.28000000000000003"/>
  </r>
  <r>
    <x v="7"/>
    <d v="1899-12-30T11:57:00"/>
    <n v="28.3"/>
    <s v="33160924176801000170650010000019391004651103"/>
    <x v="0"/>
    <n v="3.1"/>
    <n v="1"/>
    <n v="1939"/>
    <s v="DELIRIO GALEAO SA"/>
    <n v="28.3"/>
    <n v="0.19"/>
    <n v="0.85"/>
  </r>
  <r>
    <x v="7"/>
    <d v="1899-12-30T12:13:00"/>
    <n v="5.9"/>
    <s v="33160924176801000170650010000019401004651198"/>
    <x v="0"/>
    <n v="3.1"/>
    <n v="1"/>
    <n v="1940"/>
    <s v="DELIRIO GALEAO SA"/>
    <n v="0"/>
    <n v="0.04"/>
    <n v="0.18"/>
  </r>
  <r>
    <x v="7"/>
    <d v="1899-12-30T12:15:00"/>
    <n v="27"/>
    <s v="33160924176801000170650010000019411004651233"/>
    <x v="0"/>
    <n v="3.1"/>
    <n v="1"/>
    <n v="1941"/>
    <s v="DELIRIO GALEAO SA"/>
    <n v="27"/>
    <n v="0.18"/>
    <n v="0.81"/>
  </r>
  <r>
    <x v="7"/>
    <d v="1899-12-30T12:15:00"/>
    <n v="26"/>
    <s v="33160924176801000170650010000019421004651249"/>
    <x v="0"/>
    <n v="3.1"/>
    <n v="1"/>
    <n v="1942"/>
    <s v="DELIRIO GALEAO SA"/>
    <n v="26"/>
    <n v="0.17"/>
    <n v="0.78"/>
  </r>
  <r>
    <x v="7"/>
    <d v="1899-12-30T12:16:00"/>
    <n v="24.66"/>
    <s v="33160924176801000170650010000019431004651254"/>
    <x v="0"/>
    <n v="3.1"/>
    <n v="1"/>
    <n v="1943"/>
    <s v="DELIRIO GALEAO SA"/>
    <n v="14.04"/>
    <n v="0.16"/>
    <n v="0.74"/>
  </r>
  <r>
    <x v="7"/>
    <d v="1899-12-30T12:17:00"/>
    <n v="25.83"/>
    <s v="33160924176801000170650010000019441004651260"/>
    <x v="0"/>
    <n v="3.1"/>
    <n v="1"/>
    <n v="1944"/>
    <s v="DELIRIO GALEAO SA"/>
    <n v="19.8"/>
    <n v="0.17"/>
    <n v="0.77"/>
  </r>
  <r>
    <x v="7"/>
    <d v="1899-12-30T12:19:00"/>
    <n v="19.8"/>
    <s v="33160924176801000170650010000019451004651330"/>
    <x v="0"/>
    <n v="3.1"/>
    <n v="1"/>
    <n v="1945"/>
    <s v="DELIRIO GALEAO SA"/>
    <n v="19.8"/>
    <n v="0.13"/>
    <n v="0.59"/>
  </r>
  <r>
    <x v="7"/>
    <d v="1899-12-30T12:25:00"/>
    <n v="27.45"/>
    <s v="33160924176801000170650010000019461004651370"/>
    <x v="0"/>
    <n v="3.1"/>
    <n v="1"/>
    <n v="1946"/>
    <s v="DELIRIO GALEAO SA"/>
    <n v="27.45"/>
    <n v="0.18"/>
    <n v="0.82"/>
  </r>
  <r>
    <x v="7"/>
    <d v="1899-12-30T12:26:00"/>
    <n v="23.8"/>
    <s v="33160924176801000170650010000019471004651393"/>
    <x v="0"/>
    <n v="3.1"/>
    <n v="1"/>
    <n v="1947"/>
    <s v="DELIRIO GALEAO SA"/>
    <n v="23.8"/>
    <n v="0.15"/>
    <n v="0.71"/>
  </r>
  <r>
    <x v="7"/>
    <d v="1899-12-30T12:35:00"/>
    <n v="29.25"/>
    <s v="33160924176801000170650010000019481004651498"/>
    <x v="0"/>
    <n v="3.1"/>
    <n v="1"/>
    <n v="1948"/>
    <s v="DELIRIO GALEAO SA"/>
    <n v="23.4"/>
    <n v="0.15"/>
    <n v="0.7"/>
  </r>
  <r>
    <x v="7"/>
    <d v="1899-12-30T12:36:00"/>
    <n v="19.8"/>
    <s v="33160924176801000170650010000019491004651517"/>
    <x v="0"/>
    <n v="3.1"/>
    <n v="1"/>
    <n v="1949"/>
    <s v="DELIRIO GALEAO SA"/>
    <n v="19.8"/>
    <n v="0.13"/>
    <n v="0.59"/>
  </r>
  <r>
    <x v="7"/>
    <d v="1899-12-30T12:36:00"/>
    <n v="19.8"/>
    <s v="33160924176801000170650010000019501004651526"/>
    <x v="0"/>
    <n v="3.1"/>
    <n v="1"/>
    <n v="1950"/>
    <s v="DELIRIO GALEAO SA"/>
    <n v="19.8"/>
    <n v="0.13"/>
    <n v="0.59"/>
  </r>
  <r>
    <x v="7"/>
    <d v="1899-12-30T12:37:00"/>
    <n v="6.12"/>
    <s v="33160924176801000170650010000019511004651531"/>
    <x v="0"/>
    <n v="3.1"/>
    <n v="1"/>
    <n v="1951"/>
    <s v="DELIRIO GALEAO SA"/>
    <n v="0"/>
    <n v="0.04"/>
    <n v="0.18"/>
  </r>
  <r>
    <x v="7"/>
    <d v="1899-12-30T12:38:00"/>
    <n v="38.880000000000003"/>
    <s v="33160924176801000170650010000019521004651547"/>
    <x v="0"/>
    <n v="3.1"/>
    <n v="1"/>
    <n v="1952"/>
    <s v="DELIRIO GALEAO SA"/>
    <n v="38.880000000000003"/>
    <n v="0.25"/>
    <n v="1.1599999999999999"/>
  </r>
  <r>
    <x v="7"/>
    <d v="1899-12-30T12:39:00"/>
    <n v="92.2"/>
    <s v="33160924176801000170650010000019531004651595"/>
    <x v="0"/>
    <n v="3.1"/>
    <n v="1"/>
    <n v="1953"/>
    <s v="DELIRIO GALEAO SA"/>
    <n v="71.8"/>
    <n v="0.6"/>
    <n v="2.76"/>
  </r>
  <r>
    <x v="7"/>
    <d v="1899-12-30T12:40:00"/>
    <n v="34.65"/>
    <s v="33160924176801000170650010000019541004651649"/>
    <x v="0"/>
    <n v="3.1"/>
    <n v="1"/>
    <n v="1954"/>
    <s v="DELIRIO GALEAO SA"/>
    <n v="30.42"/>
    <n v="0.23"/>
    <n v="1.04"/>
  </r>
  <r>
    <x v="7"/>
    <d v="1899-12-30T12:41:00"/>
    <n v="24.75"/>
    <s v="33160924176801000170650010000019551004651662"/>
    <x v="0"/>
    <n v="3.1"/>
    <n v="1"/>
    <n v="1955"/>
    <s v="DELIRIO GALEAO SA"/>
    <n v="24.75"/>
    <n v="0.16"/>
    <n v="0.74"/>
  </r>
  <r>
    <x v="7"/>
    <d v="1899-12-30T12:42:00"/>
    <n v="22.4"/>
    <s v="33160924176801000170650010000019561004651686"/>
    <x v="0"/>
    <n v="3.1"/>
    <n v="1"/>
    <n v="1956"/>
    <s v="DELIRIO GALEAO SA"/>
    <n v="22.4"/>
    <n v="0.15"/>
    <n v="0.67"/>
  </r>
  <r>
    <x v="7"/>
    <d v="1899-12-30T12:43:00"/>
    <n v="25.65"/>
    <s v="33160924176801000170650010000019571004651691"/>
    <x v="0"/>
    <n v="3.1"/>
    <n v="1"/>
    <n v="1957"/>
    <s v="DELIRIO GALEAO SA"/>
    <n v="19.8"/>
    <n v="0.13"/>
    <n v="0.59"/>
  </r>
  <r>
    <x v="7"/>
    <d v="1899-12-30T12:48:00"/>
    <n v="10.5"/>
    <s v="33160924176801000170650010000019581004651753"/>
    <x v="0"/>
    <n v="3.1"/>
    <n v="1"/>
    <n v="1958"/>
    <s v="DELIRIO GALEAO SA"/>
    <n v="0"/>
    <n v="7.0000000000000007E-2"/>
    <n v="0.32"/>
  </r>
  <r>
    <x v="7"/>
    <d v="1899-12-30T12:56:00"/>
    <n v="29.7"/>
    <s v="33160924176801000170650010000019591004651904"/>
    <x v="0"/>
    <n v="3.1"/>
    <n v="1"/>
    <n v="1959"/>
    <s v="DELIRIO GALEAO SA"/>
    <n v="20.97"/>
    <n v="0.19"/>
    <n v="0.89"/>
  </r>
  <r>
    <x v="7"/>
    <d v="1899-12-30T12:58:00"/>
    <n v="92"/>
    <s v="33160924176801000170650010000019601004651930"/>
    <x v="0"/>
    <n v="3.1"/>
    <n v="1"/>
    <n v="1960"/>
    <s v="DELIRIO GALEAO SA"/>
    <n v="78.8"/>
    <n v="0.56000000000000005"/>
    <n v="2.56"/>
  </r>
  <r>
    <x v="7"/>
    <d v="1899-12-30T12:59:00"/>
    <n v="27.81"/>
    <s v="33160924176801000170650010000019611004651970"/>
    <x v="0"/>
    <n v="3.1"/>
    <n v="1"/>
    <n v="1961"/>
    <s v="DELIRIO GALEAO SA"/>
    <n v="27.81"/>
    <n v="0.18"/>
    <n v="0.83"/>
  </r>
  <r>
    <x v="7"/>
    <d v="1899-12-30T13:00:00"/>
    <n v="24.75"/>
    <s v="33160924176801000170650010000019621004651985"/>
    <x v="0"/>
    <n v="3.1"/>
    <n v="1"/>
    <n v="1962"/>
    <s v="DELIRIO GALEAO SA"/>
    <n v="24.75"/>
    <n v="0.16"/>
    <n v="0.74"/>
  </r>
  <r>
    <x v="7"/>
    <d v="1899-12-30T13:08:00"/>
    <n v="41.85"/>
    <s v="33160924176801000170650010000019631004652040"/>
    <x v="0"/>
    <n v="3.1"/>
    <n v="1"/>
    <n v="1963"/>
    <s v="DELIRIO GALEAO SA"/>
    <n v="37.44"/>
    <n v="0.25"/>
    <n v="1.1200000000000001"/>
  </r>
  <r>
    <x v="7"/>
    <d v="1899-12-30T13:10:00"/>
    <n v="19.8"/>
    <s v="33160924176801000170650010000019641004652110"/>
    <x v="0"/>
    <n v="3.1"/>
    <n v="1"/>
    <n v="1964"/>
    <s v="DELIRIO GALEAO SA"/>
    <n v="19.8"/>
    <n v="0.13"/>
    <n v="0.59"/>
  </r>
  <r>
    <x v="7"/>
    <d v="1899-12-30T13:11:00"/>
    <n v="43"/>
    <s v="33160924176801000170650010000019651004652126"/>
    <x v="0"/>
    <n v="3.1"/>
    <n v="1"/>
    <n v="1965"/>
    <s v="DELIRIO GALEAO SA"/>
    <n v="36.5"/>
    <n v="0.23"/>
    <n v="1.0900000000000001"/>
  </r>
  <r>
    <x v="7"/>
    <d v="1899-12-30T13:14:00"/>
    <n v="43.1"/>
    <s v="33160924176801000170650010000019661004652166"/>
    <x v="0"/>
    <n v="3.1"/>
    <n v="1"/>
    <n v="1966"/>
    <s v="DELIRIO GALEAO SA"/>
    <n v="43.1"/>
    <n v="0.28000000000000003"/>
    <n v="1.29"/>
  </r>
  <r>
    <x v="7"/>
    <d v="1899-12-30T13:17:00"/>
    <n v="27.5"/>
    <s v="33160924176801000170650010000019671004652198"/>
    <x v="0"/>
    <n v="3.1"/>
    <n v="1"/>
    <n v="1967"/>
    <s v="DELIRIO GALEAO SA"/>
    <n v="27.5"/>
    <n v="0.18"/>
    <n v="0.82"/>
  </r>
  <r>
    <x v="7"/>
    <d v="1899-12-30T13:19:00"/>
    <n v="24.75"/>
    <s v="33160924176801000170650010000019681004652225"/>
    <x v="0"/>
    <n v="3.1"/>
    <n v="1"/>
    <n v="1968"/>
    <s v="DELIRIO GALEAO SA"/>
    <n v="24.75"/>
    <n v="0.16"/>
    <n v="0.74"/>
  </r>
  <r>
    <x v="7"/>
    <d v="1899-12-30T13:20:00"/>
    <n v="61.4"/>
    <s v="33160924176801000170650010000019691004652249"/>
    <x v="0"/>
    <n v="3.1"/>
    <n v="1"/>
    <n v="1969"/>
    <s v="DELIRIO GALEAO SA"/>
    <n v="52.5"/>
    <n v="0.35"/>
    <n v="1.58"/>
  </r>
  <r>
    <x v="7"/>
    <d v="1899-12-30T13:23:00"/>
    <n v="77.03"/>
    <s v="33160924176801000170650010000019701004652274"/>
    <x v="0"/>
    <n v="3.1"/>
    <n v="1"/>
    <n v="1970"/>
    <s v="DELIRIO GALEAO SA"/>
    <n v="72.33"/>
    <n v="0.5"/>
    <n v="2.2999999999999998"/>
  </r>
  <r>
    <x v="7"/>
    <d v="1899-12-30T13:25:00"/>
    <n v="36.5"/>
    <s v="33160924176801000170650010000019711004652328"/>
    <x v="0"/>
    <n v="3.1"/>
    <n v="1"/>
    <n v="1971"/>
    <s v="DELIRIO GALEAO SA"/>
    <n v="36.5"/>
    <n v="0.23"/>
    <n v="1.0900000000000001"/>
  </r>
  <r>
    <x v="7"/>
    <d v="1899-12-30T13:34:00"/>
    <n v="1223.2"/>
    <s v="33160924176801000170650010000019721004652317"/>
    <x v="0"/>
    <n v="3.1"/>
    <n v="1"/>
    <n v="1972"/>
    <s v="DELIRIO GALEAO SA"/>
    <n v="1059.6600000000001"/>
    <n v="7.77"/>
    <n v="35.85"/>
  </r>
  <r>
    <x v="7"/>
    <d v="1899-12-30T13:34:00"/>
    <n v="22.5"/>
    <s v="33160924176801000170650010000019731004651881"/>
    <x v="0"/>
    <n v="3.1"/>
    <n v="1"/>
    <n v="1973"/>
    <s v="DELIRIO GALEAO SA"/>
    <n v="19.8"/>
    <n v="0.15"/>
    <n v="0.67"/>
  </r>
  <r>
    <x v="7"/>
    <d v="1899-12-30T13:53:00"/>
    <n v="33.93"/>
    <s v="33160924176801000170650010000019741004652605"/>
    <x v="0"/>
    <n v="3.1"/>
    <n v="1"/>
    <n v="1974"/>
    <s v="DELIRIO GALEAO SA"/>
    <n v="24.75"/>
    <n v="0.22"/>
    <n v="1.02"/>
  </r>
  <r>
    <x v="7"/>
    <d v="1899-12-30T14:13:00"/>
    <n v="40.9"/>
    <s v="33160924176801000170650010000019751004652750"/>
    <x v="0"/>
    <n v="3.1"/>
    <n v="1"/>
    <n v="1975"/>
    <s v="DELIRIO GALEAO SA"/>
    <n v="34.4"/>
    <n v="0.22"/>
    <n v="1.03"/>
  </r>
  <r>
    <x v="7"/>
    <d v="1899-12-30T14:15:00"/>
    <n v="25.65"/>
    <s v="33160924176801000170650010000019761004652766"/>
    <x v="0"/>
    <n v="3.1"/>
    <n v="1"/>
    <n v="1976"/>
    <s v="DELIRIO GALEAO SA"/>
    <n v="25.65"/>
    <n v="0.17"/>
    <n v="0.77"/>
  </r>
  <r>
    <x v="7"/>
    <d v="1899-12-30T14:16:00"/>
    <n v="41.76"/>
    <s v="33160924176801000170650010000019771004652801"/>
    <x v="0"/>
    <n v="3.1"/>
    <n v="1"/>
    <n v="1977"/>
    <s v="DELIRIO GALEAO SA"/>
    <n v="41.76"/>
    <n v="0.27"/>
    <n v="1.25"/>
  </r>
  <r>
    <x v="7"/>
    <d v="1899-12-30T16:37:00"/>
    <n v="41.9"/>
    <s v="33160924176801000170650010000019781004653244"/>
    <x v="0"/>
    <n v="3.1"/>
    <n v="1"/>
    <n v="1978"/>
    <s v="DELIRIO GALEAO SA"/>
    <n v="10.6"/>
    <n v="0.28000000000000003"/>
    <n v="1.25"/>
  </r>
  <r>
    <x v="7"/>
    <d v="1899-12-30T16:56:00"/>
    <n v="21.42"/>
    <s v="33160924176801000170650010000019791004653276"/>
    <x v="0"/>
    <n v="3.1"/>
    <n v="1"/>
    <n v="1979"/>
    <s v="DELIRIO GALEAO SA"/>
    <n v="21.42"/>
    <n v="0.14000000000000001"/>
    <n v="0.64"/>
  </r>
  <r>
    <x v="8"/>
    <d v="1899-12-30T10:52:00"/>
    <n v="29.9"/>
    <s v="33160924176801000170650010000019801004654443"/>
    <x v="0"/>
    <n v="3.1"/>
    <n v="1"/>
    <n v="1980"/>
    <s v="DELIRIO GALEAO SA"/>
    <n v="29.9"/>
    <n v="0.2"/>
    <n v="0.9"/>
  </r>
  <r>
    <x v="8"/>
    <d v="1899-12-30T11:43:00"/>
    <n v="6.03"/>
    <s v="33160924176801000170650010000019811004654483"/>
    <x v="0"/>
    <n v="3.1"/>
    <n v="1"/>
    <n v="1981"/>
    <s v="DELIRIO GALEAO SA"/>
    <n v="0"/>
    <n v="0.04"/>
    <n v="0.18"/>
  </r>
  <r>
    <x v="8"/>
    <d v="1899-12-30T12:07:00"/>
    <n v="18.2"/>
    <s v="33160924176801000170650010000019821004654529"/>
    <x v="0"/>
    <n v="3.1"/>
    <n v="1"/>
    <n v="1982"/>
    <s v="DELIRIO GALEAO SA"/>
    <n v="18.2"/>
    <n v="0.12"/>
    <n v="0.55000000000000004"/>
  </r>
  <r>
    <x v="8"/>
    <d v="1899-12-30T12:08:00"/>
    <n v="24.03"/>
    <s v="33160924176801000170650010000019831004654534"/>
    <x v="0"/>
    <n v="3.1"/>
    <n v="1"/>
    <n v="1983"/>
    <s v="DELIRIO GALEAO SA"/>
    <n v="19.8"/>
    <n v="0.16"/>
    <n v="0.72"/>
  </r>
  <r>
    <x v="8"/>
    <d v="1899-12-30T12:10:00"/>
    <n v="24.03"/>
    <s v="33160924176801000170650010000019841004654558"/>
    <x v="0"/>
    <n v="3.1"/>
    <n v="1"/>
    <n v="1984"/>
    <s v="DELIRIO GALEAO SA"/>
    <n v="19.8"/>
    <n v="0.16"/>
    <n v="0.72"/>
  </r>
  <r>
    <x v="8"/>
    <d v="1899-12-30T12:10:00"/>
    <n v="19.8"/>
    <s v="33160924176801000170650010000019851004654571"/>
    <x v="0"/>
    <n v="3.1"/>
    <n v="1"/>
    <n v="1985"/>
    <s v="DELIRIO GALEAO SA"/>
    <n v="19.8"/>
    <n v="0.13"/>
    <n v="0.59"/>
  </r>
  <r>
    <x v="8"/>
    <d v="1899-12-30T12:15:00"/>
    <n v="74.25"/>
    <s v="33160924176801000170650010000019861004654587"/>
    <x v="0"/>
    <n v="3.1"/>
    <n v="1"/>
    <n v="1986"/>
    <s v="DELIRIO GALEAO SA"/>
    <n v="65.52"/>
    <n v="0.49"/>
    <n v="2.2200000000000002"/>
  </r>
  <r>
    <x v="8"/>
    <d v="1899-12-30T12:17:00"/>
    <n v="19.8"/>
    <s v="33160924176801000170650010000019871004654614"/>
    <x v="0"/>
    <n v="3.1"/>
    <n v="1"/>
    <n v="1987"/>
    <s v="DELIRIO GALEAO SA"/>
    <n v="19.8"/>
    <n v="0.13"/>
    <n v="0.59"/>
  </r>
  <r>
    <x v="8"/>
    <d v="1899-12-30T12:18:00"/>
    <n v="27.81"/>
    <s v="33160924176801000170650010000019881004654638"/>
    <x v="0"/>
    <n v="3.1"/>
    <n v="1"/>
    <n v="1988"/>
    <s v="DELIRIO GALEAO SA"/>
    <n v="23.4"/>
    <n v="0.15"/>
    <n v="0.7"/>
  </r>
  <r>
    <x v="8"/>
    <d v="1899-12-30T12:18:00"/>
    <n v="27.09"/>
    <s v="33160924176801000170650010000019891004654643"/>
    <x v="0"/>
    <n v="3.1"/>
    <n v="1"/>
    <n v="1989"/>
    <s v="DELIRIO GALEAO SA"/>
    <n v="23.4"/>
    <n v="0.17"/>
    <n v="0.81"/>
  </r>
  <r>
    <x v="8"/>
    <d v="1899-12-30T12:20:00"/>
    <n v="19.8"/>
    <s v="33160924176801000170650010000019901004654679"/>
    <x v="0"/>
    <n v="3.1"/>
    <n v="1"/>
    <n v="1990"/>
    <s v="DELIRIO GALEAO SA"/>
    <n v="19.8"/>
    <n v="0.13"/>
    <n v="0.59"/>
  </r>
  <r>
    <x v="8"/>
    <d v="1899-12-30T12:25:00"/>
    <n v="25.65"/>
    <s v="33160924176801000170650010000019911004654749"/>
    <x v="0"/>
    <n v="3.1"/>
    <n v="1"/>
    <n v="1991"/>
    <s v="DELIRIO GALEAO SA"/>
    <n v="19.8"/>
    <n v="0.13"/>
    <n v="0.59"/>
  </r>
  <r>
    <x v="8"/>
    <d v="1899-12-30T12:29:00"/>
    <n v="78.56"/>
    <s v="33160924176801000170650010000019921004654827"/>
    <x v="0"/>
    <n v="3.1"/>
    <n v="1"/>
    <n v="1992"/>
    <s v="DELIRIO GALEAO SA"/>
    <n v="74.33"/>
    <n v="0.52"/>
    <n v="2.36"/>
  </r>
  <r>
    <x v="8"/>
    <d v="1899-12-30T12:31:00"/>
    <n v="27.45"/>
    <s v="33160924176801000170650010000019931004654832"/>
    <x v="0"/>
    <n v="3.1"/>
    <n v="1"/>
    <n v="1993"/>
    <s v="DELIRIO GALEAO SA"/>
    <n v="21.42"/>
    <n v="0.18"/>
    <n v="0.82"/>
  </r>
  <r>
    <x v="8"/>
    <d v="1899-12-30T12:35:00"/>
    <n v="23.13"/>
    <s v="33160924176801000170650010000019941004654910"/>
    <x v="0"/>
    <n v="3.1"/>
    <n v="1"/>
    <n v="1994"/>
    <s v="DELIRIO GALEAO SA"/>
    <n v="23.13"/>
    <n v="0.15"/>
    <n v="0.69"/>
  </r>
  <r>
    <x v="8"/>
    <d v="1899-12-30T12:35:00"/>
    <n v="27"/>
    <s v="33160924176801000170650010000019951004654926"/>
    <x v="0"/>
    <n v="3.1"/>
    <n v="1"/>
    <n v="1995"/>
    <s v="DELIRIO GALEAO SA"/>
    <n v="27"/>
    <n v="0.18"/>
    <n v="0.81"/>
  </r>
  <r>
    <x v="8"/>
    <d v="1899-12-30T12:36:00"/>
    <n v="26.91"/>
    <s v="33160924176801000170650010000019961004654958"/>
    <x v="0"/>
    <n v="3.1"/>
    <n v="1"/>
    <n v="1996"/>
    <s v="DELIRIO GALEAO SA"/>
    <n v="26.91"/>
    <n v="0.18"/>
    <n v="0.81"/>
  </r>
  <r>
    <x v="8"/>
    <d v="1899-12-30T12:37:00"/>
    <n v="27"/>
    <s v="33160924176801000170650010000019971004654963"/>
    <x v="0"/>
    <n v="3.1"/>
    <n v="1"/>
    <n v="1997"/>
    <s v="DELIRIO GALEAO SA"/>
    <n v="16.38"/>
    <n v="0.18"/>
    <n v="0.81"/>
  </r>
  <r>
    <x v="8"/>
    <d v="1899-12-30T12:38:00"/>
    <n v="27.27"/>
    <s v="33160924176801000170650010000019981004655010"/>
    <x v="0"/>
    <n v="3.1"/>
    <n v="1"/>
    <n v="1998"/>
    <s v="DELIRIO GALEAO SA"/>
    <n v="27.27"/>
    <n v="0.18"/>
    <n v="0.82"/>
  </r>
  <r>
    <x v="8"/>
    <d v="1899-12-30T12:38:00"/>
    <n v="19.8"/>
    <s v="33160924176801000170650010000019991004655034"/>
    <x v="0"/>
    <n v="3.1"/>
    <n v="1"/>
    <n v="1999"/>
    <s v="DELIRIO GALEAO SA"/>
    <n v="19.8"/>
    <n v="0.13"/>
    <n v="0.59"/>
  </r>
  <r>
    <x v="8"/>
    <d v="1899-12-30T12:41:00"/>
    <n v="27.27"/>
    <s v="33160924176801000170650010000020001004655045"/>
    <x v="0"/>
    <n v="3.1"/>
    <n v="1"/>
    <n v="2000"/>
    <s v="DELIRIO GALEAO SA"/>
    <n v="24.57"/>
    <n v="0.18"/>
    <n v="0.82"/>
  </r>
  <r>
    <x v="8"/>
    <d v="1899-12-30T12:42:00"/>
    <n v="25.47"/>
    <s v="33160924176801000170650010000020011004655123"/>
    <x v="0"/>
    <n v="3.1"/>
    <n v="1"/>
    <n v="2001"/>
    <s v="DELIRIO GALEAO SA"/>
    <n v="25.47"/>
    <n v="0.17"/>
    <n v="0.76"/>
  </r>
  <r>
    <x v="8"/>
    <d v="1899-12-30T12:44:00"/>
    <n v="24.75"/>
    <s v="33160924176801000170650010000020021004655201"/>
    <x v="0"/>
    <n v="3.1"/>
    <n v="1"/>
    <n v="2002"/>
    <s v="DELIRIO GALEAO SA"/>
    <n v="24.75"/>
    <n v="0.16"/>
    <n v="0.74"/>
  </r>
  <r>
    <x v="8"/>
    <d v="1899-12-30T12:46:00"/>
    <n v="71.64"/>
    <s v="33160924176801000170650010000020031004655233"/>
    <x v="0"/>
    <n v="3.1"/>
    <n v="1"/>
    <n v="2003"/>
    <s v="DELIRIO GALEAO SA"/>
    <n v="67.23"/>
    <n v="0.44"/>
    <n v="2.02"/>
  </r>
  <r>
    <x v="8"/>
    <d v="1899-12-30T12:50:00"/>
    <n v="11.2"/>
    <s v="33160924176801000170650010000020041004655290"/>
    <x v="0"/>
    <n v="3.1"/>
    <n v="1"/>
    <n v="2004"/>
    <s v="DELIRIO GALEAO SA"/>
    <n v="0"/>
    <n v="0.03"/>
    <n v="0.14000000000000001"/>
  </r>
  <r>
    <x v="8"/>
    <d v="1899-12-30T12:56:00"/>
    <n v="34.9"/>
    <s v="33160924176801000170650010000020051004655408"/>
    <x v="0"/>
    <n v="3.1"/>
    <n v="1"/>
    <n v="2005"/>
    <s v="DELIRIO GALEAO SA"/>
    <n v="18.2"/>
    <n v="0.2"/>
    <n v="0.9"/>
  </r>
  <r>
    <x v="8"/>
    <d v="1899-12-30T13:04:00"/>
    <n v="89.4"/>
    <s v="33160924176801000170650010000020061004655480"/>
    <x v="0"/>
    <n v="3.1"/>
    <n v="1"/>
    <n v="2006"/>
    <s v="DELIRIO GALEAO SA"/>
    <n v="78"/>
    <n v="0.51"/>
    <n v="2.34"/>
  </r>
  <r>
    <x v="8"/>
    <d v="1899-12-30T13:08:00"/>
    <n v="36.81"/>
    <s v="33160924176801000170650010000020071004655496"/>
    <x v="0"/>
    <n v="3.1"/>
    <n v="1"/>
    <n v="2007"/>
    <s v="DELIRIO GALEAO SA"/>
    <n v="36.81"/>
    <n v="0.24"/>
    <n v="1.1000000000000001"/>
  </r>
  <r>
    <x v="8"/>
    <d v="1899-12-30T13:19:00"/>
    <n v="21.42"/>
    <s v="33160924176801000170650010000020081004655566"/>
    <x v="0"/>
    <n v="3.1"/>
    <n v="1"/>
    <n v="2008"/>
    <s v="DELIRIO GALEAO SA"/>
    <n v="21.42"/>
    <n v="0.14000000000000001"/>
    <n v="0.64"/>
  </r>
  <r>
    <x v="8"/>
    <d v="1899-12-30T13:23:00"/>
    <n v="26.91"/>
    <s v="33160924176801000170650010000020091004655628"/>
    <x v="0"/>
    <n v="3.1"/>
    <n v="1"/>
    <n v="2009"/>
    <s v="DELIRIO GALEAO SA"/>
    <n v="26.91"/>
    <n v="0.18"/>
    <n v="0.81"/>
  </r>
  <r>
    <x v="8"/>
    <d v="1899-12-30T13:24:00"/>
    <n v="31.95"/>
    <s v="33160924176801000170650010000020101004655645"/>
    <x v="0"/>
    <n v="3.1"/>
    <n v="1"/>
    <n v="2010"/>
    <s v="DELIRIO GALEAO SA"/>
    <n v="31.95"/>
    <n v="0.21"/>
    <n v="0.96"/>
  </r>
  <r>
    <x v="8"/>
    <d v="1899-12-30T13:36:00"/>
    <n v="56.61"/>
    <s v="33160924176801000170650010000020111004655774"/>
    <x v="0"/>
    <n v="3.1"/>
    <n v="1"/>
    <n v="2011"/>
    <s v="DELIRIO GALEAO SA"/>
    <n v="41.76"/>
    <n v="0.37"/>
    <n v="1.7"/>
  </r>
  <r>
    <x v="8"/>
    <d v="1899-12-30T13:38:00"/>
    <n v="17.2"/>
    <s v="33160924176801000170650010000020121004655801"/>
    <x v="0"/>
    <n v="3.1"/>
    <n v="1"/>
    <n v="2012"/>
    <s v="DELIRIO GALEAO SA"/>
    <n v="0"/>
    <n v="0.11"/>
    <n v="0.52"/>
  </r>
  <r>
    <x v="8"/>
    <d v="1899-12-30T13:49:00"/>
    <n v="38.520000000000003"/>
    <s v="33160924176801000170650010000020131004655884"/>
    <x v="0"/>
    <n v="3.1"/>
    <n v="1"/>
    <n v="2013"/>
    <s v="DELIRIO GALEAO SA"/>
    <n v="38.520000000000003"/>
    <n v="0.25"/>
    <n v="1.1499999999999999"/>
  </r>
  <r>
    <x v="8"/>
    <d v="1899-12-30T13:51:00"/>
    <n v="48.69"/>
    <s v="33160924176801000170650010000020141004655920"/>
    <x v="0"/>
    <n v="3.1"/>
    <n v="1"/>
    <n v="2014"/>
    <s v="DELIRIO GALEAO SA"/>
    <n v="30.96"/>
    <n v="0.32"/>
    <n v="1.46"/>
  </r>
  <r>
    <x v="8"/>
    <d v="1899-12-30T13:52:00"/>
    <n v="46.4"/>
    <s v="33160924176801000170650010000020151004655951"/>
    <x v="0"/>
    <n v="3.1"/>
    <n v="1"/>
    <n v="2015"/>
    <s v="DELIRIO GALEAO SA"/>
    <n v="46.4"/>
    <n v="0.3"/>
    <n v="1.39"/>
  </r>
  <r>
    <x v="8"/>
    <d v="1899-12-30T13:53:00"/>
    <n v="44.28"/>
    <s v="33160924176801000170650010000020161004655975"/>
    <x v="0"/>
    <n v="3.1"/>
    <n v="1"/>
    <n v="2016"/>
    <s v="DELIRIO GALEAO SA"/>
    <n v="38.43"/>
    <n v="0.25"/>
    <n v="1.1499999999999999"/>
  </r>
  <r>
    <x v="8"/>
    <d v="1899-12-30T14:03:00"/>
    <n v="6.8"/>
    <s v="33160924176801000170650010000020181004656135"/>
    <x v="0"/>
    <n v="3.1"/>
    <n v="1"/>
    <n v="2018"/>
    <s v="DELIRIO GALEAO SA"/>
    <n v="0"/>
    <n v="0.04"/>
    <n v="0.2"/>
  </r>
  <r>
    <x v="8"/>
    <d v="1899-12-30T14:05:00"/>
    <n v="56.2"/>
    <s v="33160924176801000170650010000020191004656159"/>
    <x v="0"/>
    <n v="3.1"/>
    <n v="1"/>
    <n v="2019"/>
    <s v="DELIRIO GALEAO SA"/>
    <n v="35.6"/>
    <n v="0.36"/>
    <n v="1.68"/>
  </r>
  <r>
    <x v="8"/>
    <d v="1899-12-30T14:07:00"/>
    <n v="33.479999999999997"/>
    <s v="33160924176801000170650010000020201004656176"/>
    <x v="0"/>
    <n v="3.1"/>
    <n v="1"/>
    <n v="2020"/>
    <s v="DELIRIO GALEAO SA"/>
    <n v="19.8"/>
    <n v="0.22"/>
    <n v="1"/>
  </r>
  <r>
    <x v="8"/>
    <d v="1899-12-30T14:08:00"/>
    <n v="10.5"/>
    <s v="33160924176801000170650010000020211004656165"/>
    <x v="0"/>
    <n v="3.1"/>
    <n v="1"/>
    <n v="2021"/>
    <s v="DELIRIO GALEAO SA"/>
    <n v="0"/>
    <n v="7.0000000000000007E-2"/>
    <n v="0.32"/>
  </r>
  <r>
    <x v="8"/>
    <d v="1899-12-30T14:18:00"/>
    <n v="9.4499999999999993"/>
    <s v="33160924176801000170650010000020221004656219"/>
    <x v="0"/>
    <n v="3.1"/>
    <n v="1"/>
    <n v="2022"/>
    <s v="DELIRIO GALEAO SA"/>
    <n v="0"/>
    <n v="0.06"/>
    <n v="0.28000000000000003"/>
  </r>
  <r>
    <x v="8"/>
    <d v="1899-12-30T14:25:00"/>
    <n v="24.57"/>
    <s v="33160924176801000170650010000020231004656275"/>
    <x v="0"/>
    <n v="3.1"/>
    <n v="1"/>
    <n v="2023"/>
    <s v="DELIRIO GALEAO SA"/>
    <n v="24.57"/>
    <n v="0.16"/>
    <n v="0.74"/>
  </r>
  <r>
    <x v="8"/>
    <d v="1899-12-30T14:39:00"/>
    <n v="152.80000000000001"/>
    <s v="33160924176801000170650010000020241004656345"/>
    <x v="0"/>
    <n v="3.1"/>
    <n v="1"/>
    <n v="2024"/>
    <s v="DELIRIO GALEAO SA"/>
    <n v="118.3"/>
    <n v="0.96"/>
    <n v="4.43"/>
  </r>
  <r>
    <x v="8"/>
    <d v="1899-12-30T14:44:00"/>
    <n v="29.9"/>
    <s v="33160924176801000170650010000020251004656415"/>
    <x v="0"/>
    <n v="3.1"/>
    <n v="1"/>
    <n v="2025"/>
    <s v="DELIRIO GALEAO SA"/>
    <n v="29.9"/>
    <n v="0.2"/>
    <n v="0.9"/>
  </r>
  <r>
    <x v="8"/>
    <d v="1899-12-30T14:45:00"/>
    <n v="9.4499999999999993"/>
    <s v="33160924176801000170650010000020261004656366"/>
    <x v="0"/>
    <n v="3.1"/>
    <n v="1"/>
    <n v="2026"/>
    <s v="DELIRIO GALEAO SA"/>
    <n v="0"/>
    <n v="0.06"/>
    <n v="0.28000000000000003"/>
  </r>
  <r>
    <x v="8"/>
    <d v="1899-12-30T16:03:00"/>
    <n v="44.8"/>
    <s v="33160924176801000170650010000020271004656665"/>
    <x v="0"/>
    <n v="3.1"/>
    <n v="1"/>
    <n v="2027"/>
    <s v="DELIRIO GALEAO SA"/>
    <n v="38.1"/>
    <n v="0.28999999999999998"/>
    <n v="1.34"/>
  </r>
  <r>
    <x v="8"/>
    <d v="1899-12-30T17:26:00"/>
    <n v="36.36"/>
    <s v="33160924176801000170650010000020281004654767"/>
    <x v="0"/>
    <n v="3.1"/>
    <n v="1"/>
    <n v="2028"/>
    <s v="DELIRIO GALEAO SA"/>
    <n v="31.95"/>
    <n v="0.21"/>
    <n v="0.96"/>
  </r>
  <r>
    <x v="9"/>
    <d v="1899-12-30T12:29:00"/>
    <n v="26"/>
    <s v="33160924176801000170650010000020291004659324"/>
    <x v="0"/>
    <n v="3.1"/>
    <n v="1"/>
    <n v="2029"/>
    <s v="DELIRIO GALEAO SA"/>
    <n v="26"/>
    <n v="0.17"/>
    <n v="0.78"/>
  </r>
  <r>
    <x v="9"/>
    <d v="1899-12-30T12:47:00"/>
    <n v="79.599999999999994"/>
    <s v="33160924176801000170650010000020301004659392"/>
    <x v="0"/>
    <n v="3.1"/>
    <n v="1"/>
    <n v="2030"/>
    <s v="DELIRIO GALEAO SA"/>
    <n v="65"/>
    <n v="0.49"/>
    <n v="2.2400000000000002"/>
  </r>
  <r>
    <x v="9"/>
    <d v="1899-12-30T12:48:00"/>
    <n v="38.43"/>
    <s v="33160924176801000170650010000020311004659411"/>
    <x v="0"/>
    <n v="3.1"/>
    <n v="1"/>
    <n v="2031"/>
    <s v="DELIRIO GALEAO SA"/>
    <n v="38.43"/>
    <n v="0.25"/>
    <n v="1.1499999999999999"/>
  </r>
  <r>
    <x v="9"/>
    <d v="1899-12-30T12:49:00"/>
    <n v="27.81"/>
    <s v="33160924176801000170650010000020321004659435"/>
    <x v="0"/>
    <n v="3.1"/>
    <n v="1"/>
    <n v="2032"/>
    <s v="DELIRIO GALEAO SA"/>
    <n v="23.4"/>
    <n v="0.15"/>
    <n v="0.7"/>
  </r>
  <r>
    <x v="9"/>
    <d v="1899-12-30T12:49:00"/>
    <n v="23.49"/>
    <s v="33160924176801000170650010000020331004659440"/>
    <x v="0"/>
    <n v="3.1"/>
    <n v="1"/>
    <n v="2033"/>
    <s v="DELIRIO GALEAO SA"/>
    <n v="19.8"/>
    <n v="0.15"/>
    <n v="0.7"/>
  </r>
  <r>
    <x v="9"/>
    <d v="1899-12-30T12:53:00"/>
    <n v="33.5"/>
    <s v="33160924176801000170650010000020341004659510"/>
    <x v="0"/>
    <n v="3.1"/>
    <n v="1"/>
    <n v="2034"/>
    <s v="DELIRIO GALEAO SA"/>
    <n v="33.5"/>
    <n v="0.22"/>
    <n v="1.01"/>
  </r>
  <r>
    <x v="9"/>
    <d v="1899-12-30T13:01:00"/>
    <n v="123.9"/>
    <s v="33160924176801000170650010000020351004659593"/>
    <x v="0"/>
    <n v="3.1"/>
    <n v="1"/>
    <n v="2035"/>
    <s v="DELIRIO GALEAO SA"/>
    <n v="104"/>
    <n v="0.77"/>
    <n v="3.52"/>
  </r>
  <r>
    <x v="9"/>
    <d v="1899-12-30T13:45:00"/>
    <n v="98.97"/>
    <s v="33160924176801000170650010000020361004659884"/>
    <x v="0"/>
    <n v="3.1"/>
    <n v="1"/>
    <n v="2036"/>
    <s v="DELIRIO GALEAO SA"/>
    <n v="69.8"/>
    <n v="0.6"/>
    <n v="2.79"/>
  </r>
  <r>
    <x v="9"/>
    <d v="1899-12-30T13:45:00"/>
    <n v="23.4"/>
    <s v="33160924176801000170650010000020371004659911"/>
    <x v="0"/>
    <n v="3.1"/>
    <n v="1"/>
    <n v="2037"/>
    <s v="DELIRIO GALEAO SA"/>
    <n v="23.4"/>
    <n v="0.15"/>
    <n v="0.7"/>
  </r>
  <r>
    <x v="9"/>
    <d v="1899-12-30T13:46:00"/>
    <n v="33.479999999999997"/>
    <s v="33160924176801000170650010000020381004659927"/>
    <x v="0"/>
    <n v="3.1"/>
    <n v="1"/>
    <n v="2038"/>
    <s v="DELIRIO GALEAO SA"/>
    <n v="24.75"/>
    <n v="0.22"/>
    <n v="1"/>
  </r>
  <r>
    <x v="9"/>
    <d v="1899-12-30T13:47:00"/>
    <n v="45.1"/>
    <s v="33160924176801000170650010000020391004659940"/>
    <x v="0"/>
    <n v="3.1"/>
    <n v="1"/>
    <n v="2039"/>
    <s v="DELIRIO GALEAO SA"/>
    <n v="45.1"/>
    <n v="0.28999999999999998"/>
    <n v="1.35"/>
  </r>
  <r>
    <x v="9"/>
    <d v="1899-12-30T13:47:00"/>
    <n v="23.8"/>
    <s v="33160924176801000170650010000020401004659950"/>
    <x v="0"/>
    <n v="3.1"/>
    <n v="1"/>
    <n v="2040"/>
    <s v="DELIRIO GALEAO SA"/>
    <n v="23.8"/>
    <n v="0.15"/>
    <n v="0.71"/>
  </r>
  <r>
    <x v="9"/>
    <d v="1899-12-30T13:49:00"/>
    <n v="47.61"/>
    <s v="33160924176801000170650010000020411004659965"/>
    <x v="0"/>
    <n v="3.1"/>
    <n v="1"/>
    <n v="2041"/>
    <s v="DELIRIO GALEAO SA"/>
    <n v="38.43"/>
    <n v="0.31"/>
    <n v="1.43"/>
  </r>
  <r>
    <x v="9"/>
    <d v="1899-12-30T13:54:00"/>
    <n v="9.4499999999999993"/>
    <s v="33160924176801000170650010000020421004659989"/>
    <x v="0"/>
    <n v="3.1"/>
    <n v="1"/>
    <n v="2042"/>
    <s v="DELIRIO GALEAO SA"/>
    <n v="0"/>
    <n v="0.06"/>
    <n v="0.28000000000000003"/>
  </r>
  <r>
    <x v="9"/>
    <d v="1899-12-30T14:08:00"/>
    <n v="27.8"/>
    <s v="33160924176801000170650010000020431004660011"/>
    <x v="0"/>
    <n v="3.1"/>
    <n v="1"/>
    <n v="2043"/>
    <s v="DELIRIO GALEAO SA"/>
    <n v="15.6"/>
    <n v="0.18"/>
    <n v="0.84"/>
  </r>
  <r>
    <x v="9"/>
    <d v="1899-12-30T14:33:00"/>
    <n v="23.8"/>
    <s v="33160924176801000170650010000020441004660078"/>
    <x v="0"/>
    <n v="3.1"/>
    <n v="1"/>
    <n v="2044"/>
    <s v="DELIRIO GALEAO SA"/>
    <n v="23.8"/>
    <n v="0.15"/>
    <n v="0.71"/>
  </r>
  <r>
    <x v="9"/>
    <d v="1899-12-30T14:38:00"/>
    <n v="50.3"/>
    <s v="33160924176801000170650010000020451004660091"/>
    <x v="0"/>
    <n v="3.1"/>
    <n v="1"/>
    <n v="2045"/>
    <s v="DELIRIO GALEAO SA"/>
    <n v="43.6"/>
    <n v="0.32"/>
    <n v="1.52"/>
  </r>
  <r>
    <x v="9"/>
    <d v="1899-12-30T15:20:00"/>
    <n v="89.2"/>
    <s v="33160924176801000170650010000020461004660242"/>
    <x v="0"/>
    <n v="3.1"/>
    <n v="1"/>
    <n v="2046"/>
    <s v="DELIRIO GALEAO SA"/>
    <n v="38.1"/>
    <n v="0.59"/>
    <n v="2.67"/>
  </r>
  <r>
    <x v="9"/>
    <d v="1899-12-30T15:23:00"/>
    <n v="69.7"/>
    <s v="33160924176801000170650010000020471004660258"/>
    <x v="0"/>
    <n v="3.1"/>
    <n v="1"/>
    <n v="2047"/>
    <s v="DELIRIO GALEAO SA"/>
    <n v="65.599999999999994"/>
    <n v="0.45"/>
    <n v="2.09"/>
  </r>
  <r>
    <x v="10"/>
    <d v="1899-12-30T11:24:00"/>
    <n v="62.3"/>
    <s v="33160924176801000170650010000020481004661510"/>
    <x v="0"/>
    <n v="3.1"/>
    <n v="1"/>
    <n v="2048"/>
    <s v="DELIRIO GALEAO SA"/>
    <n v="52.1"/>
    <n v="0.4"/>
    <n v="1.87"/>
  </r>
  <r>
    <x v="10"/>
    <d v="1899-12-30T11:28:00"/>
    <n v="25"/>
    <s v="33160924176801000170650010000020491004661542"/>
    <x v="0"/>
    <n v="3.1"/>
    <n v="1"/>
    <n v="2049"/>
    <s v="DELIRIO GALEAO SA"/>
    <n v="0"/>
    <n v="0.16"/>
    <n v="0.75"/>
  </r>
  <r>
    <x v="10"/>
    <d v="1899-12-30T14:09:00"/>
    <n v="36.799999999999997"/>
    <s v="33160924176801000170650010000020501004662159"/>
    <x v="0"/>
    <n v="3.1"/>
    <n v="1"/>
    <n v="2050"/>
    <s v="DELIRIO GALEAO SA"/>
    <n v="9.1999999999999993"/>
    <n v="0.21"/>
    <n v="0.96"/>
  </r>
  <r>
    <x v="10"/>
    <d v="1899-12-30T14:09:00"/>
    <n v="36.5"/>
    <s v="33160924176801000170650010000020511004662164"/>
    <x v="0"/>
    <n v="3.1"/>
    <n v="1"/>
    <n v="2051"/>
    <s v="DELIRIO GALEAO SA"/>
    <n v="30"/>
    <n v="0.2"/>
    <n v="0.9"/>
  </r>
  <r>
    <x v="10"/>
    <d v="1899-12-30T14:12:00"/>
    <n v="105.4"/>
    <s v="33160924176801000170650010000020521004662170"/>
    <x v="0"/>
    <n v="3.1"/>
    <n v="1"/>
    <n v="2052"/>
    <s v="DELIRIO GALEAO SA"/>
    <n v="90"/>
    <n v="0.59"/>
    <n v="2.7"/>
  </r>
  <r>
    <x v="10"/>
    <d v="1899-12-30T14:15:00"/>
    <n v="43.6"/>
    <s v="33160924176801000170650010000020531004662193"/>
    <x v="0"/>
    <n v="3.1"/>
    <n v="1"/>
    <n v="2053"/>
    <s v="DELIRIO GALEAO SA"/>
    <n v="43.6"/>
    <n v="0.28000000000000003"/>
    <n v="1.32"/>
  </r>
  <r>
    <x v="10"/>
    <d v="1899-12-30T14:16:00"/>
    <n v="54.9"/>
    <s v="33160924176801000170650010000020541004662212"/>
    <x v="0"/>
    <n v="3.1"/>
    <n v="1"/>
    <n v="2054"/>
    <s v="DELIRIO GALEAO SA"/>
    <n v="46"/>
    <n v="0.3"/>
    <n v="1.38"/>
  </r>
  <r>
    <x v="10"/>
    <d v="1899-12-30T14:25:00"/>
    <n v="10.5"/>
    <s v="33160924176801000170650010000020551004662236"/>
    <x v="0"/>
    <n v="3.1"/>
    <n v="1"/>
    <n v="2055"/>
    <s v="DELIRIO GALEAO SA"/>
    <n v="0"/>
    <n v="7.0000000000000007E-2"/>
    <n v="0.32"/>
  </r>
  <r>
    <x v="10"/>
    <d v="1899-12-30T14:31:00"/>
    <n v="28.7"/>
    <s v="33160924176801000170650010000020561004662276"/>
    <x v="0"/>
    <n v="3.1"/>
    <n v="1"/>
    <n v="2056"/>
    <s v="DELIRIO GALEAO SA"/>
    <n v="23.8"/>
    <n v="0.15"/>
    <n v="0.71"/>
  </r>
  <r>
    <x v="10"/>
    <d v="1899-12-30T14:32:00"/>
    <n v="61.92"/>
    <s v="33160924176801000170650010000020571004662249"/>
    <x v="0"/>
    <n v="3.1"/>
    <n v="1"/>
    <n v="2057"/>
    <s v="DELIRIO GALEAO SA"/>
    <n v="33.119999999999997"/>
    <n v="0.41"/>
    <n v="1.85"/>
  </r>
  <r>
    <x v="10"/>
    <d v="1899-12-30T14:35:00"/>
    <n v="42.7"/>
    <s v="33160924176801000170650010000020581004662297"/>
    <x v="0"/>
    <n v="3.1"/>
    <n v="1"/>
    <n v="2058"/>
    <s v="DELIRIO GALEAO SA"/>
    <n v="42.7"/>
    <n v="0.27"/>
    <n v="1.28"/>
  </r>
  <r>
    <x v="10"/>
    <d v="1899-12-30T14:37:00"/>
    <n v="22.4"/>
    <s v="33160924176801000170650010000020591004662308"/>
    <x v="0"/>
    <n v="3.1"/>
    <n v="1"/>
    <n v="2059"/>
    <s v="DELIRIO GALEAO SA"/>
    <n v="22.4"/>
    <n v="0.15"/>
    <n v="0.67"/>
  </r>
  <r>
    <x v="10"/>
    <d v="1899-12-30T14:37:00"/>
    <n v="22.4"/>
    <s v="33160924176801000170650010000020601004662317"/>
    <x v="0"/>
    <n v="3.1"/>
    <n v="1"/>
    <n v="2060"/>
    <s v="DELIRIO GALEAO SA"/>
    <n v="22.4"/>
    <n v="0.15"/>
    <n v="0.67"/>
  </r>
  <r>
    <x v="10"/>
    <d v="1899-12-30T14:43:00"/>
    <n v="165"/>
    <s v="33160924176801000170650010000020611004662322"/>
    <x v="0"/>
    <n v="3.1"/>
    <n v="1"/>
    <n v="2061"/>
    <s v="DELIRIO GALEAO SA"/>
    <n v="151.80000000000001"/>
    <n v="1.03"/>
    <n v="4.76"/>
  </r>
  <r>
    <x v="10"/>
    <d v="1899-12-30T14:44:00"/>
    <n v="8.9"/>
    <s v="33160924176801000170650010000020621004662346"/>
    <x v="0"/>
    <n v="3.1"/>
    <n v="1"/>
    <n v="2062"/>
    <s v="DELIRIO GALEAO SA"/>
    <n v="0"/>
    <n v="0"/>
    <n v="0"/>
  </r>
  <r>
    <x v="10"/>
    <d v="1899-12-30T14:45:00"/>
    <n v="34.9"/>
    <s v="33160924176801000170650010000020631004662351"/>
    <x v="0"/>
    <n v="3.1"/>
    <n v="1"/>
    <n v="2063"/>
    <s v="DELIRIO GALEAO SA"/>
    <n v="18.2"/>
    <n v="0.2"/>
    <n v="0.9"/>
  </r>
  <r>
    <x v="10"/>
    <d v="1899-12-30T14:47:00"/>
    <n v="58.2"/>
    <s v="33160924176801000170650010000020641004662367"/>
    <x v="0"/>
    <n v="3.1"/>
    <n v="1"/>
    <n v="2064"/>
    <s v="DELIRIO GALEAO SA"/>
    <n v="53.3"/>
    <n v="0.34"/>
    <n v="1.6"/>
  </r>
  <r>
    <x v="10"/>
    <d v="1899-12-30T14:50:00"/>
    <n v="30.9"/>
    <s v="33160924176801000170650010000020651004662372"/>
    <x v="0"/>
    <n v="3.1"/>
    <n v="1"/>
    <n v="2065"/>
    <s v="DELIRIO GALEAO SA"/>
    <n v="26"/>
    <n v="0.17"/>
    <n v="0.78"/>
  </r>
  <r>
    <x v="10"/>
    <d v="1899-12-30T14:56:00"/>
    <n v="13.4"/>
    <s v="33160924176801000170650010000020661004662388"/>
    <x v="0"/>
    <n v="3.1"/>
    <n v="1"/>
    <n v="2066"/>
    <s v="DELIRIO GALEAO SA"/>
    <n v="0"/>
    <n v="0.09"/>
    <n v="0.4"/>
  </r>
  <r>
    <x v="10"/>
    <d v="1899-12-30T15:02:00"/>
    <n v="6.5"/>
    <s v="33160924176801000170650010000020671004662393"/>
    <x v="0"/>
    <n v="3.1"/>
    <n v="1"/>
    <n v="2067"/>
    <s v="DELIRIO GALEAO SA"/>
    <n v="0"/>
    <n v="0"/>
    <n v="0"/>
  </r>
  <r>
    <x v="11"/>
    <d v="1899-12-30T10:36:00"/>
    <n v="27.5"/>
    <s v="33160924176801000170650010000020681004664776"/>
    <x v="0"/>
    <n v="3.1"/>
    <n v="1"/>
    <n v="2068"/>
    <s v="DELIRIO GALEAO SA"/>
    <n v="27.5"/>
    <n v="0.18"/>
    <n v="0.82"/>
  </r>
  <r>
    <x v="11"/>
    <d v="1899-12-30T10:52:00"/>
    <n v="28.7"/>
    <s v="33160924176801000170650010000020691004664820"/>
    <x v="0"/>
    <n v="3.1"/>
    <n v="1"/>
    <n v="2069"/>
    <s v="DELIRIO GALEAO SA"/>
    <n v="23.8"/>
    <n v="0.15"/>
    <n v="0.71"/>
  </r>
  <r>
    <x v="11"/>
    <d v="1899-12-30T10:58:00"/>
    <n v="44.1"/>
    <s v="33160924176801000170650010000020701004664855"/>
    <x v="0"/>
    <n v="3.1"/>
    <n v="1"/>
    <n v="2070"/>
    <s v="DELIRIO GALEAO SA"/>
    <n v="39.4"/>
    <n v="0.28999999999999998"/>
    <n v="1.33"/>
  </r>
  <r>
    <x v="11"/>
    <d v="1899-12-30T11:09:00"/>
    <n v="34"/>
    <s v="33160924176801000170650010000020711004664887"/>
    <x v="0"/>
    <n v="3.1"/>
    <n v="1"/>
    <n v="2071"/>
    <s v="DELIRIO GALEAO SA"/>
    <n v="27.5"/>
    <n v="0.18"/>
    <n v="0.82"/>
  </r>
  <r>
    <x v="11"/>
    <d v="1899-12-30T11:19:00"/>
    <n v="28.1"/>
    <s v="33160924176801000170650010000020721004664892"/>
    <x v="0"/>
    <n v="3.1"/>
    <n v="1"/>
    <n v="2072"/>
    <s v="DELIRIO GALEAO SA"/>
    <n v="22.1"/>
    <n v="0.18"/>
    <n v="0.85"/>
  </r>
  <r>
    <x v="11"/>
    <d v="1899-12-30T11:33:00"/>
    <n v="19.8"/>
    <s v="33160924176801000170650010000020731004664903"/>
    <x v="0"/>
    <n v="3.1"/>
    <n v="1"/>
    <n v="2073"/>
    <s v="DELIRIO GALEAO SA"/>
    <n v="19.8"/>
    <n v="0.13"/>
    <n v="0.59"/>
  </r>
  <r>
    <x v="11"/>
    <d v="1899-12-30T11:39:00"/>
    <n v="49.5"/>
    <s v="33160924176801000170650010000020741004664919"/>
    <x v="0"/>
    <n v="3.1"/>
    <n v="1"/>
    <n v="2074"/>
    <s v="DELIRIO GALEAO SA"/>
    <n v="49.5"/>
    <n v="0.32"/>
    <n v="1.48"/>
  </r>
  <r>
    <x v="11"/>
    <d v="1899-12-30T11:39:00"/>
    <n v="22.41"/>
    <s v="33160924176801000170650010000020751004664967"/>
    <x v="0"/>
    <n v="3.1"/>
    <n v="1"/>
    <n v="2075"/>
    <s v="DELIRIO GALEAO SA"/>
    <n v="16.38"/>
    <n v="0.15"/>
    <n v="0.67"/>
  </r>
  <r>
    <x v="11"/>
    <d v="1899-12-30T11:43:00"/>
    <n v="19.8"/>
    <s v="33160924176801000170650010000020761004664972"/>
    <x v="0"/>
    <n v="3.1"/>
    <n v="1"/>
    <n v="2076"/>
    <s v="DELIRIO GALEAO SA"/>
    <n v="19.8"/>
    <n v="0.13"/>
    <n v="0.59"/>
  </r>
  <r>
    <x v="11"/>
    <d v="1899-12-30T11:43:00"/>
    <n v="19.8"/>
    <s v="33160924176801000170650010000020771004664996"/>
    <x v="0"/>
    <n v="3.1"/>
    <n v="1"/>
    <n v="2077"/>
    <s v="DELIRIO GALEAO SA"/>
    <n v="19.8"/>
    <n v="0.13"/>
    <n v="0.59"/>
  </r>
  <r>
    <x v="11"/>
    <d v="1899-12-30T11:45:00"/>
    <n v="19.8"/>
    <s v="33160924176801000170650010000020781004665000"/>
    <x v="0"/>
    <n v="3.1"/>
    <n v="1"/>
    <n v="2078"/>
    <s v="DELIRIO GALEAO SA"/>
    <n v="19.8"/>
    <n v="0.13"/>
    <n v="0.59"/>
  </r>
  <r>
    <x v="11"/>
    <d v="1899-12-30T11:51:00"/>
    <n v="66.5"/>
    <s v="33160924176801000170650010000020791004665016"/>
    <x v="0"/>
    <n v="3.1"/>
    <n v="1"/>
    <n v="2079"/>
    <s v="DELIRIO GALEAO SA"/>
    <n v="61.6"/>
    <n v="0.4"/>
    <n v="1.84"/>
  </r>
  <r>
    <x v="11"/>
    <d v="1899-12-30T12:02:00"/>
    <n v="23.9"/>
    <s v="33160924176801000170650010000020801004665092"/>
    <x v="0"/>
    <n v="3.1"/>
    <n v="1"/>
    <n v="2080"/>
    <s v="DELIRIO GALEAO SA"/>
    <n v="13"/>
    <n v="0.15"/>
    <n v="0.72"/>
  </r>
  <r>
    <x v="11"/>
    <d v="1899-12-30T12:04:00"/>
    <n v="34.799999999999997"/>
    <s v="33160924176801000170650010000020811004665120"/>
    <x v="0"/>
    <n v="3.1"/>
    <n v="1"/>
    <n v="2081"/>
    <s v="DELIRIO GALEAO SA"/>
    <n v="28.3"/>
    <n v="0.19"/>
    <n v="0.85"/>
  </r>
  <r>
    <x v="11"/>
    <d v="1899-12-30T12:10:00"/>
    <n v="50.6"/>
    <s v="33160924176801000170650010000020821004665194"/>
    <x v="0"/>
    <n v="3.1"/>
    <n v="1"/>
    <n v="2082"/>
    <s v="DELIRIO GALEAO SA"/>
    <n v="42.7"/>
    <n v="0.32"/>
    <n v="1.52"/>
  </r>
  <r>
    <x v="11"/>
    <d v="1899-12-30T12:12:00"/>
    <n v="46.8"/>
    <s v="33160924176801000170650010000020831004665205"/>
    <x v="0"/>
    <n v="3.1"/>
    <n v="1"/>
    <n v="2083"/>
    <s v="DELIRIO GALEAO SA"/>
    <n v="37.1"/>
    <n v="0.3"/>
    <n v="1.41"/>
  </r>
  <r>
    <x v="11"/>
    <d v="1899-12-30T12:15:00"/>
    <n v="89.1"/>
    <s v="33160924176801000170650010000020841004665229"/>
    <x v="0"/>
    <n v="3.1"/>
    <n v="1"/>
    <n v="2084"/>
    <s v="DELIRIO GALEAO SA"/>
    <n v="78.900000000000006"/>
    <n v="0.59"/>
    <n v="2.68"/>
  </r>
  <r>
    <x v="11"/>
    <d v="1899-12-30T12:17:00"/>
    <n v="58.3"/>
    <s v="33160924176801000170650010000020851004665269"/>
    <x v="0"/>
    <n v="3.1"/>
    <n v="1"/>
    <n v="2085"/>
    <s v="DELIRIO GALEAO SA"/>
    <n v="58.3"/>
    <n v="0.38"/>
    <n v="1.76"/>
  </r>
  <r>
    <x v="11"/>
    <d v="1899-12-30T12:22:00"/>
    <n v="15.6"/>
    <s v="33160924176801000170650010000020861004665320"/>
    <x v="0"/>
    <n v="3.1"/>
    <n v="1"/>
    <n v="2086"/>
    <s v="DELIRIO GALEAO SA"/>
    <n v="15.6"/>
    <n v="0.1"/>
    <n v="0.47"/>
  </r>
  <r>
    <x v="11"/>
    <d v="1899-12-30T12:25:00"/>
    <n v="19.8"/>
    <s v="33160924176801000170650010000020871004665336"/>
    <x v="0"/>
    <n v="3.1"/>
    <n v="1"/>
    <n v="2087"/>
    <s v="DELIRIO GALEAO SA"/>
    <n v="19.8"/>
    <n v="0.13"/>
    <n v="0.59"/>
  </r>
  <r>
    <x v="11"/>
    <d v="1899-12-30T12:27:00"/>
    <n v="91.5"/>
    <s v="33160924176801000170650010000020881004665341"/>
    <x v="0"/>
    <n v="3.1"/>
    <n v="1"/>
    <n v="2088"/>
    <s v="DELIRIO GALEAO SA"/>
    <n v="91.5"/>
    <n v="0.59"/>
    <n v="2.74"/>
  </r>
  <r>
    <x v="11"/>
    <d v="1899-12-30T12:28:00"/>
    <n v="38.5"/>
    <s v="33160924176801000170650010000020891004665373"/>
    <x v="0"/>
    <n v="3.1"/>
    <n v="1"/>
    <n v="2089"/>
    <s v="DELIRIO GALEAO SA"/>
    <n v="34.4"/>
    <n v="0.25"/>
    <n v="1.1499999999999999"/>
  </r>
  <r>
    <x v="11"/>
    <d v="1899-12-30T12:29:00"/>
    <n v="54.9"/>
    <s v="33160924176801000170650010000020901004665382"/>
    <x v="0"/>
    <n v="3.1"/>
    <n v="1"/>
    <n v="2090"/>
    <s v="DELIRIO GALEAO SA"/>
    <n v="48.4"/>
    <n v="0.32"/>
    <n v="1.45"/>
  </r>
  <r>
    <x v="11"/>
    <d v="1899-12-30T12:30:00"/>
    <n v="25.65"/>
    <s v="33160924176801000170650010000020911004665410"/>
    <x v="0"/>
    <n v="3.1"/>
    <n v="1"/>
    <n v="2091"/>
    <s v="DELIRIO GALEAO SA"/>
    <n v="19.8"/>
    <n v="0.13"/>
    <n v="0.59"/>
  </r>
  <r>
    <x v="11"/>
    <d v="1899-12-30T12:36:00"/>
    <n v="109.43"/>
    <s v="33160924176801000170650010000020921004665506"/>
    <x v="0"/>
    <n v="3.1"/>
    <n v="1"/>
    <n v="2092"/>
    <s v="DELIRIO GALEAO SA"/>
    <n v="88.83"/>
    <n v="0.7"/>
    <n v="3.28"/>
  </r>
  <r>
    <x v="11"/>
    <d v="1899-12-30T12:45:00"/>
    <n v="19.8"/>
    <s v="33160924176801000170650010000020931004665856"/>
    <x v="0"/>
    <n v="3.1"/>
    <n v="1"/>
    <n v="2093"/>
    <s v="DELIRIO GALEAO SA"/>
    <n v="19.8"/>
    <n v="0.13"/>
    <n v="0.59"/>
  </r>
  <r>
    <x v="11"/>
    <d v="1899-12-30T12:47:00"/>
    <n v="25.83"/>
    <s v="33160924176801000170650010000020941004665888"/>
    <x v="0"/>
    <n v="3.1"/>
    <n v="1"/>
    <n v="2094"/>
    <s v="DELIRIO GALEAO SA"/>
    <n v="19.8"/>
    <n v="0.17"/>
    <n v="0.77"/>
  </r>
  <r>
    <x v="11"/>
    <d v="1899-12-30T12:49:00"/>
    <n v="19.8"/>
    <s v="33160924176801000170650010000020951004665982"/>
    <x v="0"/>
    <n v="3.1"/>
    <n v="1"/>
    <n v="2095"/>
    <s v="DELIRIO GALEAO SA"/>
    <n v="19.8"/>
    <n v="0.13"/>
    <n v="0.59"/>
  </r>
  <r>
    <x v="11"/>
    <d v="1899-12-30T12:50:00"/>
    <n v="6.12"/>
    <s v="33160924176801000170650010000020961004666064"/>
    <x v="0"/>
    <n v="3.1"/>
    <n v="1"/>
    <n v="2096"/>
    <s v="DELIRIO GALEAO SA"/>
    <n v="0"/>
    <n v="0.04"/>
    <n v="0.18"/>
  </r>
  <r>
    <x v="11"/>
    <d v="1899-12-30T12:50:00"/>
    <n v="28.53"/>
    <s v="33160924176801000170650010000020971004666070"/>
    <x v="0"/>
    <n v="3.1"/>
    <n v="1"/>
    <n v="2097"/>
    <s v="DELIRIO GALEAO SA"/>
    <n v="19.8"/>
    <n v="0.19"/>
    <n v="0.85"/>
  </r>
  <r>
    <x v="11"/>
    <d v="1899-12-30T12:52:00"/>
    <n v="28.53"/>
    <s v="33160924176801000170650010000020981004666123"/>
    <x v="0"/>
    <n v="3.1"/>
    <n v="1"/>
    <n v="2098"/>
    <s v="DELIRIO GALEAO SA"/>
    <n v="19.8"/>
    <n v="0.19"/>
    <n v="0.85"/>
  </r>
  <r>
    <x v="11"/>
    <d v="1899-12-30T12:53:00"/>
    <n v="99.5"/>
    <s v="33160924176801000170650010000020991004666180"/>
    <x v="0"/>
    <n v="3.1"/>
    <n v="1"/>
    <n v="2099"/>
    <s v="DELIRIO GALEAO SA"/>
    <n v="81.599999999999994"/>
    <n v="0.53"/>
    <n v="2.4500000000000002"/>
  </r>
  <r>
    <x v="11"/>
    <d v="1899-12-30T12:54:00"/>
    <n v="25.65"/>
    <s v="33160924176801000170650010000021001004666204"/>
    <x v="0"/>
    <n v="3.1"/>
    <n v="1"/>
    <n v="2100"/>
    <s v="DELIRIO GALEAO SA"/>
    <n v="19.8"/>
    <n v="0.13"/>
    <n v="0.59"/>
  </r>
  <r>
    <x v="11"/>
    <d v="1899-12-30T13:00:00"/>
    <n v="30.42"/>
    <s v="33160924176801000170650010000021021004666403"/>
    <x v="0"/>
    <n v="3.1"/>
    <n v="1"/>
    <n v="2102"/>
    <s v="DELIRIO GALEAO SA"/>
    <n v="19.8"/>
    <n v="0.2"/>
    <n v="0.91"/>
  </r>
  <r>
    <x v="11"/>
    <d v="1899-12-30T13:05:00"/>
    <n v="19.8"/>
    <s v="33160924176801000170650010000021031004666591"/>
    <x v="0"/>
    <n v="3.1"/>
    <n v="1"/>
    <n v="2103"/>
    <s v="DELIRIO GALEAO SA"/>
    <n v="19.8"/>
    <n v="0.13"/>
    <n v="0.59"/>
  </r>
  <r>
    <x v="11"/>
    <d v="1899-12-30T13:05:00"/>
    <n v="48.87"/>
    <s v="33160924176801000170650010000021041004666629"/>
    <x v="0"/>
    <n v="3.1"/>
    <n v="1"/>
    <n v="2104"/>
    <s v="DELIRIO GALEAO SA"/>
    <n v="48.87"/>
    <n v="0.32"/>
    <n v="1.46"/>
  </r>
  <r>
    <x v="11"/>
    <d v="1899-12-30T13:07:00"/>
    <n v="104.6"/>
    <s v="33160924176801000170650010000021051004666600"/>
    <x v="0"/>
    <n v="3.1"/>
    <n v="1"/>
    <n v="2105"/>
    <s v="DELIRIO GALEAO SA"/>
    <n v="91.6"/>
    <n v="0.6"/>
    <n v="2.75"/>
  </r>
  <r>
    <x v="11"/>
    <d v="1899-12-30T13:08:00"/>
    <n v="26"/>
    <s v="33160924176801000170650010000021061004666704"/>
    <x v="0"/>
    <n v="3.1"/>
    <n v="1"/>
    <n v="2106"/>
    <s v="DELIRIO GALEAO SA"/>
    <n v="26"/>
    <n v="0.17"/>
    <n v="0.78"/>
  </r>
  <r>
    <x v="11"/>
    <d v="1899-12-30T13:09:00"/>
    <n v="37.1"/>
    <s v="33160924176801000170650010000021071004666728"/>
    <x v="0"/>
    <n v="3.1"/>
    <n v="1"/>
    <n v="2107"/>
    <s v="DELIRIO GALEAO SA"/>
    <n v="37.1"/>
    <n v="0.24"/>
    <n v="1.1200000000000001"/>
  </r>
  <r>
    <x v="11"/>
    <d v="1899-12-30T13:13:00"/>
    <n v="29.16"/>
    <s v="33160924176801000170650010000021081004666733"/>
    <x v="0"/>
    <n v="3.1"/>
    <n v="1"/>
    <n v="2108"/>
    <s v="DELIRIO GALEAO SA"/>
    <n v="24.75"/>
    <n v="0.16"/>
    <n v="0.74"/>
  </r>
  <r>
    <x v="11"/>
    <d v="1899-12-30T13:13:00"/>
    <n v="24.75"/>
    <s v="33160924176801000170650010000021091004666773"/>
    <x v="0"/>
    <n v="3.1"/>
    <n v="1"/>
    <n v="2109"/>
    <s v="DELIRIO GALEAO SA"/>
    <n v="24.75"/>
    <n v="0.16"/>
    <n v="0.74"/>
  </r>
  <r>
    <x v="11"/>
    <d v="1899-12-30T13:14:00"/>
    <n v="21.42"/>
    <s v="33160924176801000170650010000021101004666790"/>
    <x v="0"/>
    <n v="3.1"/>
    <n v="1"/>
    <n v="2110"/>
    <s v="DELIRIO GALEAO SA"/>
    <n v="21.42"/>
    <n v="0.14000000000000001"/>
    <n v="0.64"/>
  </r>
  <r>
    <x v="11"/>
    <d v="1899-12-30T13:15:00"/>
    <n v="26.19"/>
    <s v="33160924176801000170650010000021111004666810"/>
    <x v="0"/>
    <n v="3.1"/>
    <n v="1"/>
    <n v="2111"/>
    <s v="DELIRIO GALEAO SA"/>
    <n v="20.16"/>
    <n v="0.17"/>
    <n v="0.78"/>
  </r>
  <r>
    <x v="11"/>
    <d v="1899-12-30T13:16:00"/>
    <n v="32.5"/>
    <s v="33160924176801000170650010000021121004666841"/>
    <x v="0"/>
    <n v="3.1"/>
    <n v="1"/>
    <n v="2112"/>
    <s v="DELIRIO GALEAO SA"/>
    <n v="6.5"/>
    <n v="0.04"/>
    <n v="0.2"/>
  </r>
  <r>
    <x v="11"/>
    <d v="1899-12-30T13:16:00"/>
    <n v="23.4"/>
    <s v="33160924176801000170650010000021131004666873"/>
    <x v="0"/>
    <n v="3.1"/>
    <n v="1"/>
    <n v="2113"/>
    <s v="DELIRIO GALEAO SA"/>
    <n v="23.4"/>
    <n v="0.15"/>
    <n v="0.7"/>
  </r>
  <r>
    <x v="11"/>
    <d v="1899-12-30T13:18:00"/>
    <n v="23.4"/>
    <s v="33160924176801000170650010000021141004666897"/>
    <x v="0"/>
    <n v="3.1"/>
    <n v="1"/>
    <n v="2114"/>
    <s v="DELIRIO GALEAO SA"/>
    <n v="23.4"/>
    <n v="0.15"/>
    <n v="0.7"/>
  </r>
  <r>
    <x v="11"/>
    <d v="1899-12-30T13:20:00"/>
    <n v="38.07"/>
    <s v="33160924176801000170650010000021151004666177"/>
    <x v="0"/>
    <n v="3.1"/>
    <n v="1"/>
    <n v="2115"/>
    <s v="DELIRIO GALEAO SA"/>
    <n v="21.42"/>
    <n v="0.25"/>
    <n v="1.1399999999999999"/>
  </r>
  <r>
    <x v="11"/>
    <d v="1899-12-30T13:27:00"/>
    <n v="28.3"/>
    <s v="33160924176801000170650010000021161004667049"/>
    <x v="0"/>
    <n v="3.1"/>
    <n v="1"/>
    <n v="2116"/>
    <s v="DELIRIO GALEAO SA"/>
    <n v="28.3"/>
    <n v="0.19"/>
    <n v="0.85"/>
  </r>
  <r>
    <x v="11"/>
    <d v="1899-12-30T13:27:00"/>
    <n v="25.65"/>
    <s v="33160924176801000170650010000021171004667062"/>
    <x v="0"/>
    <n v="3.1"/>
    <n v="1"/>
    <n v="2117"/>
    <s v="DELIRIO GALEAO SA"/>
    <n v="19.8"/>
    <n v="0.13"/>
    <n v="0.59"/>
  </r>
  <r>
    <x v="11"/>
    <d v="1899-12-30T13:32:00"/>
    <n v="891.44"/>
    <s v="33160924176801000170650010000021181004665300"/>
    <x v="0"/>
    <n v="3.1"/>
    <n v="1"/>
    <n v="2118"/>
    <s v="DELIRIO GALEAO SA"/>
    <n v="731.29"/>
    <n v="5.6"/>
    <n v="25.86"/>
  </r>
  <r>
    <x v="11"/>
    <d v="1899-12-30T13:33:00"/>
    <n v="39.24"/>
    <s v="33160924176801000170650010000021191004667130"/>
    <x v="0"/>
    <n v="3.1"/>
    <n v="1"/>
    <n v="2119"/>
    <s v="DELIRIO GALEAO SA"/>
    <n v="33.39"/>
    <n v="0.22"/>
    <n v="1"/>
  </r>
  <r>
    <x v="11"/>
    <d v="1899-12-30T13:35:00"/>
    <n v="49.9"/>
    <s v="33160924176801000170650010000021201004667157"/>
    <x v="0"/>
    <n v="3.1"/>
    <n v="1"/>
    <n v="2120"/>
    <s v="DELIRIO GALEAO SA"/>
    <n v="45"/>
    <n v="0.28999999999999998"/>
    <n v="1.35"/>
  </r>
  <r>
    <x v="11"/>
    <d v="1899-12-30T13:36:00"/>
    <n v="32.4"/>
    <s v="33160924176801000170650010000021211004667189"/>
    <x v="0"/>
    <n v="3.1"/>
    <n v="1"/>
    <n v="2121"/>
    <s v="DELIRIO GALEAO SA"/>
    <n v="27.5"/>
    <n v="0.18"/>
    <n v="0.82"/>
  </r>
  <r>
    <x v="11"/>
    <d v="1899-12-30T13:38:00"/>
    <n v="32.4"/>
    <s v="33160924176801000170650010000021221004667194"/>
    <x v="0"/>
    <n v="3.1"/>
    <n v="1"/>
    <n v="2122"/>
    <s v="DELIRIO GALEAO SA"/>
    <n v="27.5"/>
    <n v="0.18"/>
    <n v="0.82"/>
  </r>
  <r>
    <x v="11"/>
    <d v="1899-12-30T13:41:00"/>
    <n v="54.8"/>
    <s v="33160924176801000170650010000021231004667256"/>
    <x v="0"/>
    <n v="3.1"/>
    <n v="1"/>
    <n v="2123"/>
    <s v="DELIRIO GALEAO SA"/>
    <n v="45"/>
    <n v="0.28999999999999998"/>
    <n v="1.35"/>
  </r>
  <r>
    <x v="11"/>
    <d v="1899-12-30T13:46:00"/>
    <n v="100.4"/>
    <s v="33160924176801000170650010000021241004667270"/>
    <x v="0"/>
    <n v="3.1"/>
    <n v="1"/>
    <n v="2124"/>
    <s v="DELIRIO GALEAO SA"/>
    <n v="55.8"/>
    <n v="0.62"/>
    <n v="2.81"/>
  </r>
  <r>
    <x v="11"/>
    <d v="1899-12-30T13:47:00"/>
    <n v="24.75"/>
    <s v="33160924176801000170650010000021251004667315"/>
    <x v="0"/>
    <n v="3.1"/>
    <n v="1"/>
    <n v="2125"/>
    <s v="DELIRIO GALEAO SA"/>
    <n v="24.75"/>
    <n v="0.16"/>
    <n v="0.74"/>
  </r>
  <r>
    <x v="11"/>
    <d v="1899-12-30T13:47:00"/>
    <n v="21.42"/>
    <s v="33160924176801000170650010000021261004667320"/>
    <x v="0"/>
    <n v="3.1"/>
    <n v="1"/>
    <n v="2126"/>
    <s v="DELIRIO GALEAO SA"/>
    <n v="21.42"/>
    <n v="0.14000000000000001"/>
    <n v="0.64"/>
  </r>
  <r>
    <x v="11"/>
    <d v="1899-12-30T13:49:00"/>
    <n v="31.86"/>
    <s v="33160924176801000170650010000021271004667352"/>
    <x v="0"/>
    <n v="3.1"/>
    <n v="1"/>
    <n v="2127"/>
    <s v="DELIRIO GALEAO SA"/>
    <n v="24.75"/>
    <n v="0.21"/>
    <n v="0.95"/>
  </r>
  <r>
    <x v="11"/>
    <d v="1899-12-30T13:50:00"/>
    <n v="37.619999999999997"/>
    <s v="33160924176801000170650010000021281004667384"/>
    <x v="0"/>
    <n v="3.1"/>
    <n v="1"/>
    <n v="2128"/>
    <s v="DELIRIO GALEAO SA"/>
    <n v="30.51"/>
    <n v="0.25"/>
    <n v="1.1200000000000001"/>
  </r>
  <r>
    <x v="11"/>
    <d v="1899-12-30T13:51:00"/>
    <n v="21.42"/>
    <s v="33160924176801000170650010000021291004667390"/>
    <x v="0"/>
    <n v="3.1"/>
    <n v="1"/>
    <n v="2129"/>
    <s v="DELIRIO GALEAO SA"/>
    <n v="21.42"/>
    <n v="0.14000000000000001"/>
    <n v="0.64"/>
  </r>
  <r>
    <x v="11"/>
    <d v="1899-12-30T13:51:00"/>
    <n v="42.7"/>
    <s v="33160924176801000170650010000021301004667404"/>
    <x v="0"/>
    <n v="3.1"/>
    <n v="1"/>
    <n v="2130"/>
    <s v="DELIRIO GALEAO SA"/>
    <n v="42.7"/>
    <n v="0.27"/>
    <n v="1.28"/>
  </r>
  <r>
    <x v="11"/>
    <d v="1899-12-30T13:55:00"/>
    <n v="33.119999999999997"/>
    <s v="33160924176801000170650010000021311004667410"/>
    <x v="0"/>
    <n v="3.1"/>
    <n v="1"/>
    <n v="2131"/>
    <s v="DELIRIO GALEAO SA"/>
    <n v="33.119999999999997"/>
    <n v="0.21"/>
    <n v="0.99"/>
  </r>
  <r>
    <x v="11"/>
    <d v="1899-12-30T13:56:00"/>
    <n v="36.5"/>
    <s v="33160924176801000170650010000021321004667425"/>
    <x v="0"/>
    <n v="3.1"/>
    <n v="1"/>
    <n v="2132"/>
    <s v="DELIRIO GALEAO SA"/>
    <n v="18.2"/>
    <n v="0.2"/>
    <n v="0.9"/>
  </r>
  <r>
    <x v="11"/>
    <d v="1899-12-30T13:56:00"/>
    <n v="47.5"/>
    <s v="33160924176801000170650010000021331004667430"/>
    <x v="0"/>
    <n v="3.1"/>
    <n v="1"/>
    <n v="2133"/>
    <s v="DELIRIO GALEAO SA"/>
    <n v="41"/>
    <n v="0.27"/>
    <n v="1.23"/>
  </r>
  <r>
    <x v="11"/>
    <d v="1899-12-30T13:57:00"/>
    <n v="40.4"/>
    <s v="33160924176801000170650010000021341004667446"/>
    <x v="0"/>
    <n v="3.1"/>
    <n v="1"/>
    <n v="2134"/>
    <s v="DELIRIO GALEAO SA"/>
    <n v="33.9"/>
    <n v="0.22"/>
    <n v="1.01"/>
  </r>
  <r>
    <x v="11"/>
    <d v="1899-12-30T13:57:00"/>
    <n v="55.8"/>
    <s v="33160924176801000170650010000021351004667451"/>
    <x v="0"/>
    <n v="3.1"/>
    <n v="1"/>
    <n v="2135"/>
    <s v="DELIRIO GALEAO SA"/>
    <n v="47.9"/>
    <n v="0.37"/>
    <n v="1.69"/>
  </r>
  <r>
    <x v="11"/>
    <d v="1899-12-30T13:58:00"/>
    <n v="38.43"/>
    <s v="33160924176801000170650010000021361004667467"/>
    <x v="0"/>
    <n v="3.1"/>
    <n v="1"/>
    <n v="2136"/>
    <s v="DELIRIO GALEAO SA"/>
    <n v="38.43"/>
    <n v="0.25"/>
    <n v="1.1499999999999999"/>
  </r>
  <r>
    <x v="11"/>
    <d v="1899-12-30T13:58:00"/>
    <n v="41.8"/>
    <s v="33160924176801000170650010000021371004667472"/>
    <x v="0"/>
    <n v="3.1"/>
    <n v="1"/>
    <n v="2137"/>
    <s v="DELIRIO GALEAO SA"/>
    <n v="33.9"/>
    <n v="0.27"/>
    <n v="1.25"/>
  </r>
  <r>
    <x v="11"/>
    <d v="1899-12-30T13:59:00"/>
    <n v="30.42"/>
    <s v="33160924176801000170650010000021381004667488"/>
    <x v="0"/>
    <n v="3.1"/>
    <n v="1"/>
    <n v="2138"/>
    <s v="DELIRIO GALEAO SA"/>
    <n v="30.42"/>
    <n v="0.2"/>
    <n v="0.91"/>
  </r>
  <r>
    <x v="11"/>
    <d v="1899-12-30T13:59:00"/>
    <n v="32.4"/>
    <s v="33160924176801000170650010000021391004667493"/>
    <x v="0"/>
    <n v="3.1"/>
    <n v="1"/>
    <n v="2139"/>
    <s v="DELIRIO GALEAO SA"/>
    <n v="27.5"/>
    <n v="0.18"/>
    <n v="0.82"/>
  </r>
  <r>
    <x v="11"/>
    <d v="1899-12-30T14:00:00"/>
    <n v="33.9"/>
    <s v="33160924176801000170650010000021401004667508"/>
    <x v="0"/>
    <n v="3.1"/>
    <n v="1"/>
    <n v="2140"/>
    <s v="DELIRIO GALEAO SA"/>
    <n v="33.9"/>
    <n v="0.22"/>
    <n v="1.01"/>
  </r>
  <r>
    <x v="11"/>
    <d v="1899-12-30T14:04:00"/>
    <n v="28.7"/>
    <s v="33160924176801000170650010000021411004667513"/>
    <x v="0"/>
    <n v="3.1"/>
    <n v="1"/>
    <n v="2141"/>
    <s v="DELIRIO GALEAO SA"/>
    <n v="23.8"/>
    <n v="0.15"/>
    <n v="0.71"/>
  </r>
  <r>
    <x v="11"/>
    <d v="1899-12-30T14:07:00"/>
    <n v="35.4"/>
    <s v="33160924176801000170650010000021421004667545"/>
    <x v="0"/>
    <n v="3.1"/>
    <n v="1"/>
    <n v="2142"/>
    <s v="DELIRIO GALEAO SA"/>
    <n v="27.5"/>
    <n v="0.23"/>
    <n v="1.06"/>
  </r>
  <r>
    <x v="11"/>
    <d v="1899-12-30T14:11:00"/>
    <n v="26.91"/>
    <s v="33160924176801000170650010000021431004667577"/>
    <x v="0"/>
    <n v="3.1"/>
    <n v="1"/>
    <n v="2143"/>
    <s v="DELIRIO GALEAO SA"/>
    <n v="19.8"/>
    <n v="0.18"/>
    <n v="0.8"/>
  </r>
  <r>
    <x v="11"/>
    <d v="1899-12-30T14:11:00"/>
    <n v="28.62"/>
    <s v="33160924176801000170650010000021441004667604"/>
    <x v="0"/>
    <n v="3.1"/>
    <n v="1"/>
    <n v="2144"/>
    <s v="DELIRIO GALEAO SA"/>
    <n v="28.62"/>
    <n v="0.19"/>
    <n v="0.85"/>
  </r>
  <r>
    <x v="11"/>
    <d v="1899-12-30T14:15:00"/>
    <n v="105.8"/>
    <s v="33160924176801000170650010000021451004667636"/>
    <x v="0"/>
    <n v="3.1"/>
    <n v="1"/>
    <n v="2145"/>
    <s v="DELIRIO GALEAO SA"/>
    <n v="57.6"/>
    <n v="0.65"/>
    <n v="2.98"/>
  </r>
  <r>
    <x v="11"/>
    <d v="1899-12-30T14:20:00"/>
    <n v="47.61"/>
    <s v="33160924176801000170650010000021461004667706"/>
    <x v="0"/>
    <n v="3.1"/>
    <n v="1"/>
    <n v="2146"/>
    <s v="DELIRIO GALEAO SA"/>
    <n v="38.43"/>
    <n v="0.31"/>
    <n v="1.43"/>
  </r>
  <r>
    <x v="11"/>
    <d v="1899-12-30T14:53:00"/>
    <n v="6.5"/>
    <s v="33160924176801000170650010000021471004667878"/>
    <x v="0"/>
    <n v="3.1"/>
    <n v="1"/>
    <n v="2147"/>
    <s v="DELIRIO GALEAO SA"/>
    <n v="0"/>
    <n v="0"/>
    <n v="0"/>
  </r>
  <r>
    <x v="11"/>
    <d v="1899-12-30T14:58:00"/>
    <n v="46.4"/>
    <s v="33160924176801000170650010000021481004667883"/>
    <x v="0"/>
    <n v="3.1"/>
    <n v="1"/>
    <n v="2148"/>
    <s v="DELIRIO GALEAO SA"/>
    <n v="46.4"/>
    <n v="0.3"/>
    <n v="1.39"/>
  </r>
  <r>
    <x v="11"/>
    <d v="1899-12-30T15:05:00"/>
    <n v="35"/>
    <s v="33160924176801000170650010000021491004667902"/>
    <x v="0"/>
    <n v="3.1"/>
    <n v="1"/>
    <n v="2149"/>
    <s v="DELIRIO GALEAO SA"/>
    <n v="35"/>
    <n v="0.23"/>
    <n v="1.05"/>
  </r>
  <r>
    <x v="11"/>
    <d v="1899-12-30T16:05:00"/>
    <n v="5.9"/>
    <s v="33160924176801000170650010000021501004667954"/>
    <x v="0"/>
    <n v="3.1"/>
    <n v="1"/>
    <n v="2150"/>
    <s v="DELIRIO GALEAO SA"/>
    <n v="0"/>
    <n v="0.04"/>
    <n v="0.18"/>
  </r>
  <r>
    <x v="11"/>
    <d v="1899-12-30T17:00:00"/>
    <n v="30.15"/>
    <s v="33160924176801000170650010000021511004668087"/>
    <x v="0"/>
    <n v="3.1"/>
    <n v="1"/>
    <n v="2151"/>
    <s v="DELIRIO GALEAO SA"/>
    <n v="21.42"/>
    <n v="0.2"/>
    <n v="0.9"/>
  </r>
  <r>
    <x v="11"/>
    <d v="1899-12-30T17:00:00"/>
    <n v="7.11"/>
    <s v="33160924176801000170650010000021521004668149"/>
    <x v="0"/>
    <n v="3.1"/>
    <n v="1"/>
    <n v="2152"/>
    <s v="DELIRIO GALEAO SA"/>
    <n v="0"/>
    <n v="0.05"/>
    <n v="0.21"/>
  </r>
  <r>
    <x v="12"/>
    <d v="1899-12-30T11:01:00"/>
    <n v="40.229999999999997"/>
    <s v="33160924176801000170650010000021531004670043"/>
    <x v="0"/>
    <n v="3.1"/>
    <n v="1"/>
    <n v="2153"/>
    <s v="DELIRIO GALEAO SA"/>
    <n v="31.5"/>
    <n v="0.26"/>
    <n v="1.2"/>
  </r>
  <r>
    <x v="12"/>
    <d v="1899-12-30T11:23:00"/>
    <n v="27.09"/>
    <s v="33160924176801000170650010000021541004670091"/>
    <x v="0"/>
    <n v="3.1"/>
    <n v="1"/>
    <n v="2154"/>
    <s v="DELIRIO GALEAO SA"/>
    <n v="23.4"/>
    <n v="0.17"/>
    <n v="0.81"/>
  </r>
  <r>
    <x v="12"/>
    <d v="1899-12-30T11:24:00"/>
    <n v="3.69"/>
    <s v="33160924176801000170650010000021551004670145"/>
    <x v="0"/>
    <n v="3.1"/>
    <n v="1"/>
    <n v="2155"/>
    <s v="DELIRIO GALEAO SA"/>
    <n v="0"/>
    <n v="0.02"/>
    <n v="0.11"/>
  </r>
  <r>
    <x v="12"/>
    <d v="1899-12-30T11:29:00"/>
    <n v="33.479999999999997"/>
    <s v="33160924176801000170650010000021561004670150"/>
    <x v="0"/>
    <n v="3.1"/>
    <n v="1"/>
    <n v="2156"/>
    <s v="DELIRIO GALEAO SA"/>
    <n v="24.75"/>
    <n v="0.22"/>
    <n v="1"/>
  </r>
  <r>
    <x v="12"/>
    <d v="1899-12-30T11:36:00"/>
    <n v="37.979999999999997"/>
    <s v="33160924176801000170650010000021571004670182"/>
    <x v="0"/>
    <n v="3.1"/>
    <n v="1"/>
    <n v="2157"/>
    <s v="DELIRIO GALEAO SA"/>
    <n v="19.8"/>
    <n v="0.25"/>
    <n v="1.1299999999999999"/>
  </r>
  <r>
    <x v="12"/>
    <d v="1899-12-30T11:36:00"/>
    <n v="26.19"/>
    <s v="33160924176801000170650010000021581004670163"/>
    <x v="0"/>
    <n v="3.1"/>
    <n v="1"/>
    <n v="2158"/>
    <s v="DELIRIO GALEAO SA"/>
    <n v="16.38"/>
    <n v="0.17"/>
    <n v="0.78"/>
  </r>
  <r>
    <x v="12"/>
    <d v="1899-12-30T11:49:00"/>
    <n v="9.4499999999999993"/>
    <s v="33160924176801000170650010000021591004670209"/>
    <x v="0"/>
    <n v="3.1"/>
    <n v="1"/>
    <n v="2159"/>
    <s v="DELIRIO GALEAO SA"/>
    <n v="0"/>
    <n v="0.06"/>
    <n v="0.28000000000000003"/>
  </r>
  <r>
    <x v="12"/>
    <d v="1899-12-30T12:22:00"/>
    <n v="39.78"/>
    <s v="33160924176801000170650010000021601004670226"/>
    <x v="0"/>
    <n v="3.1"/>
    <n v="1"/>
    <n v="2160"/>
    <s v="DELIRIO GALEAO SA"/>
    <n v="30.6"/>
    <n v="0.26"/>
    <n v="1.2"/>
  </r>
  <r>
    <x v="12"/>
    <d v="1899-12-30T12:24:00"/>
    <n v="16.739999999999998"/>
    <s v="33160924176801000170650010000021611004670240"/>
    <x v="0"/>
    <n v="3.1"/>
    <n v="1"/>
    <n v="2161"/>
    <s v="DELIRIO GALEAO SA"/>
    <n v="14.04"/>
    <n v="0.11"/>
    <n v="0.5"/>
  </r>
  <r>
    <x v="12"/>
    <d v="1899-12-30T12:30:00"/>
    <n v="19.8"/>
    <s v="33160924176801000170650010000021621004670301"/>
    <x v="0"/>
    <n v="3.1"/>
    <n v="1"/>
    <n v="2162"/>
    <s v="DELIRIO GALEAO SA"/>
    <n v="19.8"/>
    <n v="0.13"/>
    <n v="0.59"/>
  </r>
  <r>
    <x v="12"/>
    <d v="1899-12-30T12:30:00"/>
    <n v="27.27"/>
    <s v="33160924176801000170650010000021631004670317"/>
    <x v="0"/>
    <n v="3.1"/>
    <n v="1"/>
    <n v="2163"/>
    <s v="DELIRIO GALEAO SA"/>
    <n v="21.42"/>
    <n v="0.14000000000000001"/>
    <n v="0.64"/>
  </r>
  <r>
    <x v="12"/>
    <d v="1899-12-30T12:33:00"/>
    <n v="27.45"/>
    <s v="33160924176801000170650010000021641004670357"/>
    <x v="0"/>
    <n v="3.1"/>
    <n v="1"/>
    <n v="2164"/>
    <s v="DELIRIO GALEAO SA"/>
    <n v="21.42"/>
    <n v="0.18"/>
    <n v="0.82"/>
  </r>
  <r>
    <x v="12"/>
    <d v="1899-12-30T12:33:00"/>
    <n v="21.33"/>
    <s v="33160924176801000170650010000021651004670362"/>
    <x v="0"/>
    <n v="3.1"/>
    <n v="1"/>
    <n v="2165"/>
    <s v="DELIRIO GALEAO SA"/>
    <n v="21.33"/>
    <n v="0.14000000000000001"/>
    <n v="0.64"/>
  </r>
  <r>
    <x v="12"/>
    <d v="1899-12-30T12:34:00"/>
    <n v="19.8"/>
    <s v="33160924176801000170650010000021661004670386"/>
    <x v="0"/>
    <n v="3.1"/>
    <n v="1"/>
    <n v="2166"/>
    <s v="DELIRIO GALEAO SA"/>
    <n v="19.8"/>
    <n v="0.13"/>
    <n v="0.59"/>
  </r>
  <r>
    <x v="12"/>
    <d v="1899-12-30T12:35:00"/>
    <n v="25.56"/>
    <s v="33160924176801000170650010000021671004670405"/>
    <x v="0"/>
    <n v="3.1"/>
    <n v="1"/>
    <n v="2167"/>
    <s v="DELIRIO GALEAO SA"/>
    <n v="25.56"/>
    <n v="0.17"/>
    <n v="0.77"/>
  </r>
  <r>
    <x v="12"/>
    <d v="1899-12-30T12:36:00"/>
    <n v="24.75"/>
    <s v="33160924176801000170650010000021681004670437"/>
    <x v="0"/>
    <n v="3.1"/>
    <n v="1"/>
    <n v="2168"/>
    <s v="DELIRIO GALEAO SA"/>
    <n v="24.75"/>
    <n v="0.16"/>
    <n v="0.74"/>
  </r>
  <r>
    <x v="12"/>
    <d v="1899-12-30T12:36:00"/>
    <n v="24.75"/>
    <s v="33160924176801000170650010000021691004670442"/>
    <x v="0"/>
    <n v="3.1"/>
    <n v="1"/>
    <n v="2169"/>
    <s v="DELIRIO GALEAO SA"/>
    <n v="24.75"/>
    <n v="0.16"/>
    <n v="0.74"/>
  </r>
  <r>
    <x v="12"/>
    <d v="1899-12-30T12:37:00"/>
    <n v="25.83"/>
    <s v="33160924176801000170650010000021701004670451"/>
    <x v="0"/>
    <n v="3.1"/>
    <n v="1"/>
    <n v="2170"/>
    <s v="DELIRIO GALEAO SA"/>
    <n v="19.8"/>
    <n v="0.17"/>
    <n v="0.77"/>
  </r>
  <r>
    <x v="12"/>
    <d v="1899-12-30T12:38:00"/>
    <n v="19.8"/>
    <s v="33160924176801000170650010000021711004670483"/>
    <x v="0"/>
    <n v="3.1"/>
    <n v="1"/>
    <n v="2171"/>
    <s v="DELIRIO GALEAO SA"/>
    <n v="19.8"/>
    <n v="0.13"/>
    <n v="0.59"/>
  </r>
  <r>
    <x v="12"/>
    <d v="1899-12-30T12:38:00"/>
    <n v="62.64"/>
    <s v="33160924176801000170650010000021721004670499"/>
    <x v="0"/>
    <n v="3.1"/>
    <n v="1"/>
    <n v="2172"/>
    <s v="DELIRIO GALEAO SA"/>
    <n v="46.17"/>
    <n v="0.37"/>
    <n v="1.7"/>
  </r>
  <r>
    <x v="12"/>
    <d v="1899-12-30T12:45:00"/>
    <n v="19.8"/>
    <s v="33160924176801000170650010000021731004670585"/>
    <x v="0"/>
    <n v="3.1"/>
    <n v="1"/>
    <n v="2173"/>
    <s v="DELIRIO GALEAO SA"/>
    <n v="19.8"/>
    <n v="0.13"/>
    <n v="0.59"/>
  </r>
  <r>
    <x v="12"/>
    <d v="1899-12-30T12:46:00"/>
    <n v="25.65"/>
    <s v="33160924176801000170650010000021741004670590"/>
    <x v="0"/>
    <n v="3.1"/>
    <n v="1"/>
    <n v="2174"/>
    <s v="DELIRIO GALEAO SA"/>
    <n v="19.8"/>
    <n v="0.13"/>
    <n v="0.59"/>
  </r>
  <r>
    <x v="12"/>
    <d v="1899-12-30T12:46:00"/>
    <n v="19.8"/>
    <s v="33160924176801000170650010000021751004670610"/>
    <x v="0"/>
    <n v="3.1"/>
    <n v="1"/>
    <n v="2175"/>
    <s v="DELIRIO GALEAO SA"/>
    <n v="19.8"/>
    <n v="0.13"/>
    <n v="0.59"/>
  </r>
  <r>
    <x v="12"/>
    <d v="1899-12-30T12:48:00"/>
    <n v="24.75"/>
    <s v="33160924176801000170650010000021761004670676"/>
    <x v="0"/>
    <n v="3.1"/>
    <n v="1"/>
    <n v="2176"/>
    <s v="DELIRIO GALEAO SA"/>
    <n v="24.75"/>
    <n v="0.16"/>
    <n v="0.74"/>
  </r>
  <r>
    <x v="12"/>
    <d v="1899-12-30T12:50:00"/>
    <n v="27"/>
    <s v="33160924176801000170650010000021771004670690"/>
    <x v="0"/>
    <n v="3.1"/>
    <n v="1"/>
    <n v="2177"/>
    <s v="DELIRIO GALEAO SA"/>
    <n v="16.38"/>
    <n v="0.18"/>
    <n v="0.81"/>
  </r>
  <r>
    <x v="12"/>
    <d v="1899-12-30T12:50:00"/>
    <n v="43.5"/>
    <s v="33160924176801000170650010000021781004670700"/>
    <x v="0"/>
    <n v="3.1"/>
    <n v="1"/>
    <n v="2178"/>
    <s v="DELIRIO GALEAO SA"/>
    <n v="31.7"/>
    <n v="0.28999999999999998"/>
    <n v="1.3"/>
  </r>
  <r>
    <x v="12"/>
    <d v="1899-12-30T12:51:00"/>
    <n v="43.5"/>
    <s v="33160924176801000170650010000021791004670716"/>
    <x v="0"/>
    <n v="3.1"/>
    <n v="1"/>
    <n v="2179"/>
    <s v="DELIRIO GALEAO SA"/>
    <n v="43.5"/>
    <n v="0.28999999999999998"/>
    <n v="1.3"/>
  </r>
  <r>
    <x v="12"/>
    <d v="1899-12-30T12:51:00"/>
    <n v="38.700000000000003"/>
    <s v="33160924176801000170650010000021801004670725"/>
    <x v="0"/>
    <n v="3.1"/>
    <n v="1"/>
    <n v="2180"/>
    <s v="DELIRIO GALEAO SA"/>
    <n v="19.8"/>
    <n v="0.25"/>
    <n v="1.1599999999999999"/>
  </r>
  <r>
    <x v="12"/>
    <d v="1899-12-30T12:52:00"/>
    <n v="31.7"/>
    <s v="33160924176801000170650010000021811004670765"/>
    <x v="0"/>
    <n v="3.1"/>
    <n v="1"/>
    <n v="2181"/>
    <s v="DELIRIO GALEAO SA"/>
    <n v="23.8"/>
    <n v="0.17"/>
    <n v="0.8"/>
  </r>
  <r>
    <x v="12"/>
    <d v="1899-12-30T12:54:00"/>
    <n v="23.8"/>
    <s v="33160924176801000170650010000021821004670797"/>
    <x v="0"/>
    <n v="3.1"/>
    <n v="1"/>
    <n v="2182"/>
    <s v="DELIRIO GALEAO SA"/>
    <n v="23.8"/>
    <n v="0.15"/>
    <n v="0.71"/>
  </r>
  <r>
    <x v="12"/>
    <d v="1899-12-30T12:57:00"/>
    <n v="25.56"/>
    <s v="33160924176801000170650010000021831004670859"/>
    <x v="0"/>
    <n v="3.1"/>
    <n v="1"/>
    <n v="2183"/>
    <s v="DELIRIO GALEAO SA"/>
    <n v="25.56"/>
    <n v="0.17"/>
    <n v="0.77"/>
  </r>
  <r>
    <x v="12"/>
    <d v="1899-12-30T12:58:00"/>
    <n v="57.3"/>
    <s v="33160924176801000170650010000021841004670864"/>
    <x v="0"/>
    <n v="3.1"/>
    <n v="1"/>
    <n v="2184"/>
    <s v="DELIRIO GALEAO SA"/>
    <n v="50.8"/>
    <n v="0.34"/>
    <n v="1.53"/>
  </r>
  <r>
    <x v="12"/>
    <d v="1899-12-30T12:59:00"/>
    <n v="36.270000000000003"/>
    <s v="33160924176801000170650010000021851004670870"/>
    <x v="0"/>
    <n v="3.1"/>
    <n v="1"/>
    <n v="2185"/>
    <s v="DELIRIO GALEAO SA"/>
    <n v="30.24"/>
    <n v="0.24"/>
    <n v="1.08"/>
  </r>
  <r>
    <x v="12"/>
    <d v="1899-12-30T12:59:00"/>
    <n v="26.91"/>
    <s v="33160924176801000170650010000021861004670893"/>
    <x v="0"/>
    <n v="3.1"/>
    <n v="1"/>
    <n v="2186"/>
    <s v="DELIRIO GALEAO SA"/>
    <n v="19.8"/>
    <n v="0.18"/>
    <n v="0.8"/>
  </r>
  <r>
    <x v="12"/>
    <d v="1899-12-30T13:00:00"/>
    <n v="45.9"/>
    <s v="33160924176801000170650010000021871004670912"/>
    <x v="0"/>
    <n v="3.1"/>
    <n v="1"/>
    <n v="2187"/>
    <s v="DELIRIO GALEAO SA"/>
    <n v="39.4"/>
    <n v="0.26"/>
    <n v="1.19"/>
  </r>
  <r>
    <x v="12"/>
    <d v="1899-12-30T13:03:00"/>
    <n v="77.400000000000006"/>
    <s v="33160924176801000170650010000021881004670928"/>
    <x v="0"/>
    <n v="3.1"/>
    <n v="1"/>
    <n v="2188"/>
    <s v="DELIRIO GALEAO SA"/>
    <n v="72.5"/>
    <n v="0.47"/>
    <n v="2.17"/>
  </r>
  <r>
    <x v="12"/>
    <d v="1899-12-30T13:04:00"/>
    <n v="25.83"/>
    <s v="33160924176801000170650010000021891004670992"/>
    <x v="0"/>
    <n v="3.1"/>
    <n v="1"/>
    <n v="2189"/>
    <s v="DELIRIO GALEAO SA"/>
    <n v="19.8"/>
    <n v="0.17"/>
    <n v="0.77"/>
  </r>
  <r>
    <x v="12"/>
    <d v="1899-12-30T13:05:00"/>
    <n v="25.65"/>
    <s v="33160924176801000170650010000021901004671035"/>
    <x v="0"/>
    <n v="3.1"/>
    <n v="1"/>
    <n v="2190"/>
    <s v="DELIRIO GALEAO SA"/>
    <n v="19.8"/>
    <n v="0.13"/>
    <n v="0.59"/>
  </r>
  <r>
    <x v="12"/>
    <d v="1899-12-30T13:06:00"/>
    <n v="29.52"/>
    <s v="33160924176801000170650010000021911004671148"/>
    <x v="0"/>
    <n v="3.1"/>
    <n v="1"/>
    <n v="2191"/>
    <s v="DELIRIO GALEAO SA"/>
    <n v="23.4"/>
    <n v="0.19"/>
    <n v="0.88"/>
  </r>
  <r>
    <x v="12"/>
    <d v="1899-12-30T13:06:00"/>
    <n v="19.8"/>
    <s v="33160924176801000170650010000021921004671064"/>
    <x v="0"/>
    <n v="3.1"/>
    <n v="1"/>
    <n v="2192"/>
    <s v="DELIRIO GALEAO SA"/>
    <n v="19.8"/>
    <n v="0.13"/>
    <n v="0.59"/>
  </r>
  <r>
    <x v="12"/>
    <d v="1899-12-30T13:10:00"/>
    <n v="24.75"/>
    <s v="33160924176801000170650010000021931004671193"/>
    <x v="0"/>
    <n v="3.1"/>
    <n v="1"/>
    <n v="2193"/>
    <s v="DELIRIO GALEAO SA"/>
    <n v="24.75"/>
    <n v="0.16"/>
    <n v="0.74"/>
  </r>
  <r>
    <x v="12"/>
    <d v="1899-12-30T13:15:00"/>
    <n v="36.6"/>
    <s v="33160924176801000170650010000021941004671271"/>
    <x v="0"/>
    <n v="3.1"/>
    <n v="1"/>
    <n v="2194"/>
    <s v="DELIRIO GALEAO SA"/>
    <n v="31.7"/>
    <n v="0.21"/>
    <n v="0.95"/>
  </r>
  <r>
    <x v="12"/>
    <d v="1899-12-30T13:21:00"/>
    <n v="25.65"/>
    <s v="33160924176801000170650010000021951004671384"/>
    <x v="0"/>
    <n v="3.1"/>
    <n v="1"/>
    <n v="2195"/>
    <s v="DELIRIO GALEAO SA"/>
    <n v="19.8"/>
    <n v="0.13"/>
    <n v="0.59"/>
  </r>
  <r>
    <x v="12"/>
    <d v="1899-12-30T13:36:00"/>
    <n v="19.8"/>
    <s v="33160924176801000170650010000021961004671500"/>
    <x v="0"/>
    <n v="3.1"/>
    <n v="1"/>
    <n v="2196"/>
    <s v="DELIRIO GALEAO SA"/>
    <n v="19.8"/>
    <n v="0.13"/>
    <n v="0.59"/>
  </r>
  <r>
    <x v="12"/>
    <d v="1899-12-30T13:37:00"/>
    <n v="29.43"/>
    <s v="33160924176801000170650010000021971004671524"/>
    <x v="0"/>
    <n v="3.1"/>
    <n v="1"/>
    <n v="2197"/>
    <s v="DELIRIO GALEAO SA"/>
    <n v="23.4"/>
    <n v="0.19"/>
    <n v="0.88"/>
  </r>
  <r>
    <x v="12"/>
    <d v="1899-12-30T13:38:00"/>
    <n v="32.130000000000003"/>
    <s v="33160924176801000170650010000021981004671548"/>
    <x v="0"/>
    <n v="3.1"/>
    <n v="1"/>
    <n v="2198"/>
    <s v="DELIRIO GALEAO SA"/>
    <n v="23.4"/>
    <n v="0.21"/>
    <n v="0.96"/>
  </r>
  <r>
    <x v="12"/>
    <d v="1899-12-30T13:39:00"/>
    <n v="32.200000000000003"/>
    <s v="33160924176801000170650010000021991004671561"/>
    <x v="0"/>
    <n v="3.1"/>
    <n v="1"/>
    <n v="2199"/>
    <s v="DELIRIO GALEAO SA"/>
    <n v="27.5"/>
    <n v="0.21"/>
    <n v="0.96"/>
  </r>
  <r>
    <x v="12"/>
    <d v="1899-12-30T14:01:00"/>
    <n v="45.09"/>
    <s v="33160924176801000170650010000022001004671629"/>
    <x v="0"/>
    <n v="3.1"/>
    <n v="1"/>
    <n v="2200"/>
    <s v="DELIRIO GALEAO SA"/>
    <n v="33.119999999999997"/>
    <n v="0.26"/>
    <n v="1.17"/>
  </r>
  <r>
    <x v="12"/>
    <d v="1899-12-30T16:46:00"/>
    <n v="11.8"/>
    <s v="33160924176801000170650010000022011004672193"/>
    <x v="0"/>
    <n v="3.1"/>
    <n v="1"/>
    <n v="2201"/>
    <s v="DELIRIO GALEAO SA"/>
    <n v="0"/>
    <n v="0.08"/>
    <n v="0.35"/>
  </r>
  <r>
    <x v="12"/>
    <d v="1899-12-30T18:47:00"/>
    <n v="21.42"/>
    <s v="33160924176801000170650010000022021004671100"/>
    <x v="0"/>
    <n v="3.1"/>
    <n v="1"/>
    <n v="2202"/>
    <s v="DELIRIO GALEAO SA"/>
    <n v="21.42"/>
    <n v="0.14000000000000001"/>
    <n v="0.64"/>
  </r>
  <r>
    <x v="13"/>
    <d v="1899-12-30T11:44:00"/>
    <n v="53.01"/>
    <s v="33160924176801000170650010000022031004673844"/>
    <x v="0"/>
    <n v="3.1"/>
    <n v="1"/>
    <n v="2203"/>
    <s v="DELIRIO GALEAO SA"/>
    <n v="53.01"/>
    <n v="0.34"/>
    <n v="1.59"/>
  </r>
  <r>
    <x v="13"/>
    <d v="1899-12-30T11:45:00"/>
    <n v="29.25"/>
    <s v="33160924176801000170650010000022041004673868"/>
    <x v="0"/>
    <n v="3.1"/>
    <n v="1"/>
    <n v="2204"/>
    <s v="DELIRIO GALEAO SA"/>
    <n v="23.4"/>
    <n v="0.15"/>
    <n v="0.7"/>
  </r>
  <r>
    <x v="13"/>
    <d v="1899-12-30T11:48:00"/>
    <n v="19.8"/>
    <s v="33160924176801000170650010000022051004673881"/>
    <x v="0"/>
    <n v="3.1"/>
    <n v="1"/>
    <n v="2205"/>
    <s v="DELIRIO GALEAO SA"/>
    <n v="19.8"/>
    <n v="0.13"/>
    <n v="0.59"/>
  </r>
  <r>
    <x v="13"/>
    <d v="1899-12-30T11:59:00"/>
    <n v="9.4499999999999993"/>
    <s v="33160924176801000170650010000022061004673897"/>
    <x v="0"/>
    <n v="3.1"/>
    <n v="1"/>
    <n v="2206"/>
    <s v="DELIRIO GALEAO SA"/>
    <n v="0"/>
    <n v="0.06"/>
    <n v="0.28000000000000003"/>
  </r>
  <r>
    <x v="13"/>
    <d v="1899-12-30T12:04:00"/>
    <n v="29.7"/>
    <s v="33160924176801000170650010000022071004673916"/>
    <x v="0"/>
    <n v="3.1"/>
    <n v="1"/>
    <n v="2207"/>
    <s v="DELIRIO GALEAO SA"/>
    <n v="29.7"/>
    <n v="0.2"/>
    <n v="0.89"/>
  </r>
  <r>
    <x v="13"/>
    <d v="1899-12-30T12:07:00"/>
    <n v="38.25"/>
    <s v="33160924176801000170650010000022081004673930"/>
    <x v="0"/>
    <n v="3.1"/>
    <n v="1"/>
    <n v="2208"/>
    <s v="DELIRIO GALEAO SA"/>
    <n v="33.840000000000003"/>
    <n v="0.22"/>
    <n v="1.01"/>
  </r>
  <r>
    <x v="13"/>
    <d v="1899-12-30T12:11:00"/>
    <n v="39.69"/>
    <s v="33160924176801000170650010000022091004673945"/>
    <x v="0"/>
    <n v="3.1"/>
    <n v="1"/>
    <n v="2209"/>
    <s v="DELIRIO GALEAO SA"/>
    <n v="33.840000000000003"/>
    <n v="0.22"/>
    <n v="1.01"/>
  </r>
  <r>
    <x v="13"/>
    <d v="1899-12-30T12:13:00"/>
    <n v="33.119999999999997"/>
    <s v="33160924176801000170650010000022101004673954"/>
    <x v="0"/>
    <n v="3.1"/>
    <n v="1"/>
    <n v="2210"/>
    <s v="DELIRIO GALEAO SA"/>
    <n v="33.119999999999997"/>
    <n v="0.22"/>
    <n v="0.99"/>
  </r>
  <r>
    <x v="13"/>
    <d v="1899-12-30T12:17:00"/>
    <n v="27.5"/>
    <s v="33160924176801000170650010000022111004673986"/>
    <x v="0"/>
    <n v="3.1"/>
    <n v="1"/>
    <n v="2211"/>
    <s v="DELIRIO GALEAO SA"/>
    <n v="27.5"/>
    <n v="0.18"/>
    <n v="0.82"/>
  </r>
  <r>
    <x v="13"/>
    <d v="1899-12-30T12:18:00"/>
    <n v="53.1"/>
    <s v="33160924176801000170650010000022121004673991"/>
    <x v="0"/>
    <n v="3.1"/>
    <n v="1"/>
    <n v="2212"/>
    <s v="DELIRIO GALEAO SA"/>
    <n v="53.1"/>
    <n v="0.35"/>
    <n v="1.59"/>
  </r>
  <r>
    <x v="13"/>
    <d v="1899-12-30T12:22:00"/>
    <n v="28.8"/>
    <s v="33160924176801000170650010000022131004674090"/>
    <x v="0"/>
    <n v="3.1"/>
    <n v="1"/>
    <n v="2213"/>
    <s v="DELIRIO GALEAO SA"/>
    <n v="28.8"/>
    <n v="0.19"/>
    <n v="0.87"/>
  </r>
  <r>
    <x v="13"/>
    <d v="1899-12-30T12:24:00"/>
    <n v="29.34"/>
    <s v="33160924176801000170650010000022141004674119"/>
    <x v="0"/>
    <n v="3.1"/>
    <n v="1"/>
    <n v="2214"/>
    <s v="DELIRIO GALEAO SA"/>
    <n v="29.34"/>
    <n v="0.19"/>
    <n v="0.88"/>
  </r>
  <r>
    <x v="13"/>
    <d v="1899-12-30T12:46:00"/>
    <n v="27.7"/>
    <s v="33160924176801000170650010000022151004674337"/>
    <x v="0"/>
    <n v="3.1"/>
    <n v="1"/>
    <n v="2215"/>
    <s v="DELIRIO GALEAO SA"/>
    <n v="19.8"/>
    <n v="0.18"/>
    <n v="0.83"/>
  </r>
  <r>
    <x v="13"/>
    <d v="1899-12-30T12:48:00"/>
    <n v="5.9"/>
    <s v="33160924176801000170650010000022161004674369"/>
    <x v="0"/>
    <n v="3.1"/>
    <n v="1"/>
    <n v="2216"/>
    <s v="DELIRIO GALEAO SA"/>
    <n v="0"/>
    <n v="0.04"/>
    <n v="0.18"/>
  </r>
  <r>
    <x v="13"/>
    <d v="1899-12-30T12:55:00"/>
    <n v="29.1"/>
    <s v="33160924176801000170650010000022171004674404"/>
    <x v="0"/>
    <n v="3.1"/>
    <n v="1"/>
    <n v="2217"/>
    <s v="DELIRIO GALEAO SA"/>
    <n v="22.4"/>
    <n v="0.19"/>
    <n v="0.87"/>
  </r>
  <r>
    <x v="13"/>
    <d v="1899-12-30T12:57:00"/>
    <n v="25.65"/>
    <s v="33160924176801000170650010000022181004674495"/>
    <x v="0"/>
    <n v="3.1"/>
    <n v="1"/>
    <n v="2218"/>
    <s v="DELIRIO GALEAO SA"/>
    <n v="19.8"/>
    <n v="0.13"/>
    <n v="0.59"/>
  </r>
  <r>
    <x v="13"/>
    <d v="1899-12-30T13:00:00"/>
    <n v="27"/>
    <s v="33160924176801000170650010000022191004674565"/>
    <x v="0"/>
    <n v="3.1"/>
    <n v="1"/>
    <n v="2219"/>
    <s v="DELIRIO GALEAO SA"/>
    <n v="27"/>
    <n v="0.18"/>
    <n v="0.81"/>
  </r>
  <r>
    <x v="13"/>
    <d v="1899-12-30T13:01:00"/>
    <n v="29.88"/>
    <s v="33160924176801000170650010000022201004674612"/>
    <x v="0"/>
    <n v="3.1"/>
    <n v="1"/>
    <n v="2220"/>
    <s v="DELIRIO GALEAO SA"/>
    <n v="14.04"/>
    <n v="0.19"/>
    <n v="0.89"/>
  </r>
  <r>
    <x v="13"/>
    <d v="1899-12-30T13:02:00"/>
    <n v="24.75"/>
    <s v="33160924176801000170650010000022211004674636"/>
    <x v="0"/>
    <n v="3.1"/>
    <n v="1"/>
    <n v="2221"/>
    <s v="DELIRIO GALEAO SA"/>
    <n v="24.75"/>
    <n v="0.16"/>
    <n v="0.74"/>
  </r>
  <r>
    <x v="13"/>
    <d v="1899-12-30T13:02:00"/>
    <n v="28.53"/>
    <s v="33160924176801000170650010000022221004674650"/>
    <x v="0"/>
    <n v="3.1"/>
    <n v="1"/>
    <n v="2222"/>
    <s v="DELIRIO GALEAO SA"/>
    <n v="19.8"/>
    <n v="0.19"/>
    <n v="0.85"/>
  </r>
  <r>
    <x v="13"/>
    <d v="1899-12-30T13:11:00"/>
    <n v="55.2"/>
    <s v="33160924176801000170650010000022231004674851"/>
    <x v="0"/>
    <n v="3.1"/>
    <n v="1"/>
    <n v="2223"/>
    <s v="DELIRIO GALEAO SA"/>
    <n v="42.7"/>
    <n v="0.31"/>
    <n v="1.46"/>
  </r>
  <r>
    <x v="13"/>
    <d v="1899-12-30T13:15:00"/>
    <n v="52"/>
    <s v="33160924176801000170650010000022241004674867"/>
    <x v="0"/>
    <n v="3.1"/>
    <n v="1"/>
    <n v="2224"/>
    <s v="DELIRIO GALEAO SA"/>
    <n v="33.5"/>
    <n v="0.34"/>
    <n v="1.56"/>
  </r>
  <r>
    <x v="13"/>
    <d v="1899-12-30T13:16:00"/>
    <n v="66"/>
    <s v="33160924176801000170650010000022251004674880"/>
    <x v="0"/>
    <n v="3.1"/>
    <n v="1"/>
    <n v="2225"/>
    <s v="DELIRIO GALEAO SA"/>
    <n v="39.1"/>
    <n v="0.42"/>
    <n v="1.98"/>
  </r>
  <r>
    <x v="13"/>
    <d v="1899-12-30T13:20:00"/>
    <n v="81.7"/>
    <s v="33160924176801000170650010000022261004674896"/>
    <x v="0"/>
    <n v="3.1"/>
    <n v="1"/>
    <n v="2226"/>
    <s v="DELIRIO GALEAO SA"/>
    <n v="35.5"/>
    <n v="0.5"/>
    <n v="2.29"/>
  </r>
  <r>
    <x v="13"/>
    <d v="1899-12-30T13:20:00"/>
    <n v="36.81"/>
    <s v="33160924176801000170650010000022271004674923"/>
    <x v="0"/>
    <n v="3.1"/>
    <n v="1"/>
    <n v="2227"/>
    <s v="DELIRIO GALEAO SA"/>
    <n v="36.81"/>
    <n v="0.24"/>
    <n v="1.1000000000000001"/>
  </r>
  <r>
    <x v="13"/>
    <d v="1899-12-30T13:23:00"/>
    <n v="26.5"/>
    <s v="33160924176801000170650010000022281004674998"/>
    <x v="0"/>
    <n v="3.1"/>
    <n v="1"/>
    <n v="2228"/>
    <s v="DELIRIO GALEAO SA"/>
    <n v="19.8"/>
    <n v="0.17"/>
    <n v="0.79"/>
  </r>
  <r>
    <x v="13"/>
    <d v="1899-12-30T13:25:00"/>
    <n v="40.4"/>
    <s v="33160924176801000170650010000022291004675002"/>
    <x v="0"/>
    <n v="3.1"/>
    <n v="1"/>
    <n v="2229"/>
    <s v="DELIRIO GALEAO SA"/>
    <n v="19.8"/>
    <n v="0.26"/>
    <n v="1.21"/>
  </r>
  <r>
    <x v="13"/>
    <d v="1899-12-30T13:28:00"/>
    <n v="45.54"/>
    <s v="33160924176801000170650010000022301004675020"/>
    <x v="0"/>
    <n v="3.1"/>
    <n v="1"/>
    <n v="2230"/>
    <s v="DELIRIO GALEAO SA"/>
    <n v="38.43"/>
    <n v="0.3"/>
    <n v="1.36"/>
  </r>
  <r>
    <x v="13"/>
    <d v="1899-12-30T13:30:00"/>
    <n v="38.43"/>
    <s v="33160924176801000170650010000022311004675035"/>
    <x v="0"/>
    <n v="3.1"/>
    <n v="1"/>
    <n v="2231"/>
    <s v="DELIRIO GALEAO SA"/>
    <n v="19.8"/>
    <n v="0.25"/>
    <n v="1.1499999999999999"/>
  </r>
  <r>
    <x v="13"/>
    <d v="1899-12-30T13:31:00"/>
    <n v="39.42"/>
    <s v="33160924176801000170650010000022321004675059"/>
    <x v="0"/>
    <n v="3.1"/>
    <n v="1"/>
    <n v="2232"/>
    <s v="DELIRIO GALEAO SA"/>
    <n v="33.39"/>
    <n v="0.26"/>
    <n v="1.18"/>
  </r>
  <r>
    <x v="13"/>
    <d v="1899-12-30T13:32:00"/>
    <n v="36.99"/>
    <s v="33160924176801000170650010000022331004675080"/>
    <x v="0"/>
    <n v="3.1"/>
    <n v="1"/>
    <n v="2233"/>
    <s v="DELIRIO GALEAO SA"/>
    <n v="30.96"/>
    <n v="0.24"/>
    <n v="1.1100000000000001"/>
  </r>
  <r>
    <x v="13"/>
    <d v="1899-12-30T13:33:00"/>
    <n v="39.33"/>
    <s v="33160924176801000170650010000022341004675100"/>
    <x v="0"/>
    <n v="3.1"/>
    <n v="1"/>
    <n v="2234"/>
    <s v="DELIRIO GALEAO SA"/>
    <n v="26.91"/>
    <n v="0.26"/>
    <n v="1.18"/>
  </r>
  <r>
    <x v="13"/>
    <d v="1899-12-30T13:35:00"/>
    <n v="47.61"/>
    <s v="33160924176801000170650010000022351004675131"/>
    <x v="0"/>
    <n v="3.1"/>
    <n v="1"/>
    <n v="2235"/>
    <s v="DELIRIO GALEAO SA"/>
    <n v="40.5"/>
    <n v="0.31"/>
    <n v="1.42"/>
  </r>
  <r>
    <x v="13"/>
    <d v="1899-12-30T13:35:00"/>
    <n v="30.96"/>
    <s v="33160924176801000170650010000022361004675155"/>
    <x v="0"/>
    <n v="3.1"/>
    <n v="1"/>
    <n v="2236"/>
    <s v="DELIRIO GALEAO SA"/>
    <n v="30.96"/>
    <n v="0.2"/>
    <n v="0.93"/>
  </r>
  <r>
    <x v="13"/>
    <d v="1899-12-30T13:36:00"/>
    <n v="33.119999999999997"/>
    <s v="33160924176801000170650010000022371004675179"/>
    <x v="0"/>
    <n v="3.1"/>
    <n v="1"/>
    <n v="2237"/>
    <s v="DELIRIO GALEAO SA"/>
    <n v="26.01"/>
    <n v="0.22"/>
    <n v="0.99"/>
  </r>
  <r>
    <x v="13"/>
    <d v="1899-12-30T13:40:00"/>
    <n v="33.39"/>
    <s v="33160924176801000170650010000022381004675192"/>
    <x v="0"/>
    <n v="3.1"/>
    <n v="1"/>
    <n v="2238"/>
    <s v="DELIRIO GALEAO SA"/>
    <n v="33.39"/>
    <n v="0.22"/>
    <n v="1"/>
  </r>
  <r>
    <x v="13"/>
    <d v="1899-12-30T13:46:00"/>
    <n v="45"/>
    <s v="33160924176801000170650010000022391004675211"/>
    <x v="0"/>
    <n v="3.1"/>
    <n v="1"/>
    <n v="2239"/>
    <s v="DELIRIO GALEAO SA"/>
    <n v="37.1"/>
    <n v="0.28999999999999998"/>
    <n v="1.36"/>
  </r>
  <r>
    <x v="13"/>
    <d v="1899-12-30T13:47:00"/>
    <n v="32.04"/>
    <s v="33160924176801000170650010000022401004675239"/>
    <x v="0"/>
    <n v="3.1"/>
    <n v="1"/>
    <n v="2240"/>
    <s v="DELIRIO GALEAO SA"/>
    <n v="21.42"/>
    <n v="0.21"/>
    <n v="0.96"/>
  </r>
  <r>
    <x v="13"/>
    <d v="1899-12-30T13:47:00"/>
    <n v="29.25"/>
    <s v="33160924176801000170650010000022411004675244"/>
    <x v="0"/>
    <n v="3.1"/>
    <n v="1"/>
    <n v="2241"/>
    <s v="DELIRIO GALEAO SA"/>
    <n v="23.4"/>
    <n v="0.15"/>
    <n v="0.7"/>
  </r>
  <r>
    <x v="13"/>
    <d v="1899-12-30T13:48:00"/>
    <n v="33.479999999999997"/>
    <s v="33160924176801000170650010000022421004675250"/>
    <x v="0"/>
    <n v="3.1"/>
    <n v="1"/>
    <n v="2242"/>
    <s v="DELIRIO GALEAO SA"/>
    <n v="24.75"/>
    <n v="0.22"/>
    <n v="1"/>
  </r>
  <r>
    <x v="13"/>
    <d v="1899-12-30T13:48:00"/>
    <n v="42"/>
    <s v="33160924176801000170650010000022431004675273"/>
    <x v="0"/>
    <n v="3.1"/>
    <n v="1"/>
    <n v="2243"/>
    <s v="DELIRIO GALEAO SA"/>
    <n v="35.5"/>
    <n v="0.23"/>
    <n v="1.06"/>
  </r>
  <r>
    <x v="13"/>
    <d v="1899-12-30T13:57:00"/>
    <n v="17"/>
    <s v="33160924176801000170650010000022441004675300"/>
    <x v="0"/>
    <n v="3.1"/>
    <n v="1"/>
    <n v="2244"/>
    <s v="DELIRIO GALEAO SA"/>
    <n v="17"/>
    <n v="0.11"/>
    <n v="0.51"/>
  </r>
  <r>
    <x v="13"/>
    <d v="1899-12-30T13:58:00"/>
    <n v="6.03"/>
    <s v="33160924176801000170650010000022451004675332"/>
    <x v="0"/>
    <n v="3.1"/>
    <n v="1"/>
    <n v="2245"/>
    <s v="DELIRIO GALEAO SA"/>
    <n v="0"/>
    <n v="0.04"/>
    <n v="0.18"/>
  </r>
  <r>
    <x v="13"/>
    <d v="1899-12-30T14:00:00"/>
    <n v="35.5"/>
    <s v="33160924176801000170650010000022461004675356"/>
    <x v="0"/>
    <n v="3.1"/>
    <n v="1"/>
    <n v="2246"/>
    <s v="DELIRIO GALEAO SA"/>
    <n v="22.3"/>
    <n v="0.24"/>
    <n v="1.07"/>
  </r>
  <r>
    <x v="13"/>
    <d v="1899-12-30T14:00:00"/>
    <n v="19.8"/>
    <s v="33160924176801000170650010000022471004675370"/>
    <x v="0"/>
    <n v="3.1"/>
    <n v="1"/>
    <n v="2247"/>
    <s v="DELIRIO GALEAO SA"/>
    <n v="19.8"/>
    <n v="0.13"/>
    <n v="0.59"/>
  </r>
  <r>
    <x v="13"/>
    <d v="1899-12-30T14:06:00"/>
    <n v="34.380000000000003"/>
    <s v="33160924176801000170650010000022481004675431"/>
    <x v="0"/>
    <n v="3.1"/>
    <n v="1"/>
    <n v="2248"/>
    <s v="DELIRIO GALEAO SA"/>
    <n v="34.380000000000003"/>
    <n v="0.22"/>
    <n v="1.03"/>
  </r>
  <r>
    <x v="14"/>
    <d v="1899-12-30T10:49:00"/>
    <n v="6.12"/>
    <s v="33160924176801000170650010000022491004677164"/>
    <x v="0"/>
    <n v="3.1"/>
    <n v="1"/>
    <n v="2249"/>
    <s v="DELIRIO GALEAO SA"/>
    <n v="0"/>
    <n v="0.04"/>
    <n v="0.18"/>
  </r>
  <r>
    <x v="14"/>
    <d v="1899-12-30T10:49:00"/>
    <n v="6.12"/>
    <s v="33160924176801000170650010000022501004677106"/>
    <x v="0"/>
    <n v="3.1"/>
    <n v="1"/>
    <n v="2250"/>
    <s v="DELIRIO GALEAO SA"/>
    <n v="0"/>
    <n v="0.04"/>
    <n v="0.18"/>
  </r>
  <r>
    <x v="14"/>
    <d v="1899-12-30T11:14:00"/>
    <n v="20.97"/>
    <s v="33160924176801000170650010000022511004677170"/>
    <x v="0"/>
    <n v="3.1"/>
    <n v="1"/>
    <n v="2251"/>
    <s v="DELIRIO GALEAO SA"/>
    <n v="20.97"/>
    <n v="0.13"/>
    <n v="0.63"/>
  </r>
  <r>
    <x v="14"/>
    <d v="1899-12-30T11:26:00"/>
    <n v="113.3"/>
    <s v="33160924176801000170650010000022521004677186"/>
    <x v="0"/>
    <n v="3.1"/>
    <n v="1"/>
    <n v="2252"/>
    <s v="DELIRIO GALEAO SA"/>
    <n v="97.1"/>
    <n v="0.69"/>
    <n v="3.2"/>
  </r>
  <r>
    <x v="14"/>
    <d v="1899-12-30T11:27:00"/>
    <n v="30"/>
    <s v="33160924176801000170650010000022531004677205"/>
    <x v="0"/>
    <n v="3.1"/>
    <n v="1"/>
    <n v="2253"/>
    <s v="DELIRIO GALEAO SA"/>
    <n v="30"/>
    <n v="0.2"/>
    <n v="0.9"/>
  </r>
  <r>
    <x v="14"/>
    <d v="1899-12-30T11:29:00"/>
    <n v="42.1"/>
    <s v="33160924176801000170650010000022541004677210"/>
    <x v="0"/>
    <n v="3.1"/>
    <n v="1"/>
    <n v="2254"/>
    <s v="DELIRIO GALEAO SA"/>
    <n v="42.1"/>
    <n v="0.27"/>
    <n v="1.26"/>
  </r>
  <r>
    <x v="14"/>
    <d v="1899-12-30T11:29:00"/>
    <n v="51.7"/>
    <s v="33160924176801000170650010000022551004677234"/>
    <x v="0"/>
    <n v="3.1"/>
    <n v="1"/>
    <n v="2255"/>
    <s v="DELIRIO GALEAO SA"/>
    <n v="45"/>
    <n v="0.33"/>
    <n v="1.55"/>
  </r>
  <r>
    <x v="14"/>
    <d v="1899-12-30T11:32:00"/>
    <n v="19.89"/>
    <s v="33160924176801000170650010000022561004677240"/>
    <x v="0"/>
    <n v="3.1"/>
    <n v="1"/>
    <n v="2256"/>
    <s v="DELIRIO GALEAO SA"/>
    <n v="10.44"/>
    <n v="0.13"/>
    <n v="0.59"/>
  </r>
  <r>
    <x v="14"/>
    <d v="1899-12-30T12:01:00"/>
    <n v="28.89"/>
    <s v="33160924176801000170650010000022571004677379"/>
    <x v="0"/>
    <n v="3.1"/>
    <n v="1"/>
    <n v="2257"/>
    <s v="DELIRIO GALEAO SA"/>
    <n v="28.89"/>
    <n v="0.19"/>
    <n v="0.86"/>
  </r>
  <r>
    <x v="14"/>
    <d v="1899-12-30T12:04:00"/>
    <n v="19.8"/>
    <s v="33160924176801000170650010000022581004677392"/>
    <x v="0"/>
    <n v="3.1"/>
    <n v="1"/>
    <n v="2258"/>
    <s v="DELIRIO GALEAO SA"/>
    <n v="19.8"/>
    <n v="0.13"/>
    <n v="0.59"/>
  </r>
  <r>
    <x v="14"/>
    <d v="1899-12-30T12:05:00"/>
    <n v="9.4499999999999993"/>
    <s v="33160924176801000170650010000022591004677403"/>
    <x v="0"/>
    <n v="3.1"/>
    <n v="1"/>
    <n v="2259"/>
    <s v="DELIRIO GALEAO SA"/>
    <n v="0"/>
    <n v="0.06"/>
    <n v="0.28000000000000003"/>
  </r>
  <r>
    <x v="14"/>
    <d v="1899-12-30T12:14:00"/>
    <n v="113.43"/>
    <s v="33160924176801000170650010000022601004677447"/>
    <x v="0"/>
    <n v="3.1"/>
    <n v="1"/>
    <n v="2260"/>
    <s v="DELIRIO GALEAO SA"/>
    <n v="76.099999999999994"/>
    <n v="0.74"/>
    <n v="3.39"/>
  </r>
  <r>
    <x v="14"/>
    <d v="1899-12-30T12:17:00"/>
    <n v="28.53"/>
    <s v="33160924176801000170650010000022611004677479"/>
    <x v="0"/>
    <n v="3.1"/>
    <n v="1"/>
    <n v="2261"/>
    <s v="DELIRIO GALEAO SA"/>
    <n v="19.8"/>
    <n v="0.19"/>
    <n v="0.85"/>
  </r>
  <r>
    <x v="14"/>
    <d v="1899-12-30T12:18:00"/>
    <n v="25.65"/>
    <s v="33160924176801000170650010000022621004677492"/>
    <x v="0"/>
    <n v="3.1"/>
    <n v="1"/>
    <n v="2262"/>
    <s v="DELIRIO GALEAO SA"/>
    <n v="19.8"/>
    <n v="0.13"/>
    <n v="0.59"/>
  </r>
  <r>
    <x v="14"/>
    <d v="1899-12-30T12:19:00"/>
    <n v="16.649999999999999"/>
    <s v="33160924176801000170650010000022631004677511"/>
    <x v="0"/>
    <n v="3.1"/>
    <n v="1"/>
    <n v="2263"/>
    <s v="DELIRIO GALEAO SA"/>
    <n v="0"/>
    <n v="0.11"/>
    <n v="0.5"/>
  </r>
  <r>
    <x v="14"/>
    <d v="1899-12-30T12:19:00"/>
    <n v="36.450000000000003"/>
    <s v="33160924176801000170650010000022641004677527"/>
    <x v="0"/>
    <n v="3.1"/>
    <n v="1"/>
    <n v="2264"/>
    <s v="DELIRIO GALEAO SA"/>
    <n v="30.42"/>
    <n v="0.24"/>
    <n v="1.0900000000000001"/>
  </r>
  <r>
    <x v="14"/>
    <d v="1899-12-30T12:20:00"/>
    <n v="21.42"/>
    <s v="33160924176801000170650010000022651004677540"/>
    <x v="0"/>
    <n v="3.1"/>
    <n v="1"/>
    <n v="2265"/>
    <s v="DELIRIO GALEAO SA"/>
    <n v="21.42"/>
    <n v="0.14000000000000001"/>
    <n v="0.64"/>
  </r>
  <r>
    <x v="14"/>
    <d v="1899-12-30T12:21:00"/>
    <n v="26.91"/>
    <s v="33160924176801000170650010000022661004677564"/>
    <x v="0"/>
    <n v="3.1"/>
    <n v="1"/>
    <n v="2266"/>
    <s v="DELIRIO GALEAO SA"/>
    <n v="19.8"/>
    <n v="0.18"/>
    <n v="0.8"/>
  </r>
  <r>
    <x v="14"/>
    <d v="1899-12-30T12:21:00"/>
    <n v="19.8"/>
    <s v="33160924176801000170650010000022671004677588"/>
    <x v="0"/>
    <n v="3.1"/>
    <n v="1"/>
    <n v="2267"/>
    <s v="DELIRIO GALEAO SA"/>
    <n v="19.8"/>
    <n v="0.13"/>
    <n v="0.59"/>
  </r>
  <r>
    <x v="14"/>
    <d v="1899-12-30T12:22:00"/>
    <n v="29.25"/>
    <s v="33160924176801000170650010000022681004677593"/>
    <x v="0"/>
    <n v="3.1"/>
    <n v="1"/>
    <n v="2268"/>
    <s v="DELIRIO GALEAO SA"/>
    <n v="23.4"/>
    <n v="0.15"/>
    <n v="0.7"/>
  </r>
  <r>
    <x v="14"/>
    <d v="1899-12-30T12:23:00"/>
    <n v="58.86"/>
    <s v="33160924176801000170650010000022691004677604"/>
    <x v="0"/>
    <n v="3.1"/>
    <n v="1"/>
    <n v="2269"/>
    <s v="DELIRIO GALEAO SA"/>
    <n v="46.8"/>
    <n v="0.38"/>
    <n v="1.76"/>
  </r>
  <r>
    <x v="14"/>
    <d v="1899-12-30T12:32:00"/>
    <n v="47.97"/>
    <s v="33160924176801000170650010000022701004677664"/>
    <x v="0"/>
    <n v="3.1"/>
    <n v="1"/>
    <n v="2270"/>
    <s v="DELIRIO GALEAO SA"/>
    <n v="47.97"/>
    <n v="0.31"/>
    <n v="1.44"/>
  </r>
  <r>
    <x v="14"/>
    <d v="1899-12-30T12:33:00"/>
    <n v="51.7"/>
    <s v="33160924176801000170650010000022711004677670"/>
    <x v="0"/>
    <n v="3.1"/>
    <n v="1"/>
    <n v="2271"/>
    <s v="DELIRIO GALEAO SA"/>
    <n v="45"/>
    <n v="0.33"/>
    <n v="1.55"/>
  </r>
  <r>
    <x v="14"/>
    <d v="1899-12-30T12:34:00"/>
    <n v="48.33"/>
    <s v="33160924176801000170650010000022721004677707"/>
    <x v="0"/>
    <n v="3.1"/>
    <n v="1"/>
    <n v="2272"/>
    <s v="DELIRIO GALEAO SA"/>
    <n v="39.6"/>
    <n v="0.32"/>
    <n v="1.45"/>
  </r>
  <r>
    <x v="14"/>
    <d v="1899-12-30T12:35:00"/>
    <n v="19.8"/>
    <s v="33160924176801000170650010000022731004677720"/>
    <x v="0"/>
    <n v="3.1"/>
    <n v="1"/>
    <n v="2273"/>
    <s v="DELIRIO GALEAO SA"/>
    <n v="19.8"/>
    <n v="0.13"/>
    <n v="0.59"/>
  </r>
  <r>
    <x v="14"/>
    <d v="1899-12-30T12:36:00"/>
    <n v="19.8"/>
    <s v="33160924176801000170650010000022741004677752"/>
    <x v="0"/>
    <n v="3.1"/>
    <n v="1"/>
    <n v="2274"/>
    <s v="DELIRIO GALEAO SA"/>
    <n v="19.8"/>
    <n v="0.13"/>
    <n v="0.59"/>
  </r>
  <r>
    <x v="14"/>
    <d v="1899-12-30T12:39:00"/>
    <n v="24.75"/>
    <s v="33160924176801000170650010000022751004677792"/>
    <x v="0"/>
    <n v="3.1"/>
    <n v="1"/>
    <n v="2275"/>
    <s v="DELIRIO GALEAO SA"/>
    <n v="24.75"/>
    <n v="0.16"/>
    <n v="0.74"/>
  </r>
  <r>
    <x v="14"/>
    <d v="1899-12-30T12:43:00"/>
    <n v="24.75"/>
    <s v="33160924176801000170650010000022761004677862"/>
    <x v="0"/>
    <n v="3.1"/>
    <n v="1"/>
    <n v="2276"/>
    <s v="DELIRIO GALEAO SA"/>
    <n v="24.75"/>
    <n v="0.16"/>
    <n v="0.74"/>
  </r>
  <r>
    <x v="14"/>
    <d v="1899-12-30T12:45:00"/>
    <n v="23.4"/>
    <s v="33160924176801000170650010000022771004677908"/>
    <x v="0"/>
    <n v="3.1"/>
    <n v="1"/>
    <n v="2277"/>
    <s v="DELIRIO GALEAO SA"/>
    <n v="23.4"/>
    <n v="0.15"/>
    <n v="0.7"/>
  </r>
  <r>
    <x v="14"/>
    <d v="1899-12-30T12:46:00"/>
    <n v="23.4"/>
    <s v="33160924176801000170650010000022781004677964"/>
    <x v="0"/>
    <n v="3.1"/>
    <n v="1"/>
    <n v="2278"/>
    <s v="DELIRIO GALEAO SA"/>
    <n v="23.4"/>
    <n v="0.15"/>
    <n v="0.7"/>
  </r>
  <r>
    <x v="14"/>
    <d v="1899-12-30T12:48:00"/>
    <n v="23.4"/>
    <s v="33160924176801000170650010000022791004678003"/>
    <x v="0"/>
    <n v="3.1"/>
    <n v="1"/>
    <n v="2279"/>
    <s v="DELIRIO GALEAO SA"/>
    <n v="23.4"/>
    <n v="0.15"/>
    <n v="0.7"/>
  </r>
  <r>
    <x v="14"/>
    <d v="1899-12-30T12:49:00"/>
    <n v="19.8"/>
    <s v="33160924176801000170650010000022801004678080"/>
    <x v="0"/>
    <n v="3.1"/>
    <n v="1"/>
    <n v="2280"/>
    <s v="DELIRIO GALEAO SA"/>
    <n v="19.8"/>
    <n v="0.13"/>
    <n v="0.59"/>
  </r>
  <r>
    <x v="14"/>
    <d v="1899-12-30T12:52:00"/>
    <n v="24.21"/>
    <s v="33160924176801000170650010000022811004678150"/>
    <x v="0"/>
    <n v="3.1"/>
    <n v="1"/>
    <n v="2281"/>
    <s v="DELIRIO GALEAO SA"/>
    <n v="19.8"/>
    <n v="0.13"/>
    <n v="0.59"/>
  </r>
  <r>
    <x v="14"/>
    <d v="1899-12-30T12:55:00"/>
    <n v="11.7"/>
    <s v="33160924176801000170650010000022821004678238"/>
    <x v="0"/>
    <n v="3.1"/>
    <n v="1"/>
    <n v="2282"/>
    <s v="DELIRIO GALEAO SA"/>
    <n v="11.7"/>
    <n v="0.08"/>
    <n v="0.35"/>
  </r>
  <r>
    <x v="14"/>
    <d v="1899-12-30T12:57:00"/>
    <n v="21.42"/>
    <s v="33160924176801000170650010000022831004678260"/>
    <x v="0"/>
    <n v="3.1"/>
    <n v="1"/>
    <n v="2283"/>
    <s v="DELIRIO GALEAO SA"/>
    <n v="21.42"/>
    <n v="0.14000000000000001"/>
    <n v="0.64"/>
  </r>
  <r>
    <x v="14"/>
    <d v="1899-12-30T13:02:00"/>
    <n v="43.8"/>
    <s v="33160924176801000170650010000022841004678283"/>
    <x v="0"/>
    <n v="3.1"/>
    <n v="1"/>
    <n v="2284"/>
    <s v="DELIRIO GALEAO SA"/>
    <n v="37.1"/>
    <n v="0.28000000000000003"/>
    <n v="1.32"/>
  </r>
  <r>
    <x v="14"/>
    <d v="1899-12-30T13:02:00"/>
    <n v="24.75"/>
    <s v="33160924176801000170650010000022851004678345"/>
    <x v="0"/>
    <n v="3.1"/>
    <n v="1"/>
    <n v="2285"/>
    <s v="DELIRIO GALEAO SA"/>
    <n v="24.75"/>
    <n v="0.16"/>
    <n v="0.74"/>
  </r>
  <r>
    <x v="14"/>
    <d v="1899-12-30T13:04:00"/>
    <n v="25.65"/>
    <s v="33160924176801000170650010000022861004678369"/>
    <x v="0"/>
    <n v="3.1"/>
    <n v="1"/>
    <n v="2286"/>
    <s v="DELIRIO GALEAO SA"/>
    <n v="19.8"/>
    <n v="0.13"/>
    <n v="0.59"/>
  </r>
  <r>
    <x v="14"/>
    <d v="1899-12-30T13:08:00"/>
    <n v="84"/>
    <s v="33160924176801000170650010000022871004678439"/>
    <x v="0"/>
    <n v="3.1"/>
    <n v="1"/>
    <n v="2287"/>
    <s v="DELIRIO GALEAO SA"/>
    <n v="45"/>
    <n v="0.54"/>
    <n v="2.52"/>
  </r>
  <r>
    <x v="14"/>
    <d v="1899-12-30T13:11:00"/>
    <n v="25.83"/>
    <s v="33160924176801000170650010000022881004678460"/>
    <x v="0"/>
    <n v="3.1"/>
    <n v="1"/>
    <n v="2288"/>
    <s v="DELIRIO GALEAO SA"/>
    <n v="19.8"/>
    <n v="0.17"/>
    <n v="0.77"/>
  </r>
  <r>
    <x v="14"/>
    <d v="1899-12-30T13:14:00"/>
    <n v="30.42"/>
    <s v="33160924176801000170650010000022891004678557"/>
    <x v="0"/>
    <n v="3.1"/>
    <n v="1"/>
    <n v="2289"/>
    <s v="DELIRIO GALEAO SA"/>
    <n v="30.42"/>
    <n v="0.2"/>
    <n v="0.91"/>
  </r>
  <r>
    <x v="14"/>
    <d v="1899-12-30T13:21:00"/>
    <n v="10.53"/>
    <s v="33160924176801000170650010000022901004678582"/>
    <x v="0"/>
    <n v="3.1"/>
    <n v="1"/>
    <n v="2290"/>
    <s v="DELIRIO GALEAO SA"/>
    <n v="10.53"/>
    <n v="7.0000000000000007E-2"/>
    <n v="0.32"/>
  </r>
  <r>
    <x v="14"/>
    <d v="1899-12-30T13:23:00"/>
    <n v="19.8"/>
    <s v="33160924176801000170650010000022911004678610"/>
    <x v="0"/>
    <n v="3.1"/>
    <n v="1"/>
    <n v="2291"/>
    <s v="DELIRIO GALEAO SA"/>
    <n v="19.8"/>
    <n v="0.13"/>
    <n v="0.59"/>
  </r>
  <r>
    <x v="14"/>
    <d v="1899-12-30T13:34:00"/>
    <n v="24.75"/>
    <s v="33160924176801000170650010000022921004678714"/>
    <x v="0"/>
    <n v="3.1"/>
    <n v="1"/>
    <n v="2292"/>
    <s v="DELIRIO GALEAO SA"/>
    <n v="24.75"/>
    <n v="0.16"/>
    <n v="0.74"/>
  </r>
  <r>
    <x v="14"/>
    <d v="1899-12-30T13:42:00"/>
    <n v="94.9"/>
    <s v="33160924176801000170650010000022931004678797"/>
    <x v="0"/>
    <n v="3.1"/>
    <n v="1"/>
    <n v="2293"/>
    <s v="DELIRIO GALEAO SA"/>
    <n v="56.2"/>
    <n v="0.59"/>
    <n v="2.7"/>
  </r>
  <r>
    <x v="14"/>
    <d v="1899-12-30T13:45:00"/>
    <n v="11.52"/>
    <s v="33160924176801000170650010000022941004678840"/>
    <x v="0"/>
    <n v="3.1"/>
    <n v="1"/>
    <n v="2294"/>
    <s v="DELIRIO GALEAO SA"/>
    <n v="0"/>
    <n v="0.05"/>
    <n v="0.21"/>
  </r>
  <r>
    <x v="14"/>
    <d v="1899-12-30T13:47:00"/>
    <n v="11.8"/>
    <s v="33160924176801000170650010000022951004678864"/>
    <x v="0"/>
    <n v="3.1"/>
    <n v="1"/>
    <n v="2295"/>
    <s v="DELIRIO GALEAO SA"/>
    <n v="0"/>
    <n v="0.08"/>
    <n v="0.35"/>
  </r>
  <r>
    <x v="14"/>
    <d v="1899-12-30T13:52:00"/>
    <n v="6.12"/>
    <s v="33160924176801000170650010000022961004678896"/>
    <x v="0"/>
    <n v="3.1"/>
    <n v="1"/>
    <n v="2296"/>
    <s v="DELIRIO GALEAO SA"/>
    <n v="0"/>
    <n v="0.04"/>
    <n v="0.18"/>
  </r>
  <r>
    <x v="14"/>
    <d v="1899-12-30T13:55:00"/>
    <n v="14.76"/>
    <s v="33160924176801000170650010000022971004678931"/>
    <x v="0"/>
    <n v="3.1"/>
    <n v="1"/>
    <n v="2297"/>
    <s v="DELIRIO GALEAO SA"/>
    <n v="0"/>
    <n v="0.09"/>
    <n v="0.44"/>
  </r>
  <r>
    <x v="14"/>
    <d v="1899-12-30T13:59:00"/>
    <n v="15.6"/>
    <s v="33160924176801000170650010000022981004678955"/>
    <x v="0"/>
    <n v="3.1"/>
    <n v="1"/>
    <n v="2298"/>
    <s v="DELIRIO GALEAO SA"/>
    <n v="15.6"/>
    <n v="0.1"/>
    <n v="0.47"/>
  </r>
  <r>
    <x v="14"/>
    <d v="1899-12-30T14:04:00"/>
    <n v="111.7"/>
    <s v="33160924176801000170650010000022991004679010"/>
    <x v="0"/>
    <n v="3.1"/>
    <n v="1"/>
    <n v="2299"/>
    <s v="DELIRIO GALEAO SA"/>
    <n v="79"/>
    <n v="0.73"/>
    <n v="3.36"/>
  </r>
  <r>
    <x v="14"/>
    <d v="1899-12-30T14:13:00"/>
    <n v="27.5"/>
    <s v="33160924176801000170650010000023001004679102"/>
    <x v="0"/>
    <n v="3.1"/>
    <n v="1"/>
    <n v="2300"/>
    <s v="DELIRIO GALEAO SA"/>
    <n v="27.5"/>
    <n v="0.18"/>
    <n v="0.82"/>
  </r>
  <r>
    <x v="14"/>
    <d v="1899-12-30T14:14:00"/>
    <n v="23.8"/>
    <s v="33160924176801000170650010000023011004679118"/>
    <x v="0"/>
    <n v="3.1"/>
    <n v="1"/>
    <n v="2301"/>
    <s v="DELIRIO GALEAO SA"/>
    <n v="23.8"/>
    <n v="0.15"/>
    <n v="0.71"/>
  </r>
  <r>
    <x v="14"/>
    <d v="1899-12-30T14:22:00"/>
    <n v="908.04"/>
    <s v="33160924176801000170650010000023021004679069"/>
    <x v="0"/>
    <n v="3.1"/>
    <n v="1"/>
    <n v="2302"/>
    <s v="DELIRIO GALEAO SA"/>
    <n v="779.04"/>
    <n v="5.77"/>
    <n v="26.53"/>
  </r>
  <r>
    <x v="14"/>
    <d v="1899-12-30T14:22:00"/>
    <n v="33.93"/>
    <s v="33160924176801000170650010000023031004679090"/>
    <x v="0"/>
    <n v="3.1"/>
    <n v="1"/>
    <n v="2303"/>
    <s v="DELIRIO GALEAO SA"/>
    <n v="24.75"/>
    <n v="0.22"/>
    <n v="1.02"/>
  </r>
  <r>
    <x v="14"/>
    <d v="1899-12-30T14:23:00"/>
    <n v="37.89"/>
    <s v="33160924176801000170650010000023041004679080"/>
    <x v="0"/>
    <n v="3.1"/>
    <n v="1"/>
    <n v="2304"/>
    <s v="DELIRIO GALEAO SA"/>
    <n v="32.04"/>
    <n v="0.21"/>
    <n v="0.96"/>
  </r>
  <r>
    <x v="14"/>
    <d v="1899-12-30T15:39:00"/>
    <n v="9.4499999999999993"/>
    <s v="33160924176801000170650010000023051004678927"/>
    <x v="0"/>
    <n v="3.1"/>
    <n v="1"/>
    <n v="2305"/>
    <s v="DELIRIO GALEAO SA"/>
    <n v="0"/>
    <n v="0.06"/>
    <n v="0.28000000000000003"/>
  </r>
  <r>
    <x v="14"/>
    <d v="1899-12-30T15:39:00"/>
    <n v="24.75"/>
    <s v="33160924176801000170650010000023061004678703"/>
    <x v="0"/>
    <n v="3.1"/>
    <n v="1"/>
    <n v="2306"/>
    <s v="DELIRIO GALEAO SA"/>
    <n v="24.75"/>
    <n v="0.16"/>
    <n v="0.74"/>
  </r>
  <r>
    <x v="14"/>
    <d v="1899-12-30T15:57:00"/>
    <n v="4.9000000000000004"/>
    <s v="33160924176801000170650010000023071004679499"/>
    <x v="0"/>
    <n v="3.1"/>
    <n v="1"/>
    <n v="2307"/>
    <s v="DELIRIO GALEAO SA"/>
    <n v="0"/>
    <n v="0"/>
    <n v="0"/>
  </r>
  <r>
    <x v="14"/>
    <d v="1899-12-30T16:01:00"/>
    <n v="26"/>
    <s v="33160924176801000170650010000023081004679500"/>
    <x v="0"/>
    <n v="3.1"/>
    <n v="1"/>
    <n v="2308"/>
    <s v="DELIRIO GALEAO SA"/>
    <n v="26"/>
    <n v="0.17"/>
    <n v="0.78"/>
  </r>
  <r>
    <x v="14"/>
    <d v="1899-12-30T16:05:00"/>
    <n v="11.6"/>
    <s v="33160924176801000170650010000023091004679523"/>
    <x v="0"/>
    <n v="3.1"/>
    <n v="1"/>
    <n v="2309"/>
    <s v="DELIRIO GALEAO SA"/>
    <n v="11.6"/>
    <n v="0.08"/>
    <n v="0.35"/>
  </r>
  <r>
    <x v="14"/>
    <d v="1899-12-30T16:07:00"/>
    <n v="22.9"/>
    <s v="33160924176801000170650010000023101004679559"/>
    <x v="0"/>
    <n v="3.1"/>
    <n v="1"/>
    <n v="2310"/>
    <s v="DELIRIO GALEAO SA"/>
    <n v="4.5"/>
    <n v="0.15"/>
    <n v="0.7"/>
  </r>
  <r>
    <x v="14"/>
    <d v="1899-12-30T16:09:00"/>
    <n v="13"/>
    <s v="33160924176801000170650010000023111004679580"/>
    <x v="0"/>
    <n v="3.1"/>
    <n v="1"/>
    <n v="2311"/>
    <s v="DELIRIO GALEAO SA"/>
    <n v="0"/>
    <n v="0"/>
    <n v="0"/>
  </r>
  <r>
    <x v="14"/>
    <d v="1899-12-30T16:10:00"/>
    <n v="37.700000000000003"/>
    <s v="33160924176801000170650010000023121004679600"/>
    <x v="0"/>
    <n v="3.1"/>
    <n v="1"/>
    <n v="2312"/>
    <s v="DELIRIO GALEAO SA"/>
    <n v="9.1999999999999993"/>
    <n v="0.21"/>
    <n v="0.99"/>
  </r>
  <r>
    <x v="14"/>
    <d v="1899-12-30T16:11:00"/>
    <n v="48.7"/>
    <s v="33160924176801000170650010000023131004679615"/>
    <x v="0"/>
    <n v="3.1"/>
    <n v="1"/>
    <n v="2313"/>
    <s v="DELIRIO GALEAO SA"/>
    <n v="48.7"/>
    <n v="0.32"/>
    <n v="1.46"/>
  </r>
  <r>
    <x v="14"/>
    <d v="1899-12-30T16:22:00"/>
    <n v="30.3"/>
    <s v="33160924176801000170650010000023141004679671"/>
    <x v="0"/>
    <n v="3.1"/>
    <n v="1"/>
    <n v="2314"/>
    <s v="DELIRIO GALEAO SA"/>
    <n v="6.5"/>
    <n v="0.15"/>
    <n v="0.72"/>
  </r>
  <r>
    <x v="14"/>
    <d v="1899-12-30T16:23:00"/>
    <n v="42.4"/>
    <s v="33160924176801000170650010000023151004679687"/>
    <x v="0"/>
    <n v="3.1"/>
    <n v="1"/>
    <n v="2315"/>
    <s v="DELIRIO GALEAO SA"/>
    <n v="6.5"/>
    <n v="0.1"/>
    <n v="0.48"/>
  </r>
  <r>
    <x v="14"/>
    <d v="1899-12-30T16:27:00"/>
    <n v="4.9000000000000004"/>
    <s v="33160924176801000170650010000023161004679706"/>
    <x v="0"/>
    <n v="3.1"/>
    <n v="1"/>
    <n v="2316"/>
    <s v="DELIRIO GALEAO SA"/>
    <n v="0"/>
    <n v="0"/>
    <n v="0"/>
  </r>
  <r>
    <x v="15"/>
    <d v="1899-12-30T11:23:00"/>
    <n v="24.75"/>
    <s v="33160924176801000170650010000023171004681058"/>
    <x v="0"/>
    <n v="3.1"/>
    <n v="1"/>
    <n v="2317"/>
    <s v="DELIRIO GALEAO SA"/>
    <n v="24.75"/>
    <n v="0.16"/>
    <n v="0.74"/>
  </r>
  <r>
    <x v="15"/>
    <d v="1899-12-30T11:26:00"/>
    <n v="23.85"/>
    <s v="33160924176801000170650010000023181004681071"/>
    <x v="0"/>
    <n v="3.1"/>
    <n v="1"/>
    <n v="2318"/>
    <s v="DELIRIO GALEAO SA"/>
    <n v="20.16"/>
    <n v="0.15"/>
    <n v="0.71"/>
  </r>
  <r>
    <x v="15"/>
    <d v="1899-12-30T11:28:00"/>
    <n v="7.9"/>
    <s v="33160924176801000170650010000023191004681087"/>
    <x v="0"/>
    <n v="3.1"/>
    <n v="1"/>
    <n v="2319"/>
    <s v="DELIRIO GALEAO SA"/>
    <n v="0"/>
    <n v="0.05"/>
    <n v="0.24"/>
  </r>
  <r>
    <x v="15"/>
    <d v="1899-12-30T11:31:00"/>
    <n v="57.9"/>
    <s v="33160924176801000170650010000023201004681096"/>
    <x v="0"/>
    <n v="3.1"/>
    <n v="1"/>
    <n v="2320"/>
    <s v="DELIRIO GALEAO SA"/>
    <n v="33.5"/>
    <n v="0.35"/>
    <n v="1.59"/>
  </r>
  <r>
    <x v="15"/>
    <d v="1899-12-30T11:38:00"/>
    <n v="25.11"/>
    <s v="33160924176801000170650010000023211004681115"/>
    <x v="0"/>
    <n v="3.1"/>
    <n v="1"/>
    <n v="2321"/>
    <s v="DELIRIO GALEAO SA"/>
    <n v="16.38"/>
    <n v="0.17"/>
    <n v="0.75"/>
  </r>
  <r>
    <x v="15"/>
    <d v="1899-12-30T11:56:00"/>
    <n v="55.8"/>
    <s v="33160924176801000170650010000023221004681155"/>
    <x v="0"/>
    <n v="3.1"/>
    <n v="1"/>
    <n v="2322"/>
    <s v="DELIRIO GALEAO SA"/>
    <n v="50.9"/>
    <n v="0.33"/>
    <n v="1.52"/>
  </r>
  <r>
    <x v="15"/>
    <d v="1899-12-30T11:57:00"/>
    <n v="12.24"/>
    <s v="33160924176801000170650010000023231004681160"/>
    <x v="0"/>
    <n v="3.1"/>
    <n v="1"/>
    <n v="2323"/>
    <s v="DELIRIO GALEAO SA"/>
    <n v="9.5399999999999991"/>
    <n v="0.08"/>
    <n v="0.37"/>
  </r>
  <r>
    <x v="15"/>
    <d v="1899-12-30T11:58:00"/>
    <n v="18.27"/>
    <s v="33160924176801000170650010000023241004681176"/>
    <x v="0"/>
    <n v="3.1"/>
    <n v="1"/>
    <n v="2324"/>
    <s v="DELIRIO GALEAO SA"/>
    <n v="9.5399999999999991"/>
    <n v="0.12"/>
    <n v="0.55000000000000004"/>
  </r>
  <r>
    <x v="15"/>
    <d v="1899-12-30T12:03:00"/>
    <n v="24.93"/>
    <s v="33160924176801000170650010000023251004681190"/>
    <x v="0"/>
    <n v="3.1"/>
    <n v="1"/>
    <n v="2325"/>
    <s v="DELIRIO GALEAO SA"/>
    <n v="17.82"/>
    <n v="0.17"/>
    <n v="0.74"/>
  </r>
  <r>
    <x v="15"/>
    <d v="1899-12-30T12:09:00"/>
    <n v="24.7"/>
    <s v="33160924176801000170650010000023261004681219"/>
    <x v="0"/>
    <n v="3.1"/>
    <n v="1"/>
    <n v="2326"/>
    <s v="DELIRIO GALEAO SA"/>
    <n v="19.8"/>
    <n v="0.13"/>
    <n v="0.59"/>
  </r>
  <r>
    <x v="15"/>
    <d v="1899-12-30T12:13:00"/>
    <n v="6.03"/>
    <s v="33160924176801000170650010000023271004681259"/>
    <x v="0"/>
    <n v="3.1"/>
    <n v="1"/>
    <n v="2327"/>
    <s v="DELIRIO GALEAO SA"/>
    <n v="0"/>
    <n v="0.04"/>
    <n v="0.18"/>
  </r>
  <r>
    <x v="15"/>
    <d v="1899-12-30T12:18:00"/>
    <n v="23.8"/>
    <s v="33160924176801000170650010000023281004681264"/>
    <x v="0"/>
    <n v="3.1"/>
    <n v="1"/>
    <n v="2328"/>
    <s v="DELIRIO GALEAO SA"/>
    <n v="23.8"/>
    <n v="0.15"/>
    <n v="0.71"/>
  </r>
  <r>
    <x v="15"/>
    <d v="1899-12-30T12:18:00"/>
    <n v="15.6"/>
    <s v="33160924176801000170650010000023291004681270"/>
    <x v="0"/>
    <n v="3.1"/>
    <n v="1"/>
    <n v="2329"/>
    <s v="DELIRIO GALEAO SA"/>
    <n v="15.6"/>
    <n v="0.1"/>
    <n v="0.47"/>
  </r>
  <r>
    <x v="15"/>
    <d v="1899-12-30T12:21:00"/>
    <n v="50.7"/>
    <s v="33160924176801000170650010000023301004681289"/>
    <x v="0"/>
    <n v="3.1"/>
    <n v="1"/>
    <n v="2330"/>
    <s v="DELIRIO GALEAO SA"/>
    <n v="34.5"/>
    <n v="0.28000000000000003"/>
    <n v="1.33"/>
  </r>
  <r>
    <x v="15"/>
    <d v="1899-12-30T12:21:00"/>
    <n v="25.65"/>
    <s v="33160924176801000170650010000023311004681294"/>
    <x v="0"/>
    <n v="3.1"/>
    <n v="1"/>
    <n v="2331"/>
    <s v="DELIRIO GALEAO SA"/>
    <n v="21.42"/>
    <n v="0.17"/>
    <n v="0.77"/>
  </r>
  <r>
    <x v="15"/>
    <d v="1899-12-30T12:23:00"/>
    <n v="18.2"/>
    <s v="33160924176801000170650010000023321004681313"/>
    <x v="0"/>
    <n v="3.1"/>
    <n v="1"/>
    <n v="2332"/>
    <s v="DELIRIO GALEAO SA"/>
    <n v="18.2"/>
    <n v="0.12"/>
    <n v="0.55000000000000004"/>
  </r>
  <r>
    <x v="15"/>
    <d v="1899-12-30T12:24:00"/>
    <n v="24.75"/>
    <s v="33160924176801000170650010000023331004681337"/>
    <x v="0"/>
    <n v="3.1"/>
    <n v="1"/>
    <n v="2333"/>
    <s v="DELIRIO GALEAO SA"/>
    <n v="24.75"/>
    <n v="0.16"/>
    <n v="0.74"/>
  </r>
  <r>
    <x v="15"/>
    <d v="1899-12-30T12:28:00"/>
    <n v="21.42"/>
    <s v="33160924176801000170650010000023341004681350"/>
    <x v="0"/>
    <n v="3.1"/>
    <n v="1"/>
    <n v="2334"/>
    <s v="DELIRIO GALEAO SA"/>
    <n v="21.42"/>
    <n v="0.14000000000000001"/>
    <n v="0.64"/>
  </r>
  <r>
    <x v="15"/>
    <d v="1899-12-30T12:30:00"/>
    <n v="35.28"/>
    <s v="33160924176801000170650010000023351004681382"/>
    <x v="0"/>
    <n v="3.1"/>
    <n v="1"/>
    <n v="2335"/>
    <s v="DELIRIO GALEAO SA"/>
    <n v="35.28"/>
    <n v="0.23"/>
    <n v="1.06"/>
  </r>
  <r>
    <x v="15"/>
    <d v="1899-12-30T12:31:00"/>
    <n v="39.6"/>
    <s v="33160924176801000170650010000023361004681401"/>
    <x v="0"/>
    <n v="3.1"/>
    <n v="1"/>
    <n v="2336"/>
    <s v="DELIRIO GALEAO SA"/>
    <n v="39.6"/>
    <n v="0.26"/>
    <n v="1.19"/>
  </r>
  <r>
    <x v="15"/>
    <d v="1899-12-30T12:34:00"/>
    <n v="44"/>
    <s v="33160924176801000170650010000023371004681476"/>
    <x v="0"/>
    <n v="3.1"/>
    <n v="1"/>
    <n v="2337"/>
    <s v="DELIRIO GALEAO SA"/>
    <n v="27.5"/>
    <n v="0.28999999999999998"/>
    <n v="1.31"/>
  </r>
  <r>
    <x v="15"/>
    <d v="1899-12-30T12:35:00"/>
    <n v="6.12"/>
    <s v="33160924176801000170650010000023381004681481"/>
    <x v="0"/>
    <n v="3.1"/>
    <n v="1"/>
    <n v="2338"/>
    <s v="DELIRIO GALEAO SA"/>
    <n v="0"/>
    <n v="0.04"/>
    <n v="0.18"/>
  </r>
  <r>
    <x v="15"/>
    <d v="1899-12-30T12:37:00"/>
    <n v="97.9"/>
    <s v="33160924176801000170650010000023391004681497"/>
    <x v="0"/>
    <n v="3.1"/>
    <n v="1"/>
    <n v="2339"/>
    <s v="DELIRIO GALEAO SA"/>
    <n v="89"/>
    <n v="0.57999999999999996"/>
    <n v="2.67"/>
  </r>
  <r>
    <x v="15"/>
    <d v="1899-12-30T12:38:00"/>
    <n v="29.5"/>
    <s v="33160924176801000170650010000023401004681064"/>
    <x v="0"/>
    <n v="3.1"/>
    <n v="1"/>
    <n v="2340"/>
    <s v="DELIRIO GALEAO SA"/>
    <n v="19.8"/>
    <n v="0.19"/>
    <n v="0.88"/>
  </r>
  <r>
    <x v="15"/>
    <d v="1899-12-30T12:38:00"/>
    <n v="25.65"/>
    <s v="33160924176801000170650010000023411004681533"/>
    <x v="0"/>
    <n v="3.1"/>
    <n v="1"/>
    <n v="2341"/>
    <s v="DELIRIO GALEAO SA"/>
    <n v="19.8"/>
    <n v="0.13"/>
    <n v="0.59"/>
  </r>
  <r>
    <x v="15"/>
    <d v="1899-12-30T12:41:00"/>
    <n v="26.91"/>
    <s v="33160924176801000170650010000023421004681557"/>
    <x v="0"/>
    <n v="3.1"/>
    <n v="1"/>
    <n v="2342"/>
    <s v="DELIRIO GALEAO SA"/>
    <n v="26.91"/>
    <n v="0.18"/>
    <n v="0.81"/>
  </r>
  <r>
    <x v="15"/>
    <d v="1899-12-30T12:43:00"/>
    <n v="25.92"/>
    <s v="33160924176801000170650010000023431004681589"/>
    <x v="0"/>
    <n v="3.1"/>
    <n v="1"/>
    <n v="2343"/>
    <s v="DELIRIO GALEAO SA"/>
    <n v="19.8"/>
    <n v="0.17"/>
    <n v="0.77"/>
  </r>
  <r>
    <x v="15"/>
    <d v="1899-12-30T12:44:00"/>
    <n v="6.12"/>
    <s v="33160924176801000170650010000023441004681616"/>
    <x v="0"/>
    <n v="3.1"/>
    <n v="1"/>
    <n v="2344"/>
    <s v="DELIRIO GALEAO SA"/>
    <n v="0"/>
    <n v="0.04"/>
    <n v="0.18"/>
  </r>
  <r>
    <x v="15"/>
    <d v="1899-12-30T12:47:00"/>
    <n v="91.3"/>
    <s v="33160924176801000170650010000023451004681630"/>
    <x v="0"/>
    <n v="3.1"/>
    <n v="1"/>
    <n v="2345"/>
    <s v="DELIRIO GALEAO SA"/>
    <n v="81.8"/>
    <n v="0.55000000000000004"/>
    <n v="2.5499999999999998"/>
  </r>
  <r>
    <x v="15"/>
    <d v="1899-12-30T12:49:00"/>
    <n v="21.42"/>
    <s v="33160924176801000170650010000023461004681661"/>
    <x v="0"/>
    <n v="3.1"/>
    <n v="1"/>
    <n v="2346"/>
    <s v="DELIRIO GALEAO SA"/>
    <n v="21.42"/>
    <n v="0.14000000000000001"/>
    <n v="0.64"/>
  </r>
  <r>
    <x v="15"/>
    <d v="1899-12-30T12:50:00"/>
    <n v="29.61"/>
    <s v="33160924176801000170650010000023471004681693"/>
    <x v="0"/>
    <n v="3.1"/>
    <n v="1"/>
    <n v="2347"/>
    <s v="DELIRIO GALEAO SA"/>
    <n v="26.91"/>
    <n v="0.2"/>
    <n v="0.89"/>
  </r>
  <r>
    <x v="15"/>
    <d v="1899-12-30T12:51:00"/>
    <n v="24.75"/>
    <s v="33160924176801000170650010000023481004681747"/>
    <x v="0"/>
    <n v="3.1"/>
    <n v="1"/>
    <n v="2348"/>
    <s v="DELIRIO GALEAO SA"/>
    <n v="24.75"/>
    <n v="0.16"/>
    <n v="0.74"/>
  </r>
  <r>
    <x v="15"/>
    <d v="1899-12-30T12:52:00"/>
    <n v="20.43"/>
    <s v="33160924176801000170650010000023491004681752"/>
    <x v="0"/>
    <n v="3.1"/>
    <n v="1"/>
    <n v="2349"/>
    <s v="DELIRIO GALEAO SA"/>
    <n v="14.04"/>
    <n v="0.13"/>
    <n v="0.61"/>
  </r>
  <r>
    <x v="15"/>
    <d v="1899-12-30T12:52:00"/>
    <n v="8.9"/>
    <s v="33160924176801000170650010000023501004681788"/>
    <x v="0"/>
    <n v="3.1"/>
    <n v="1"/>
    <n v="2350"/>
    <s v="DELIRIO GALEAO SA"/>
    <n v="0"/>
    <n v="0"/>
    <n v="0"/>
  </r>
  <r>
    <x v="15"/>
    <d v="1899-12-30T12:54:00"/>
    <n v="43.8"/>
    <s v="33160924176801000170650010000023511004681815"/>
    <x v="0"/>
    <n v="3.1"/>
    <n v="1"/>
    <n v="2351"/>
    <s v="DELIRIO GALEAO SA"/>
    <n v="37.1"/>
    <n v="0.28000000000000003"/>
    <n v="1.32"/>
  </r>
  <r>
    <x v="15"/>
    <d v="1899-12-30T12:56:00"/>
    <n v="24.75"/>
    <s v="33160924176801000170650010000023521004681847"/>
    <x v="0"/>
    <n v="3.1"/>
    <n v="1"/>
    <n v="2352"/>
    <s v="DELIRIO GALEAO SA"/>
    <n v="24.75"/>
    <n v="0.16"/>
    <n v="0.74"/>
  </r>
  <r>
    <x v="15"/>
    <d v="1899-12-30T12:56:00"/>
    <n v="16.38"/>
    <s v="33160924176801000170650010000023531004681852"/>
    <x v="0"/>
    <n v="3.1"/>
    <n v="1"/>
    <n v="2353"/>
    <s v="DELIRIO GALEAO SA"/>
    <n v="16.38"/>
    <n v="0.11"/>
    <n v="0.49"/>
  </r>
  <r>
    <x v="15"/>
    <d v="1899-12-30T12:57:00"/>
    <n v="24.75"/>
    <s v="33160924176801000170650010000023541004681868"/>
    <x v="0"/>
    <n v="3.1"/>
    <n v="1"/>
    <n v="2354"/>
    <s v="DELIRIO GALEAO SA"/>
    <n v="24.75"/>
    <n v="0.16"/>
    <n v="0.74"/>
  </r>
  <r>
    <x v="15"/>
    <d v="1899-12-30T12:58:00"/>
    <n v="30"/>
    <s v="33160924176801000170650010000023551004681873"/>
    <x v="0"/>
    <n v="3.1"/>
    <n v="1"/>
    <n v="2355"/>
    <s v="DELIRIO GALEAO SA"/>
    <n v="30"/>
    <n v="0.2"/>
    <n v="0.9"/>
  </r>
  <r>
    <x v="15"/>
    <d v="1899-12-30T12:59:00"/>
    <n v="28.3"/>
    <s v="33160924176801000170650010000023561004681900"/>
    <x v="0"/>
    <n v="3.1"/>
    <n v="1"/>
    <n v="2356"/>
    <s v="DELIRIO GALEAO SA"/>
    <n v="28.3"/>
    <n v="0.19"/>
    <n v="0.85"/>
  </r>
  <r>
    <x v="15"/>
    <d v="1899-12-30T13:00:00"/>
    <n v="28.3"/>
    <s v="33160924176801000170650010000023571004681916"/>
    <x v="0"/>
    <n v="3.1"/>
    <n v="1"/>
    <n v="2357"/>
    <s v="DELIRIO GALEAO SA"/>
    <n v="28.3"/>
    <n v="0.19"/>
    <n v="0.85"/>
  </r>
  <r>
    <x v="15"/>
    <d v="1899-12-30T13:01:00"/>
    <n v="56.9"/>
    <s v="33160924176801000170650010000023581004681930"/>
    <x v="0"/>
    <n v="3.1"/>
    <n v="1"/>
    <n v="2358"/>
    <s v="DELIRIO GALEAO SA"/>
    <n v="56.9"/>
    <n v="0.37"/>
    <n v="1.71"/>
  </r>
  <r>
    <x v="15"/>
    <d v="1899-12-30T13:02:00"/>
    <n v="49.2"/>
    <s v="33160924176801000170650010000023591004681945"/>
    <x v="0"/>
    <n v="3.1"/>
    <n v="1"/>
    <n v="2359"/>
    <s v="DELIRIO GALEAO SA"/>
    <n v="42.7"/>
    <n v="0.27"/>
    <n v="1.28"/>
  </r>
  <r>
    <x v="15"/>
    <d v="1899-12-30T13:04:00"/>
    <n v="35.64"/>
    <s v="33160924176801000170650010000023601004681954"/>
    <x v="0"/>
    <n v="3.1"/>
    <n v="1"/>
    <n v="2360"/>
    <s v="DELIRIO GALEAO SA"/>
    <n v="26.91"/>
    <n v="0.24"/>
    <n v="1.07"/>
  </r>
  <r>
    <x v="15"/>
    <d v="1899-12-30T13:04:00"/>
    <n v="28.53"/>
    <s v="33160924176801000170650010000023611004681960"/>
    <x v="0"/>
    <n v="3.1"/>
    <n v="1"/>
    <n v="2361"/>
    <s v="DELIRIO GALEAO SA"/>
    <n v="21.42"/>
    <n v="0.19"/>
    <n v="0.85"/>
  </r>
  <r>
    <x v="15"/>
    <d v="1899-12-30T13:05:00"/>
    <n v="37.9"/>
    <s v="33160924176801000170650010000023621004681975"/>
    <x v="0"/>
    <n v="3.1"/>
    <n v="1"/>
    <n v="2362"/>
    <s v="DELIRIO GALEAO SA"/>
    <n v="30"/>
    <n v="0.25"/>
    <n v="1.1399999999999999"/>
  </r>
  <r>
    <x v="15"/>
    <d v="1899-12-30T13:07:00"/>
    <n v="207.8"/>
    <s v="33160924176801000170650010000023631004682014"/>
    <x v="0"/>
    <n v="3.1"/>
    <n v="1"/>
    <n v="2363"/>
    <s v="DELIRIO GALEAO SA"/>
    <n v="179"/>
    <n v="1.27"/>
    <n v="5.84"/>
  </r>
  <r>
    <x v="15"/>
    <d v="1899-12-30T13:07:00"/>
    <n v="28.53"/>
    <s v="33160924176801000170650010000023641004682038"/>
    <x v="0"/>
    <n v="3.1"/>
    <n v="1"/>
    <n v="2364"/>
    <s v="DELIRIO GALEAO SA"/>
    <n v="19.8"/>
    <n v="0.19"/>
    <n v="0.85"/>
  </r>
  <r>
    <x v="15"/>
    <d v="1899-12-30T13:08:00"/>
    <n v="24.03"/>
    <s v="33160924176801000170650010000023651004682051"/>
    <x v="0"/>
    <n v="3.1"/>
    <n v="1"/>
    <n v="2365"/>
    <s v="DELIRIO GALEAO SA"/>
    <n v="19.8"/>
    <n v="0.16"/>
    <n v="0.72"/>
  </r>
  <r>
    <x v="15"/>
    <d v="1899-12-30T13:11:00"/>
    <n v="37.979999999999997"/>
    <s v="33160924176801000170650010000023661004682121"/>
    <x v="0"/>
    <n v="3.1"/>
    <n v="1"/>
    <n v="2366"/>
    <s v="DELIRIO GALEAO SA"/>
    <n v="31.95"/>
    <n v="0.25"/>
    <n v="1.1399999999999999"/>
  </r>
  <r>
    <x v="15"/>
    <d v="1899-12-30T13:12:00"/>
    <n v="4.9000000000000004"/>
    <s v="33160924176801000170650010000023671004682153"/>
    <x v="0"/>
    <n v="3.1"/>
    <n v="1"/>
    <n v="2367"/>
    <s v="DELIRIO GALEAO SA"/>
    <n v="0"/>
    <n v="0"/>
    <n v="0"/>
  </r>
  <r>
    <x v="15"/>
    <d v="1899-12-30T13:13:00"/>
    <n v="33.9"/>
    <s v="33160924176801000170650010000023681004682177"/>
    <x v="0"/>
    <n v="3.1"/>
    <n v="1"/>
    <n v="2368"/>
    <s v="DELIRIO GALEAO SA"/>
    <n v="33.9"/>
    <n v="0.22"/>
    <n v="1.01"/>
  </r>
  <r>
    <x v="15"/>
    <d v="1899-12-30T13:15:00"/>
    <n v="56.2"/>
    <s v="33160924176801000170650010000023691004682182"/>
    <x v="0"/>
    <n v="3.1"/>
    <n v="1"/>
    <n v="2369"/>
    <s v="DELIRIO GALEAO SA"/>
    <n v="35.5"/>
    <n v="0.37"/>
    <n v="1.69"/>
  </r>
  <r>
    <x v="15"/>
    <d v="1899-12-30T13:19:00"/>
    <n v="28.44"/>
    <s v="33160924176801000170650010000023701004682248"/>
    <x v="0"/>
    <n v="3.1"/>
    <n v="1"/>
    <n v="2370"/>
    <s v="DELIRIO GALEAO SA"/>
    <n v="19.8"/>
    <n v="0.16"/>
    <n v="0.72"/>
  </r>
  <r>
    <x v="15"/>
    <d v="1899-12-30T13:20:00"/>
    <n v="22.41"/>
    <s v="33160924176801000170650010000023711004682261"/>
    <x v="0"/>
    <n v="3.1"/>
    <n v="1"/>
    <n v="2371"/>
    <s v="DELIRIO GALEAO SA"/>
    <n v="16.38"/>
    <n v="0.15"/>
    <n v="0.67"/>
  </r>
  <r>
    <x v="15"/>
    <d v="1899-12-30T13:21:00"/>
    <n v="24.75"/>
    <s v="33160924176801000170650010000023721004682293"/>
    <x v="0"/>
    <n v="3.1"/>
    <n v="1"/>
    <n v="2372"/>
    <s v="DELIRIO GALEAO SA"/>
    <n v="24.75"/>
    <n v="0.16"/>
    <n v="0.74"/>
  </r>
  <r>
    <x v="15"/>
    <d v="1899-12-30T13:24:00"/>
    <n v="36.270000000000003"/>
    <s v="33160924176801000170650010000023731004682363"/>
    <x v="0"/>
    <n v="3.1"/>
    <n v="1"/>
    <n v="2373"/>
    <s v="DELIRIO GALEAO SA"/>
    <n v="32.04"/>
    <n v="0.24"/>
    <n v="1.0900000000000001"/>
  </r>
  <r>
    <x v="15"/>
    <d v="1899-12-30T13:26:00"/>
    <n v="18.2"/>
    <s v="33160924176801000170650010000023741004682417"/>
    <x v="0"/>
    <n v="3.1"/>
    <n v="1"/>
    <n v="2374"/>
    <s v="DELIRIO GALEAO SA"/>
    <n v="18.2"/>
    <n v="0.12"/>
    <n v="0.55000000000000004"/>
  </r>
  <r>
    <x v="15"/>
    <d v="1899-12-30T13:28:00"/>
    <n v="46.3"/>
    <s v="33160924176801000170650010000023751004682449"/>
    <x v="0"/>
    <n v="3.1"/>
    <n v="1"/>
    <n v="2375"/>
    <s v="DELIRIO GALEAO SA"/>
    <n v="39.6"/>
    <n v="0.3"/>
    <n v="1.39"/>
  </r>
  <r>
    <x v="15"/>
    <d v="1899-12-30T13:30:00"/>
    <n v="40.4"/>
    <s v="33160924176801000170650010000023761004682470"/>
    <x v="0"/>
    <n v="3.1"/>
    <n v="1"/>
    <n v="2376"/>
    <s v="DELIRIO GALEAO SA"/>
    <n v="35.5"/>
    <n v="0.23"/>
    <n v="1.06"/>
  </r>
  <r>
    <x v="15"/>
    <d v="1899-12-30T13:31:00"/>
    <n v="40.5"/>
    <s v="33160924176801000170650010000023771004682486"/>
    <x v="0"/>
    <n v="3.1"/>
    <n v="1"/>
    <n v="2377"/>
    <s v="DELIRIO GALEAO SA"/>
    <n v="33.39"/>
    <n v="0.27"/>
    <n v="1.21"/>
  </r>
  <r>
    <x v="15"/>
    <d v="1899-12-30T13:32:00"/>
    <n v="34.65"/>
    <s v="33160924176801000170650010000023781004682491"/>
    <x v="0"/>
    <n v="3.1"/>
    <n v="1"/>
    <n v="2378"/>
    <s v="DELIRIO GALEAO SA"/>
    <n v="34.65"/>
    <n v="0.23"/>
    <n v="1.04"/>
  </r>
  <r>
    <x v="15"/>
    <d v="1899-12-30T13:32:00"/>
    <n v="85.79"/>
    <s v="33160924176801000170650010000023791004681000"/>
    <x v="0"/>
    <n v="3.1"/>
    <n v="1"/>
    <n v="2379"/>
    <s v="DELIRIO GALEAO SA"/>
    <n v="81.09"/>
    <n v="0.56000000000000005"/>
    <n v="2.58"/>
  </r>
  <r>
    <x v="15"/>
    <d v="1899-12-30T13:39:00"/>
    <n v="31.59"/>
    <s v="33160924176801000170650010000023801004682520"/>
    <x v="0"/>
    <n v="3.1"/>
    <n v="1"/>
    <n v="2380"/>
    <s v="DELIRIO GALEAO SA"/>
    <n v="31.59"/>
    <n v="0.2"/>
    <n v="0.95"/>
  </r>
  <r>
    <x v="15"/>
    <d v="1899-12-30T13:40:00"/>
    <n v="29.16"/>
    <s v="33160924176801000170650010000023819004682530"/>
    <x v="0"/>
    <n v="3.1"/>
    <n v="1"/>
    <n v="2381"/>
    <s v="DELIRIO GALEAO SA"/>
    <n v="24.75"/>
    <n v="0.16"/>
    <n v="0.74"/>
  </r>
  <r>
    <x v="15"/>
    <d v="1899-12-30T13:40:00"/>
    <n v="46.8"/>
    <s v="33160924176801000170650010000023829004682546"/>
    <x v="0"/>
    <n v="3.1"/>
    <n v="1"/>
    <n v="2382"/>
    <s v="DELIRIO GALEAO SA"/>
    <n v="42.7"/>
    <n v="0.3"/>
    <n v="1.4"/>
  </r>
  <r>
    <x v="15"/>
    <d v="1899-12-30T13:41:00"/>
    <n v="30.5"/>
    <s v="33160924176801000170650010000023839004682560"/>
    <x v="0"/>
    <n v="3.1"/>
    <n v="1"/>
    <n v="2383"/>
    <s v="DELIRIO GALEAO SA"/>
    <n v="23.8"/>
    <n v="0.19"/>
    <n v="0.91"/>
  </r>
  <r>
    <x v="15"/>
    <d v="1899-12-30T13:44:00"/>
    <n v="27.5"/>
    <s v="33160924176801000170650010000023849004682583"/>
    <x v="0"/>
    <n v="3.1"/>
    <n v="1"/>
    <n v="2384"/>
    <s v="DELIRIO GALEAO SA"/>
    <n v="27.5"/>
    <n v="0.18"/>
    <n v="0.82"/>
  </r>
  <r>
    <x v="15"/>
    <d v="1899-12-30T13:46:00"/>
    <n v="44"/>
    <s v="33160924176801000170650010000023859004682602"/>
    <x v="0"/>
    <n v="3.1"/>
    <n v="1"/>
    <n v="2385"/>
    <s v="DELIRIO GALEAO SA"/>
    <n v="27.5"/>
    <n v="0.28999999999999998"/>
    <n v="1.31"/>
  </r>
  <r>
    <x v="15"/>
    <d v="1899-12-30T13:49:00"/>
    <n v="50.5"/>
    <s v="33160924176801000170650010000023869004682642"/>
    <x v="0"/>
    <n v="3.1"/>
    <n v="1"/>
    <n v="2386"/>
    <s v="DELIRIO GALEAO SA"/>
    <n v="41"/>
    <n v="0.28999999999999998"/>
    <n v="1.32"/>
  </r>
  <r>
    <x v="15"/>
    <d v="1899-12-30T13:51:00"/>
    <n v="25.65"/>
    <s v="33160924176801000170650010000023879004682666"/>
    <x v="0"/>
    <n v="3.1"/>
    <n v="1"/>
    <n v="2387"/>
    <s v="DELIRIO GALEAO SA"/>
    <n v="19.8"/>
    <n v="0.13"/>
    <n v="0.59"/>
  </r>
  <r>
    <x v="15"/>
    <d v="1899-12-30T13:57:00"/>
    <n v="46"/>
    <s v="33160924176801000170650010000023889004682671"/>
    <x v="0"/>
    <n v="3.1"/>
    <n v="1"/>
    <n v="2388"/>
    <s v="DELIRIO GALEAO SA"/>
    <n v="39.299999999999997"/>
    <n v="0.3"/>
    <n v="1.37"/>
  </r>
  <r>
    <x v="15"/>
    <d v="1899-12-30T13:58:00"/>
    <n v="33.9"/>
    <s v="33160924176801000170650010000023899004682687"/>
    <x v="0"/>
    <n v="3.1"/>
    <n v="1"/>
    <n v="2389"/>
    <s v="DELIRIO GALEAO SA"/>
    <n v="33.9"/>
    <n v="0.22"/>
    <n v="1.01"/>
  </r>
  <r>
    <x v="15"/>
    <d v="1899-12-30T14:05:00"/>
    <n v="88.7"/>
    <s v="33160924176801000170650010000023909004682700"/>
    <x v="0"/>
    <n v="3.1"/>
    <n v="1"/>
    <n v="2390"/>
    <s v="DELIRIO GALEAO SA"/>
    <n v="37.9"/>
    <n v="0.57999999999999996"/>
    <n v="2.66"/>
  </r>
  <r>
    <x v="15"/>
    <d v="1899-12-30T14:06:00"/>
    <n v="26.5"/>
    <s v="33160924176801000170650010000023919004682715"/>
    <x v="0"/>
    <n v="3.1"/>
    <n v="1"/>
    <n v="2391"/>
    <s v="DELIRIO GALEAO SA"/>
    <n v="19.8"/>
    <n v="0.17"/>
    <n v="0.79"/>
  </r>
  <r>
    <x v="15"/>
    <d v="1899-12-30T14:07:00"/>
    <n v="52"/>
    <s v="33160924176801000170650010000023929004682720"/>
    <x v="0"/>
    <n v="3.1"/>
    <n v="1"/>
    <n v="2392"/>
    <s v="DELIRIO GALEAO SA"/>
    <n v="33.5"/>
    <n v="0.34"/>
    <n v="1.56"/>
  </r>
  <r>
    <x v="15"/>
    <d v="1899-12-30T14:08:00"/>
    <n v="51.3"/>
    <s v="33160924176801000170650010000023939004682744"/>
    <x v="0"/>
    <n v="3.1"/>
    <n v="1"/>
    <n v="2393"/>
    <s v="DELIRIO GALEAO SA"/>
    <n v="35.5"/>
    <n v="0.33"/>
    <n v="1.53"/>
  </r>
  <r>
    <x v="15"/>
    <d v="1899-12-30T14:08:00"/>
    <n v="44.2"/>
    <s v="33160924176801000170650010000023949004682750"/>
    <x v="0"/>
    <n v="3.1"/>
    <n v="1"/>
    <n v="2394"/>
    <s v="DELIRIO GALEAO SA"/>
    <n v="39.299999999999997"/>
    <n v="0.26"/>
    <n v="1.17"/>
  </r>
  <r>
    <x v="15"/>
    <d v="1899-12-30T14:09:00"/>
    <n v="24.75"/>
    <s v="33160924176801000170650010000023959004682765"/>
    <x v="0"/>
    <n v="3.1"/>
    <n v="1"/>
    <n v="2395"/>
    <s v="DELIRIO GALEAO SA"/>
    <n v="24.75"/>
    <n v="0.16"/>
    <n v="0.74"/>
  </r>
  <r>
    <x v="15"/>
    <d v="1899-12-30T14:10:00"/>
    <n v="34.4"/>
    <s v="33160924176801000170650010000023969004682770"/>
    <x v="0"/>
    <n v="3.1"/>
    <n v="1"/>
    <n v="2396"/>
    <s v="DELIRIO GALEAO SA"/>
    <n v="34.4"/>
    <n v="0.22"/>
    <n v="1.03"/>
  </r>
  <r>
    <x v="15"/>
    <d v="1899-12-30T14:11:00"/>
    <n v="49.5"/>
    <s v="33160924176801000170650010000023979004682794"/>
    <x v="0"/>
    <n v="3.1"/>
    <n v="1"/>
    <n v="2397"/>
    <s v="DELIRIO GALEAO SA"/>
    <n v="42.8"/>
    <n v="0.32"/>
    <n v="1.48"/>
  </r>
  <r>
    <x v="15"/>
    <d v="1899-12-30T14:11:00"/>
    <n v="44.28"/>
    <s v="33160924176801000170650010000023989004682805"/>
    <x v="0"/>
    <n v="3.1"/>
    <n v="1"/>
    <n v="2398"/>
    <s v="DELIRIO GALEAO SA"/>
    <n v="38.43"/>
    <n v="0.25"/>
    <n v="1.1499999999999999"/>
  </r>
  <r>
    <x v="15"/>
    <d v="1899-12-30T14:16:00"/>
    <n v="33.93"/>
    <s v="33160924176801000170650010000023999004682810"/>
    <x v="0"/>
    <n v="3.1"/>
    <n v="1"/>
    <n v="2399"/>
    <s v="DELIRIO GALEAO SA"/>
    <n v="24.75"/>
    <n v="0.22"/>
    <n v="1.02"/>
  </r>
  <r>
    <x v="15"/>
    <d v="1899-12-30T14:17:00"/>
    <n v="9.8000000000000007"/>
    <s v="33160924176801000170650010000024009004682830"/>
    <x v="0"/>
    <n v="3.1"/>
    <n v="1"/>
    <n v="2400"/>
    <s v="DELIRIO GALEAO SA"/>
    <n v="0"/>
    <n v="0"/>
    <n v="0"/>
  </r>
  <r>
    <x v="15"/>
    <d v="1899-12-30T14:21:00"/>
    <n v="23.8"/>
    <s v="33160924176801000170650010000024019004682853"/>
    <x v="0"/>
    <n v="3.1"/>
    <n v="1"/>
    <n v="2401"/>
    <s v="DELIRIO GALEAO SA"/>
    <n v="23.8"/>
    <n v="0.15"/>
    <n v="0.71"/>
  </r>
  <r>
    <x v="15"/>
    <d v="1899-12-30T14:22:00"/>
    <n v="24.57"/>
    <s v="33160924176801000170650010000024029004682869"/>
    <x v="0"/>
    <n v="3.1"/>
    <n v="1"/>
    <n v="2402"/>
    <s v="DELIRIO GALEAO SA"/>
    <n v="24.57"/>
    <n v="0.16"/>
    <n v="0.74"/>
  </r>
  <r>
    <x v="15"/>
    <d v="1899-12-30T14:23:00"/>
    <n v="24.75"/>
    <s v="33160924176801000170650010000024039004682874"/>
    <x v="0"/>
    <n v="3.1"/>
    <n v="1"/>
    <n v="2403"/>
    <s v="DELIRIO GALEAO SA"/>
    <n v="24.75"/>
    <n v="0.16"/>
    <n v="0.74"/>
  </r>
  <r>
    <x v="15"/>
    <d v="1899-12-30T14:24:00"/>
    <n v="38.43"/>
    <s v="33160924176801000170650010000024049004682880"/>
    <x v="0"/>
    <n v="3.1"/>
    <n v="1"/>
    <n v="2404"/>
    <s v="DELIRIO GALEAO SA"/>
    <n v="38.43"/>
    <n v="0.25"/>
    <n v="1.1499999999999999"/>
  </r>
  <r>
    <x v="15"/>
    <d v="1899-12-30T15:21:00"/>
    <n v="38.9"/>
    <s v="33160924176801000170650010000024051004683071"/>
    <x v="0"/>
    <n v="3.1"/>
    <n v="1"/>
    <n v="2405"/>
    <s v="DELIRIO GALEAO SA"/>
    <n v="30"/>
    <n v="0.2"/>
    <n v="0.9"/>
  </r>
  <r>
    <x v="15"/>
    <d v="1899-12-30T15:39:00"/>
    <n v="25.83"/>
    <s v="33160924176801000170650010000024061004683087"/>
    <x v="0"/>
    <n v="3.1"/>
    <n v="1"/>
    <n v="2406"/>
    <s v="DELIRIO GALEAO SA"/>
    <n v="19.8"/>
    <n v="0.17"/>
    <n v="0.77"/>
  </r>
  <r>
    <x v="15"/>
    <d v="1899-12-30T15:43:00"/>
    <n v="53.9"/>
    <s v="33160924176801000170650010000024071004683130"/>
    <x v="0"/>
    <n v="3.1"/>
    <n v="1"/>
    <n v="2407"/>
    <s v="DELIRIO GALEAO SA"/>
    <n v="45"/>
    <n v="0.28999999999999998"/>
    <n v="1.35"/>
  </r>
  <r>
    <x v="15"/>
    <d v="1899-12-30T15:45:00"/>
    <n v="78.900000000000006"/>
    <s v="33160924176801000170650010000024081004683146"/>
    <x v="0"/>
    <n v="3.1"/>
    <n v="1"/>
    <n v="2408"/>
    <s v="DELIRIO GALEAO SA"/>
    <n v="59.4"/>
    <n v="0.45"/>
    <n v="2.0699999999999998"/>
  </r>
  <r>
    <x v="15"/>
    <d v="1899-12-30T15:51:00"/>
    <n v="37.1"/>
    <s v="33160924176801000170650010000024091004683151"/>
    <x v="0"/>
    <n v="3.1"/>
    <n v="1"/>
    <n v="2409"/>
    <s v="DELIRIO GALEAO SA"/>
    <n v="23.8"/>
    <n v="0.19"/>
    <n v="0.91"/>
  </r>
  <r>
    <x v="15"/>
    <d v="1899-12-30T15:55:00"/>
    <n v="29.25"/>
    <s v="33160924176801000170650010000024101004683160"/>
    <x v="0"/>
    <n v="3.1"/>
    <n v="1"/>
    <n v="2410"/>
    <s v="DELIRIO GALEAO SA"/>
    <n v="23.4"/>
    <n v="0.15"/>
    <n v="0.7"/>
  </r>
  <r>
    <x v="15"/>
    <d v="1899-12-30T15:55:00"/>
    <n v="28.89"/>
    <s v="33160924176801000170650010000024111004683176"/>
    <x v="0"/>
    <n v="3.1"/>
    <n v="1"/>
    <n v="2411"/>
    <s v="DELIRIO GALEAO SA"/>
    <n v="20.16"/>
    <n v="0.19"/>
    <n v="0.86"/>
  </r>
  <r>
    <x v="15"/>
    <d v="1899-12-30T15:56:00"/>
    <n v="16.649999999999999"/>
    <s v="33160924176801000170650010000024121004683190"/>
    <x v="0"/>
    <n v="3.1"/>
    <n v="1"/>
    <n v="2412"/>
    <s v="DELIRIO GALEAO SA"/>
    <n v="0"/>
    <n v="0.11"/>
    <n v="0.5"/>
  </r>
  <r>
    <x v="15"/>
    <d v="1899-12-30T15:58:00"/>
    <n v="16.739999999999998"/>
    <s v="33160924176801000170650010000024131004683200"/>
    <x v="0"/>
    <n v="3.1"/>
    <n v="1"/>
    <n v="2413"/>
    <s v="DELIRIO GALEAO SA"/>
    <n v="14.04"/>
    <n v="0.11"/>
    <n v="0.5"/>
  </r>
  <r>
    <x v="15"/>
    <d v="1899-12-30T15:59:00"/>
    <n v="3.69"/>
    <s v="33160924176801000170650010000024141004683224"/>
    <x v="0"/>
    <n v="3.1"/>
    <n v="1"/>
    <n v="2414"/>
    <s v="DELIRIO GALEAO SA"/>
    <n v="0"/>
    <n v="0.02"/>
    <n v="0.11"/>
  </r>
  <r>
    <x v="15"/>
    <d v="1899-12-30T16:08:00"/>
    <n v="27.27"/>
    <s v="33160924176801000170650010000024151004683230"/>
    <x v="0"/>
    <n v="3.1"/>
    <n v="1"/>
    <n v="2415"/>
    <s v="DELIRIO GALEAO SA"/>
    <n v="21.42"/>
    <n v="0.14000000000000001"/>
    <n v="0.64"/>
  </r>
  <r>
    <x v="15"/>
    <d v="1899-12-30T16:18:00"/>
    <n v="9.18"/>
    <s v="33160924176801000170650010000024161004683245"/>
    <x v="0"/>
    <n v="3.1"/>
    <n v="1"/>
    <n v="2416"/>
    <s v="DELIRIO GALEAO SA"/>
    <n v="0"/>
    <n v="0.06"/>
    <n v="0.28000000000000003"/>
  </r>
  <r>
    <x v="15"/>
    <d v="1899-12-30T16:21:00"/>
    <n v="8.73"/>
    <s v="33160924176801000170650010000024171004683269"/>
    <x v="0"/>
    <n v="3.1"/>
    <n v="1"/>
    <n v="2417"/>
    <s v="DELIRIO GALEAO SA"/>
    <n v="0"/>
    <n v="0.06"/>
    <n v="0.26"/>
  </r>
  <r>
    <x v="15"/>
    <d v="1899-12-30T16:50:00"/>
    <n v="30.15"/>
    <s v="33160924176801000170650010000024181004682901"/>
    <x v="0"/>
    <n v="3.1"/>
    <n v="1"/>
    <n v="2418"/>
    <s v="DELIRIO GALEAO SA"/>
    <n v="30.15"/>
    <n v="0.2"/>
    <n v="0.9"/>
  </r>
  <r>
    <x v="16"/>
    <d v="1899-12-30T10:40:00"/>
    <n v="68.8"/>
    <s v="33160924176801000170650010000024191004685460"/>
    <x v="0"/>
    <n v="3.1"/>
    <n v="1"/>
    <n v="2419"/>
    <s v="DELIRIO GALEAO SA"/>
    <n v="48.4"/>
    <n v="0.45"/>
    <n v="2.06"/>
  </r>
  <r>
    <x v="16"/>
    <d v="1899-12-30T10:49:00"/>
    <n v="30.5"/>
    <s v="33160924176801000170650010000024201004685470"/>
    <x v="0"/>
    <n v="3.1"/>
    <n v="1"/>
    <n v="2420"/>
    <s v="DELIRIO GALEAO SA"/>
    <n v="23.8"/>
    <n v="0.19"/>
    <n v="0.91"/>
  </r>
  <r>
    <x v="16"/>
    <d v="1899-12-30T11:43:00"/>
    <n v="31.95"/>
    <s v="33160924176801000170650010000024211004685582"/>
    <x v="0"/>
    <n v="3.1"/>
    <n v="1"/>
    <n v="2421"/>
    <s v="DELIRIO GALEAO SA"/>
    <n v="25.92"/>
    <n v="0.21"/>
    <n v="0.96"/>
  </r>
  <r>
    <x v="16"/>
    <d v="1899-12-30T11:47:00"/>
    <n v="0.01"/>
    <s v="33160924176801000170650010000024221004685296"/>
    <x v="0"/>
    <n v="3.1"/>
    <n v="1"/>
    <n v="2422"/>
    <s v="DELIRIO GALEAO SA"/>
    <n v="0.01"/>
    <n v="0"/>
    <n v="0"/>
  </r>
  <r>
    <x v="16"/>
    <d v="1899-12-30T11:50:00"/>
    <n v="14.85"/>
    <s v="33160924176801000170650010000024231004685528"/>
    <x v="0"/>
    <n v="3.1"/>
    <n v="1"/>
    <n v="2423"/>
    <s v="DELIRIO GALEAO SA"/>
    <n v="0"/>
    <n v="0.1"/>
    <n v="0.45"/>
  </r>
  <r>
    <x v="16"/>
    <d v="1899-12-30T11:51:00"/>
    <n v="6.03"/>
    <s v="33160924176801000170650010000024241004685649"/>
    <x v="0"/>
    <n v="3.1"/>
    <n v="1"/>
    <n v="2424"/>
    <s v="DELIRIO GALEAO SA"/>
    <n v="0"/>
    <n v="0.04"/>
    <n v="0.18"/>
  </r>
  <r>
    <x v="16"/>
    <d v="1899-12-30T11:54:00"/>
    <n v="25.65"/>
    <s v="33160924176801000170650010000024251004685670"/>
    <x v="0"/>
    <n v="3.1"/>
    <n v="1"/>
    <n v="2425"/>
    <s v="DELIRIO GALEAO SA"/>
    <n v="25.65"/>
    <n v="0.17"/>
    <n v="0.77"/>
  </r>
  <r>
    <x v="16"/>
    <d v="1899-12-30T11:55:00"/>
    <n v="25.65"/>
    <s v="33160924176801000170650010000024261004685694"/>
    <x v="0"/>
    <n v="3.1"/>
    <n v="1"/>
    <n v="2426"/>
    <s v="DELIRIO GALEAO SA"/>
    <n v="19.8"/>
    <n v="0.13"/>
    <n v="0.59"/>
  </r>
  <r>
    <x v="16"/>
    <d v="1899-12-30T11:59:00"/>
    <n v="77.5"/>
    <s v="33160924176801000170650010000024271004685713"/>
    <x v="0"/>
    <n v="3.1"/>
    <n v="1"/>
    <n v="2427"/>
    <s v="DELIRIO GALEAO SA"/>
    <n v="71"/>
    <n v="0.46"/>
    <n v="2.13"/>
  </r>
  <r>
    <x v="16"/>
    <d v="1899-12-30T12:00:00"/>
    <n v="47.6"/>
    <s v="33160924176801000170650010000024281004685729"/>
    <x v="0"/>
    <n v="3.1"/>
    <n v="1"/>
    <n v="2428"/>
    <s v="DELIRIO GALEAO SA"/>
    <n v="42.7"/>
    <n v="0.27"/>
    <n v="1.28"/>
  </r>
  <r>
    <x v="16"/>
    <d v="1899-12-30T12:02:00"/>
    <n v="19.8"/>
    <s v="33160924176801000170650010000024291004685734"/>
    <x v="0"/>
    <n v="3.1"/>
    <n v="1"/>
    <n v="2429"/>
    <s v="DELIRIO GALEAO SA"/>
    <n v="19.8"/>
    <n v="0.13"/>
    <n v="0.59"/>
  </r>
  <r>
    <x v="16"/>
    <d v="1899-12-30T12:04:00"/>
    <n v="43.6"/>
    <s v="33160924176801000170650010000024301004685743"/>
    <x v="0"/>
    <n v="3.1"/>
    <n v="1"/>
    <n v="2430"/>
    <s v="DELIRIO GALEAO SA"/>
    <n v="37.1"/>
    <n v="0.24"/>
    <n v="1.1200000000000001"/>
  </r>
  <r>
    <x v="16"/>
    <d v="1899-12-30T12:04:00"/>
    <n v="19.8"/>
    <s v="33160924176801000170650010000024311004685759"/>
    <x v="0"/>
    <n v="3.1"/>
    <n v="1"/>
    <n v="2431"/>
    <s v="DELIRIO GALEAO SA"/>
    <n v="19.8"/>
    <n v="0.13"/>
    <n v="0.59"/>
  </r>
  <r>
    <x v="16"/>
    <d v="1899-12-30T12:06:00"/>
    <n v="84.8"/>
    <s v="33160924176801000170650010000024321004685764"/>
    <x v="0"/>
    <n v="3.1"/>
    <n v="1"/>
    <n v="2432"/>
    <s v="DELIRIO GALEAO SA"/>
    <n v="71.8"/>
    <n v="0.47"/>
    <n v="2.15"/>
  </r>
  <r>
    <x v="16"/>
    <d v="1899-12-30T12:08:00"/>
    <n v="40.770000000000003"/>
    <s v="33160924176801000170650010000024339004685775"/>
    <x v="0"/>
    <n v="3.1"/>
    <n v="1"/>
    <n v="2433"/>
    <s v="DELIRIO GALEAO SA"/>
    <n v="21.42"/>
    <n v="0.27"/>
    <n v="1.22"/>
  </r>
  <r>
    <x v="16"/>
    <d v="1899-12-30T12:11:00"/>
    <n v="40.770000000000003"/>
    <s v="33160924176801000170650010000024349004685780"/>
    <x v="0"/>
    <n v="3.1"/>
    <n v="1"/>
    <n v="2434"/>
    <s v="DELIRIO GALEAO SA"/>
    <n v="21.42"/>
    <n v="0.27"/>
    <n v="1.22"/>
  </r>
  <r>
    <x v="16"/>
    <d v="1899-12-30T12:14:00"/>
    <n v="47.16"/>
    <s v="33160924176801000170650010000024359004685796"/>
    <x v="0"/>
    <n v="3.1"/>
    <n v="1"/>
    <n v="2435"/>
    <s v="DELIRIO GALEAO SA"/>
    <n v="38.43"/>
    <n v="0.31"/>
    <n v="1.41"/>
  </r>
  <r>
    <x v="16"/>
    <d v="1899-12-30T12:16:00"/>
    <n v="19.8"/>
    <s v="33160924176801000170650010000024369004685807"/>
    <x v="0"/>
    <n v="3.1"/>
    <n v="1"/>
    <n v="2436"/>
    <s v="DELIRIO GALEAO SA"/>
    <n v="19.8"/>
    <n v="0.13"/>
    <n v="0.59"/>
  </r>
  <r>
    <x v="16"/>
    <d v="1899-12-30T12:17:00"/>
    <n v="40.5"/>
    <s v="33160924176801000170650010000024379004685812"/>
    <x v="0"/>
    <n v="3.1"/>
    <n v="1"/>
    <n v="2437"/>
    <s v="DELIRIO GALEAO SA"/>
    <n v="33.39"/>
    <n v="0.24"/>
    <n v="1.08"/>
  </r>
  <r>
    <x v="16"/>
    <d v="1899-12-30T12:20:00"/>
    <n v="6.5"/>
    <s v="33160924176801000170650010000024389004685836"/>
    <x v="0"/>
    <n v="3.1"/>
    <n v="1"/>
    <n v="2438"/>
    <s v="DELIRIO GALEAO SA"/>
    <n v="0"/>
    <n v="0"/>
    <n v="0"/>
  </r>
  <r>
    <x v="16"/>
    <d v="1899-12-30T12:26:00"/>
    <n v="34.799999999999997"/>
    <s v="33160924176801000170650010000024399004685841"/>
    <x v="0"/>
    <n v="3.1"/>
    <n v="1"/>
    <n v="2439"/>
    <s v="DELIRIO GALEAO SA"/>
    <n v="34.799999999999997"/>
    <n v="0.22"/>
    <n v="1.04"/>
  </r>
  <r>
    <x v="16"/>
    <d v="1899-12-30T12:28:00"/>
    <n v="35"/>
    <s v="33160924176801000170650010000024409004685869"/>
    <x v="0"/>
    <n v="3.1"/>
    <n v="1"/>
    <n v="2440"/>
    <s v="DELIRIO GALEAO SA"/>
    <n v="28.3"/>
    <n v="0.23"/>
    <n v="1.05"/>
  </r>
  <r>
    <x v="16"/>
    <d v="1899-12-30T12:29:00"/>
    <n v="33.9"/>
    <s v="33160924176801000170650010000024419004685874"/>
    <x v="0"/>
    <n v="3.1"/>
    <n v="1"/>
    <n v="2441"/>
    <s v="DELIRIO GALEAO SA"/>
    <n v="27.4"/>
    <n v="0.18"/>
    <n v="0.83"/>
  </r>
  <r>
    <x v="16"/>
    <d v="1899-12-30T12:32:00"/>
    <n v="25.83"/>
    <s v="33160924176801000170650010000024429004685880"/>
    <x v="0"/>
    <n v="3.1"/>
    <n v="1"/>
    <n v="2442"/>
    <s v="DELIRIO GALEAO SA"/>
    <n v="19.8"/>
    <n v="0.17"/>
    <n v="0.77"/>
  </r>
  <r>
    <x v="16"/>
    <d v="1899-12-30T12:34:00"/>
    <n v="92.3"/>
    <s v="33160924176801000170650010000024439004685909"/>
    <x v="0"/>
    <n v="3.1"/>
    <n v="1"/>
    <n v="2443"/>
    <s v="DELIRIO GALEAO SA"/>
    <n v="65.900000000000006"/>
    <n v="0.56999999999999995"/>
    <n v="2.62"/>
  </r>
  <r>
    <x v="16"/>
    <d v="1899-12-30T12:35:00"/>
    <n v="12.6"/>
    <s v="33160924176801000170650010000024449004685930"/>
    <x v="0"/>
    <n v="3.1"/>
    <n v="1"/>
    <n v="2444"/>
    <s v="DELIRIO GALEAO SA"/>
    <n v="0"/>
    <n v="0.08"/>
    <n v="0.38"/>
  </r>
  <r>
    <x v="16"/>
    <d v="1899-12-30T12:48:00"/>
    <n v="53.1"/>
    <s v="33160924176801000170650010000024459004685954"/>
    <x v="0"/>
    <n v="3.1"/>
    <n v="1"/>
    <n v="2445"/>
    <s v="DELIRIO GALEAO SA"/>
    <n v="46.4"/>
    <n v="0.34"/>
    <n v="1.59"/>
  </r>
  <r>
    <x v="16"/>
    <d v="1899-12-30T12:50:00"/>
    <n v="27.45"/>
    <s v="33160924176801000170650010000024469004685960"/>
    <x v="0"/>
    <n v="3.1"/>
    <n v="1"/>
    <n v="2446"/>
    <s v="DELIRIO GALEAO SA"/>
    <n v="21.42"/>
    <n v="0.18"/>
    <n v="0.82"/>
  </r>
  <r>
    <x v="16"/>
    <d v="1899-12-30T12:54:00"/>
    <n v="44.1"/>
    <s v="33160924176801000170650010000024479004685975"/>
    <x v="0"/>
    <n v="3.1"/>
    <n v="1"/>
    <n v="2447"/>
    <s v="DELIRIO GALEAO SA"/>
    <n v="37.6"/>
    <n v="0.25"/>
    <n v="1.1200000000000001"/>
  </r>
  <r>
    <x v="16"/>
    <d v="1899-12-30T13:02:00"/>
    <n v="6.7"/>
    <s v="33160924176801000170650010000024489004685980"/>
    <x v="0"/>
    <n v="3.1"/>
    <n v="1"/>
    <n v="2448"/>
    <s v="DELIRIO GALEAO SA"/>
    <n v="0"/>
    <n v="0.04"/>
    <n v="0.2"/>
  </r>
  <r>
    <x v="16"/>
    <d v="1899-12-30T13:08:00"/>
    <n v="181.7"/>
    <s v="33160924176801000170650010000024499004686003"/>
    <x v="0"/>
    <n v="3.1"/>
    <n v="1"/>
    <n v="2449"/>
    <s v="DELIRIO GALEAO SA"/>
    <n v="103.6"/>
    <n v="1.17"/>
    <n v="5.45"/>
  </r>
  <r>
    <x v="16"/>
    <d v="1899-12-30T13:09:00"/>
    <n v="30.78"/>
    <s v="33160924176801000170650010000024509004686063"/>
    <x v="0"/>
    <n v="3.1"/>
    <n v="1"/>
    <n v="2450"/>
    <s v="DELIRIO GALEAO SA"/>
    <n v="24.75"/>
    <n v="0.2"/>
    <n v="0.92"/>
  </r>
  <r>
    <x v="16"/>
    <d v="1899-12-30T13:10:00"/>
    <n v="37.35"/>
    <s v="33160924176801000170650010000024519004686079"/>
    <x v="0"/>
    <n v="3.1"/>
    <n v="1"/>
    <n v="2451"/>
    <s v="DELIRIO GALEAO SA"/>
    <n v="21.42"/>
    <n v="0.24"/>
    <n v="1.1200000000000001"/>
  </r>
  <r>
    <x v="16"/>
    <d v="1899-12-30T13:10:00"/>
    <n v="43.8"/>
    <s v="33160924176801000170650010000024529004686084"/>
    <x v="0"/>
    <n v="3.1"/>
    <n v="1"/>
    <n v="2452"/>
    <s v="DELIRIO GALEAO SA"/>
    <n v="37.1"/>
    <n v="0.28000000000000003"/>
    <n v="1.32"/>
  </r>
  <r>
    <x v="16"/>
    <d v="1899-12-30T13:11:00"/>
    <n v="39.700000000000003"/>
    <s v="33160924176801000170650010000024539004686090"/>
    <x v="0"/>
    <n v="3.1"/>
    <n v="1"/>
    <n v="2453"/>
    <s v="DELIRIO GALEAO SA"/>
    <n v="30"/>
    <n v="0.26"/>
    <n v="1.19"/>
  </r>
  <r>
    <x v="16"/>
    <d v="1899-12-30T13:12:00"/>
    <n v="11.6"/>
    <s v="33160924176801000170650010000024541004686105"/>
    <x v="0"/>
    <n v="3.1"/>
    <n v="1"/>
    <n v="2454"/>
    <s v="DELIRIO GALEAO SA"/>
    <n v="11.6"/>
    <n v="0.08"/>
    <n v="0.35"/>
  </r>
  <r>
    <x v="16"/>
    <d v="1899-12-30T13:13:00"/>
    <n v="28.53"/>
    <s v="33160924176801000170650010000024551004686110"/>
    <x v="0"/>
    <n v="3.1"/>
    <n v="1"/>
    <n v="2455"/>
    <s v="DELIRIO GALEAO SA"/>
    <n v="19.8"/>
    <n v="0.19"/>
    <n v="0.85"/>
  </r>
  <r>
    <x v="16"/>
    <d v="1899-12-30T13:20:00"/>
    <n v="24.5"/>
    <s v="33160924176801000170650010000024561004686134"/>
    <x v="0"/>
    <n v="3.1"/>
    <n v="1"/>
    <n v="2456"/>
    <s v="DELIRIO GALEAO SA"/>
    <n v="19.8"/>
    <n v="0.16"/>
    <n v="0.73"/>
  </r>
  <r>
    <x v="16"/>
    <d v="1899-12-30T13:27:00"/>
    <n v="78"/>
    <s v="33160924176801000170650010000024571004686158"/>
    <x v="0"/>
    <n v="3.1"/>
    <n v="1"/>
    <n v="2457"/>
    <s v="DELIRIO GALEAO SA"/>
    <n v="0"/>
    <n v="0.51"/>
    <n v="2.34"/>
  </r>
  <r>
    <x v="16"/>
    <d v="1899-12-30T13:28:00"/>
    <n v="126.2"/>
    <s v="33160924176801000170650010000024581004686163"/>
    <x v="0"/>
    <n v="3.1"/>
    <n v="1"/>
    <n v="2458"/>
    <s v="DELIRIO GALEAO SA"/>
    <n v="85.4"/>
    <n v="0.78"/>
    <n v="3.59"/>
  </r>
  <r>
    <x v="16"/>
    <d v="1899-12-30T13:35:00"/>
    <n v="92.8"/>
    <s v="33160924176801000170650010000024591004686187"/>
    <x v="0"/>
    <n v="3.1"/>
    <n v="1"/>
    <n v="2459"/>
    <s v="DELIRIO GALEAO SA"/>
    <n v="61.6"/>
    <n v="0.61"/>
    <n v="2.77"/>
  </r>
  <r>
    <x v="16"/>
    <d v="1899-12-30T13:38:00"/>
    <n v="45.3"/>
    <s v="33160924176801000170650010000024601004686226"/>
    <x v="0"/>
    <n v="3.1"/>
    <n v="1"/>
    <n v="2460"/>
    <s v="DELIRIO GALEAO SA"/>
    <n v="35.6"/>
    <n v="0.28999999999999998"/>
    <n v="1.35"/>
  </r>
  <r>
    <x v="16"/>
    <d v="1899-12-30T13:43:00"/>
    <n v="117.7"/>
    <s v="33160924176801000170650010000024611004686266"/>
    <x v="0"/>
    <n v="3.1"/>
    <n v="1"/>
    <n v="2461"/>
    <s v="DELIRIO GALEAO SA"/>
    <n v="91.4"/>
    <n v="0.76"/>
    <n v="3.53"/>
  </r>
  <r>
    <x v="16"/>
    <d v="1899-12-30T13:53:00"/>
    <n v="55"/>
    <s v="33160924176801000170650010000024621004685593"/>
    <x v="0"/>
    <n v="3.1"/>
    <n v="1"/>
    <n v="2462"/>
    <s v="DELIRIO GALEAO SA"/>
    <n v="55"/>
    <n v="0.36"/>
    <n v="1.65"/>
  </r>
  <r>
    <x v="16"/>
    <d v="1899-12-30T13:54:00"/>
    <n v="37.700000000000003"/>
    <s v="33160924176801000170650010000024631004686287"/>
    <x v="0"/>
    <n v="3.1"/>
    <n v="1"/>
    <n v="2463"/>
    <s v="DELIRIO GALEAO SA"/>
    <n v="19.899999999999999"/>
    <n v="0.25"/>
    <n v="1.1299999999999999"/>
  </r>
  <r>
    <x v="16"/>
    <d v="1899-12-30T13:57:00"/>
    <n v="61.74"/>
    <s v="33160924176801000170650010000024641004686330"/>
    <x v="0"/>
    <n v="3.1"/>
    <n v="1"/>
    <n v="2464"/>
    <s v="DELIRIO GALEAO SA"/>
    <n v="45.09"/>
    <n v="0.38"/>
    <n v="1.72"/>
  </r>
  <r>
    <x v="16"/>
    <d v="1899-12-30T13:58:00"/>
    <n v="42"/>
    <s v="33160924176801000170650010000024651004686362"/>
    <x v="0"/>
    <n v="3.1"/>
    <n v="1"/>
    <n v="2465"/>
    <s v="DELIRIO GALEAO SA"/>
    <n v="37.1"/>
    <n v="0.24"/>
    <n v="1.1200000000000001"/>
  </r>
  <r>
    <x v="16"/>
    <d v="1899-12-30T13:59:00"/>
    <n v="57.2"/>
    <s v="33160924176801000170650010000024661004686378"/>
    <x v="0"/>
    <n v="3.1"/>
    <n v="1"/>
    <n v="2466"/>
    <s v="DELIRIO GALEAO SA"/>
    <n v="47.7"/>
    <n v="0.33"/>
    <n v="1.53"/>
  </r>
  <r>
    <x v="16"/>
    <d v="1899-12-30T14:00:00"/>
    <n v="45.8"/>
    <s v="33160924176801000170650010000024671004686383"/>
    <x v="0"/>
    <n v="3.1"/>
    <n v="1"/>
    <n v="2467"/>
    <s v="DELIRIO GALEAO SA"/>
    <n v="27.5"/>
    <n v="0.26"/>
    <n v="1.17"/>
  </r>
  <r>
    <x v="16"/>
    <d v="1899-12-30T14:01:00"/>
    <n v="27.5"/>
    <s v="33160924176801000170650010000024681004686399"/>
    <x v="0"/>
    <n v="3.1"/>
    <n v="1"/>
    <n v="2468"/>
    <s v="DELIRIO GALEAO SA"/>
    <n v="27.5"/>
    <n v="0.18"/>
    <n v="0.82"/>
  </r>
  <r>
    <x v="16"/>
    <d v="1899-12-30T14:03:00"/>
    <n v="27.5"/>
    <s v="33160924176801000170650010000024691004686400"/>
    <x v="0"/>
    <n v="3.1"/>
    <n v="1"/>
    <n v="2469"/>
    <s v="DELIRIO GALEAO SA"/>
    <n v="27.5"/>
    <n v="0.18"/>
    <n v="0.82"/>
  </r>
  <r>
    <x v="16"/>
    <d v="1899-12-30T14:05:00"/>
    <n v="5.9"/>
    <s v="33160924176801000170650010000024701004686419"/>
    <x v="0"/>
    <n v="3.1"/>
    <n v="1"/>
    <n v="2470"/>
    <s v="DELIRIO GALEAO SA"/>
    <n v="0"/>
    <n v="0.04"/>
    <n v="0.18"/>
  </r>
  <r>
    <x v="16"/>
    <d v="1899-12-30T14:18:00"/>
    <n v="97.4"/>
    <s v="33160924176801000170650010000024711004686432"/>
    <x v="0"/>
    <n v="3.1"/>
    <n v="1"/>
    <n v="2471"/>
    <s v="DELIRIO GALEAO SA"/>
    <n v="68.8"/>
    <n v="0.57999999999999996"/>
    <n v="2.66"/>
  </r>
  <r>
    <x v="16"/>
    <d v="1899-12-30T14:18:00"/>
    <n v="82.9"/>
    <s v="33160924176801000170650010000024721004686448"/>
    <x v="0"/>
    <n v="3.1"/>
    <n v="1"/>
    <n v="2472"/>
    <s v="DELIRIO GALEAO SA"/>
    <n v="54.2"/>
    <n v="0.54"/>
    <n v="2.48"/>
  </r>
  <r>
    <x v="16"/>
    <d v="1899-12-30T14:25:00"/>
    <n v="42.3"/>
    <s v="33160924176801000170650010000024731004686470"/>
    <x v="0"/>
    <n v="3.1"/>
    <n v="1"/>
    <n v="2473"/>
    <s v="DELIRIO GALEAO SA"/>
    <n v="35.6"/>
    <n v="0.27"/>
    <n v="1.26"/>
  </r>
  <r>
    <x v="16"/>
    <d v="1899-12-30T14:30:00"/>
    <n v="9.1999999999999993"/>
    <s v="33160924176801000170650010000024741004686485"/>
    <x v="0"/>
    <n v="3.1"/>
    <n v="1"/>
    <n v="2474"/>
    <s v="DELIRIO GALEAO SA"/>
    <n v="9.1999999999999993"/>
    <n v="0.06"/>
    <n v="0.28000000000000003"/>
  </r>
  <r>
    <x v="16"/>
    <d v="1899-12-30T14:37:00"/>
    <n v="3.69"/>
    <s v="33160924176801000170650010000024751004686504"/>
    <x v="0"/>
    <n v="3.1"/>
    <n v="1"/>
    <n v="2475"/>
    <s v="DELIRIO GALEAO SA"/>
    <n v="0"/>
    <n v="0.02"/>
    <n v="0.11"/>
  </r>
  <r>
    <x v="16"/>
    <d v="1899-12-30T14:45:00"/>
    <n v="91"/>
    <s v="33160924176801000170650010000024761004686552"/>
    <x v="0"/>
    <n v="3.1"/>
    <n v="1"/>
    <n v="2476"/>
    <s v="DELIRIO GALEAO SA"/>
    <n v="82.1"/>
    <n v="0.53"/>
    <n v="2.4700000000000002"/>
  </r>
  <r>
    <x v="16"/>
    <d v="1899-12-30T14:49:00"/>
    <n v="46"/>
    <s v="33160924176801000170650010000024771004686568"/>
    <x v="0"/>
    <n v="3.1"/>
    <n v="1"/>
    <n v="2477"/>
    <s v="DELIRIO GALEAO SA"/>
    <n v="37.1"/>
    <n v="0.24"/>
    <n v="1.1200000000000001"/>
  </r>
  <r>
    <x v="16"/>
    <d v="1899-12-30T15:08:00"/>
    <n v="44.2"/>
    <s v="33160924176801000170650010000024781004686573"/>
    <x v="0"/>
    <n v="3.1"/>
    <n v="1"/>
    <n v="2478"/>
    <s v="DELIRIO GALEAO SA"/>
    <n v="19.8"/>
    <n v="0.26"/>
    <n v="1.17"/>
  </r>
  <r>
    <x v="16"/>
    <d v="1899-12-30T15:33:00"/>
    <n v="90.5"/>
    <s v="33160924176801000170650010000024791004686600"/>
    <x v="0"/>
    <n v="3.1"/>
    <n v="1"/>
    <n v="2479"/>
    <s v="DELIRIO GALEAO SA"/>
    <n v="53.4"/>
    <n v="0.56999999999999995"/>
    <n v="2.71"/>
  </r>
  <r>
    <x v="16"/>
    <d v="1899-12-30T15:46:00"/>
    <n v="129.4"/>
    <s v="33160924176801000170650010000024801004686644"/>
    <x v="0"/>
    <n v="3.1"/>
    <n v="1"/>
    <n v="2480"/>
    <s v="DELIRIO GALEAO SA"/>
    <n v="66.400000000000006"/>
    <n v="0.75"/>
    <n v="3.49"/>
  </r>
  <r>
    <x v="16"/>
    <d v="1899-12-30T15:48:00"/>
    <n v="108"/>
    <s v="33160924176801000170650010000024811004686676"/>
    <x v="0"/>
    <n v="3.1"/>
    <n v="1"/>
    <n v="2481"/>
    <s v="DELIRIO GALEAO SA"/>
    <n v="80.599999999999994"/>
    <n v="0.71"/>
    <n v="3.24"/>
  </r>
  <r>
    <x v="16"/>
    <d v="1899-12-30T15:49:00"/>
    <n v="93.4"/>
    <s v="33160924176801000170650010000024821004686690"/>
    <x v="0"/>
    <n v="3.1"/>
    <n v="1"/>
    <n v="2482"/>
    <s v="DELIRIO GALEAO SA"/>
    <n v="72.5"/>
    <n v="0.49"/>
    <n v="2.2599999999999998"/>
  </r>
  <r>
    <x v="16"/>
    <d v="1899-12-30T16:16:00"/>
    <n v="57.2"/>
    <s v="33160924176801000170650010000024831004686727"/>
    <x v="0"/>
    <n v="3.1"/>
    <n v="1"/>
    <n v="2483"/>
    <s v="DELIRIO GALEAO SA"/>
    <n v="18.2"/>
    <n v="0.38"/>
    <n v="1.71"/>
  </r>
  <r>
    <x v="17"/>
    <d v="1899-12-30T11:08:00"/>
    <n v="49.2"/>
    <s v="33160924176801000170650010000024841004687399"/>
    <x v="0"/>
    <n v="3.1"/>
    <n v="1"/>
    <n v="2484"/>
    <s v="DELIRIO GALEAO SA"/>
    <n v="42.7"/>
    <n v="0.27"/>
    <n v="1.28"/>
  </r>
  <r>
    <x v="17"/>
    <d v="1899-12-30T11:14:00"/>
    <n v="39.1"/>
    <s v="33160924176801000170650010000024851004687426"/>
    <x v="0"/>
    <n v="3.1"/>
    <n v="1"/>
    <n v="2485"/>
    <s v="DELIRIO GALEAO SA"/>
    <n v="39.1"/>
    <n v="0.25"/>
    <n v="1.17"/>
  </r>
  <r>
    <x v="17"/>
    <d v="1899-12-30T11:25:00"/>
    <n v="58.4"/>
    <s v="33160924176801000170650010000024861004687440"/>
    <x v="0"/>
    <n v="3.1"/>
    <n v="1"/>
    <n v="2486"/>
    <s v="DELIRIO GALEAO SA"/>
    <n v="48.6"/>
    <n v="0.32"/>
    <n v="1.47"/>
  </r>
  <r>
    <x v="17"/>
    <d v="1899-12-30T11:29:00"/>
    <n v="28.3"/>
    <s v="33160924176801000170650010000024871004687455"/>
    <x v="0"/>
    <n v="3.1"/>
    <n v="1"/>
    <n v="2487"/>
    <s v="DELIRIO GALEAO SA"/>
    <n v="28.3"/>
    <n v="0.19"/>
    <n v="0.85"/>
  </r>
  <r>
    <x v="17"/>
    <d v="1899-12-30T11:30:00"/>
    <n v="19"/>
    <s v="33160924176801000170650010000024881004687460"/>
    <x v="0"/>
    <n v="3.1"/>
    <n v="1"/>
    <n v="2488"/>
    <s v="DELIRIO GALEAO SA"/>
    <n v="19"/>
    <n v="0.12"/>
    <n v="0.56999999999999995"/>
  </r>
  <r>
    <x v="17"/>
    <d v="1899-12-30T11:37:00"/>
    <n v="43.2"/>
    <s v="33160924176801000170650010000024891004687484"/>
    <x v="0"/>
    <n v="3.1"/>
    <n v="1"/>
    <n v="2489"/>
    <s v="DELIRIO GALEAO SA"/>
    <n v="43.2"/>
    <n v="0.28000000000000003"/>
    <n v="1.3"/>
  </r>
  <r>
    <x v="17"/>
    <d v="1899-12-30T11:37:00"/>
    <n v="21.42"/>
    <s v="33160924176801000170650010000024901004687507"/>
    <x v="0"/>
    <n v="3.1"/>
    <n v="1"/>
    <n v="2490"/>
    <s v="DELIRIO GALEAO SA"/>
    <n v="21.42"/>
    <n v="0.14000000000000001"/>
    <n v="0.64"/>
  </r>
  <r>
    <x v="17"/>
    <d v="1899-12-30T11:38:00"/>
    <n v="36.700000000000003"/>
    <s v="33160924176801000170650010000024911004687512"/>
    <x v="0"/>
    <n v="3.1"/>
    <n v="1"/>
    <n v="2491"/>
    <s v="DELIRIO GALEAO SA"/>
    <n v="36.700000000000003"/>
    <n v="0.24"/>
    <n v="1.1000000000000001"/>
  </r>
  <r>
    <x v="17"/>
    <d v="1899-12-30T11:57:00"/>
    <n v="90.6"/>
    <s v="33160924176801000170650010000024921004687528"/>
    <x v="0"/>
    <n v="3.1"/>
    <n v="1"/>
    <n v="2492"/>
    <s v="DELIRIO GALEAO SA"/>
    <n v="74.2"/>
    <n v="0.59"/>
    <n v="2.71"/>
  </r>
  <r>
    <x v="17"/>
    <d v="1899-12-30T12:05:00"/>
    <n v="37.9"/>
    <s v="33160924176801000170650010000024931004687789"/>
    <x v="0"/>
    <n v="3.1"/>
    <n v="1"/>
    <n v="2493"/>
    <s v="DELIRIO GALEAO SA"/>
    <n v="33"/>
    <n v="0.21"/>
    <n v="0.99"/>
  </r>
  <r>
    <x v="17"/>
    <d v="1899-12-30T12:06:00"/>
    <n v="32.299999999999997"/>
    <s v="33160924176801000170650010000024941004687816"/>
    <x v="0"/>
    <n v="3.1"/>
    <n v="1"/>
    <n v="2494"/>
    <s v="DELIRIO GALEAO SA"/>
    <n v="27.4"/>
    <n v="0.18"/>
    <n v="0.83"/>
  </r>
  <r>
    <x v="17"/>
    <d v="1899-12-30T12:09:00"/>
    <n v="19.8"/>
    <s v="33160924176801000170650010000024951004687821"/>
    <x v="0"/>
    <n v="3.1"/>
    <n v="1"/>
    <n v="2495"/>
    <s v="DELIRIO GALEAO SA"/>
    <n v="19.8"/>
    <n v="0.13"/>
    <n v="0.59"/>
  </r>
  <r>
    <x v="17"/>
    <d v="1899-12-30T12:10:00"/>
    <n v="19.8"/>
    <s v="33160924176801000170650010000024961004687845"/>
    <x v="0"/>
    <n v="3.1"/>
    <n v="1"/>
    <n v="2496"/>
    <s v="DELIRIO GALEAO SA"/>
    <n v="19.8"/>
    <n v="0.13"/>
    <n v="0.59"/>
  </r>
  <r>
    <x v="17"/>
    <d v="1899-12-30T12:12:00"/>
    <n v="47.4"/>
    <s v="33160924176801000170650010000024971004687850"/>
    <x v="0"/>
    <n v="3.1"/>
    <n v="1"/>
    <n v="2497"/>
    <s v="DELIRIO GALEAO SA"/>
    <n v="42.7"/>
    <n v="0.3"/>
    <n v="1.42"/>
  </r>
  <r>
    <x v="17"/>
    <d v="1899-12-30T12:17:00"/>
    <n v="39.42"/>
    <s v="33160924176801000170650010000024981004687998"/>
    <x v="0"/>
    <n v="3.1"/>
    <n v="1"/>
    <n v="2498"/>
    <s v="DELIRIO GALEAO SA"/>
    <n v="33.39"/>
    <n v="0.26"/>
    <n v="1.18"/>
  </r>
  <r>
    <x v="17"/>
    <d v="1899-12-30T12:18:00"/>
    <n v="21.42"/>
    <s v="33160924176801000170650010000024991004688142"/>
    <x v="0"/>
    <n v="3.1"/>
    <n v="1"/>
    <n v="2499"/>
    <s v="DELIRIO GALEAO SA"/>
    <n v="21.42"/>
    <n v="0.14000000000000001"/>
    <n v="0.64"/>
  </r>
  <r>
    <x v="17"/>
    <d v="1899-12-30T12:30:00"/>
    <n v="10.5"/>
    <s v="33160924176801000170650010000025001004688161"/>
    <x v="0"/>
    <n v="3.1"/>
    <n v="1"/>
    <n v="2500"/>
    <s v="DELIRIO GALEAO SA"/>
    <n v="0"/>
    <n v="7.0000000000000007E-2"/>
    <n v="0.32"/>
  </r>
  <r>
    <x v="17"/>
    <d v="1899-12-30T12:33:00"/>
    <n v="72.099999999999994"/>
    <s v="33160924176801000170650010000025011004688177"/>
    <x v="0"/>
    <n v="3.1"/>
    <n v="1"/>
    <n v="2501"/>
    <s v="DELIRIO GALEAO SA"/>
    <n v="47.2"/>
    <n v="0.43"/>
    <n v="1.98"/>
  </r>
  <r>
    <x v="17"/>
    <d v="1899-12-30T12:51:00"/>
    <n v="33.5"/>
    <s v="33160924176801000170650010000025021004688204"/>
    <x v="0"/>
    <n v="3.1"/>
    <n v="1"/>
    <n v="2502"/>
    <s v="DELIRIO GALEAO SA"/>
    <n v="23.8"/>
    <n v="0.21"/>
    <n v="1"/>
  </r>
  <r>
    <x v="17"/>
    <d v="1899-12-30T12:53:00"/>
    <n v="58.86"/>
    <s v="33160924176801000170650010000025031004688210"/>
    <x v="0"/>
    <n v="3.1"/>
    <n v="1"/>
    <n v="2503"/>
    <s v="DELIRIO GALEAO SA"/>
    <n v="50.13"/>
    <n v="0.39"/>
    <n v="1.76"/>
  </r>
  <r>
    <x v="17"/>
    <d v="1899-12-30T12:54:00"/>
    <n v="44.28"/>
    <s v="33160924176801000170650010000025041004688225"/>
    <x v="0"/>
    <n v="3.1"/>
    <n v="1"/>
    <n v="2504"/>
    <s v="DELIRIO GALEAO SA"/>
    <n v="38.43"/>
    <n v="0.25"/>
    <n v="1.1499999999999999"/>
  </r>
  <r>
    <x v="17"/>
    <d v="1899-12-30T12:54:00"/>
    <n v="19.8"/>
    <s v="33160924176801000170650010000025051004688230"/>
    <x v="0"/>
    <n v="3.1"/>
    <n v="1"/>
    <n v="2505"/>
    <s v="DELIRIO GALEAO SA"/>
    <n v="19.8"/>
    <n v="0.13"/>
    <n v="0.59"/>
  </r>
  <r>
    <x v="17"/>
    <d v="1899-12-30T12:55:00"/>
    <n v="24.03"/>
    <s v="33160924176801000170650010000025061004688246"/>
    <x v="0"/>
    <n v="3.1"/>
    <n v="1"/>
    <n v="2506"/>
    <s v="DELIRIO GALEAO SA"/>
    <n v="19.8"/>
    <n v="0.16"/>
    <n v="0.72"/>
  </r>
  <r>
    <x v="17"/>
    <d v="1899-12-30T12:59:00"/>
    <n v="65.3"/>
    <s v="33160924176801000170650010000025071004688260"/>
    <x v="0"/>
    <n v="3.1"/>
    <n v="1"/>
    <n v="2507"/>
    <s v="DELIRIO GALEAO SA"/>
    <n v="55.6"/>
    <n v="0.42"/>
    <n v="1.96"/>
  </r>
  <r>
    <x v="17"/>
    <d v="1899-12-30T13:00:00"/>
    <n v="42.7"/>
    <s v="33160924176801000170650010000025081004688283"/>
    <x v="0"/>
    <n v="3.1"/>
    <n v="1"/>
    <n v="2508"/>
    <s v="DELIRIO GALEAO SA"/>
    <n v="42.7"/>
    <n v="0.27"/>
    <n v="1.28"/>
  </r>
  <r>
    <x v="17"/>
    <d v="1899-12-30T13:01:00"/>
    <n v="47.9"/>
    <s v="33160924176801000170650010000025091004688299"/>
    <x v="0"/>
    <n v="3.1"/>
    <n v="1"/>
    <n v="2509"/>
    <s v="DELIRIO GALEAO SA"/>
    <n v="40"/>
    <n v="0.31"/>
    <n v="1.45"/>
  </r>
  <r>
    <x v="17"/>
    <d v="1899-12-30T13:02:00"/>
    <n v="23.4"/>
    <s v="33160924176801000170650010000025101004688303"/>
    <x v="0"/>
    <n v="3.1"/>
    <n v="1"/>
    <n v="2510"/>
    <s v="DELIRIO GALEAO SA"/>
    <n v="23.4"/>
    <n v="0.15"/>
    <n v="0.7"/>
  </r>
  <r>
    <x v="17"/>
    <d v="1899-12-30T13:03:00"/>
    <n v="29.25"/>
    <s v="33160924176801000170650010000025111004688319"/>
    <x v="0"/>
    <n v="3.1"/>
    <n v="1"/>
    <n v="2511"/>
    <s v="DELIRIO GALEAO SA"/>
    <n v="23.4"/>
    <n v="0.15"/>
    <n v="0.7"/>
  </r>
  <r>
    <x v="17"/>
    <d v="1899-12-30T13:03:00"/>
    <n v="29.25"/>
    <s v="33160924176801000170650010000025121004688324"/>
    <x v="0"/>
    <n v="3.1"/>
    <n v="1"/>
    <n v="2512"/>
    <s v="DELIRIO GALEAO SA"/>
    <n v="23.4"/>
    <n v="0.15"/>
    <n v="0.7"/>
  </r>
  <r>
    <x v="17"/>
    <d v="1899-12-30T13:05:00"/>
    <n v="24.7"/>
    <s v="33160924176801000170650010000025131004688330"/>
    <x v="0"/>
    <n v="3.1"/>
    <n v="1"/>
    <n v="2513"/>
    <s v="DELIRIO GALEAO SA"/>
    <n v="19.8"/>
    <n v="0.13"/>
    <n v="0.59"/>
  </r>
  <r>
    <x v="17"/>
    <d v="1899-12-30T13:06:00"/>
    <n v="47.4"/>
    <s v="33160924176801000170650010000025141004688353"/>
    <x v="0"/>
    <n v="3.1"/>
    <n v="1"/>
    <n v="2514"/>
    <s v="DELIRIO GALEAO SA"/>
    <n v="42.7"/>
    <n v="0.3"/>
    <n v="1.42"/>
  </r>
  <r>
    <x v="17"/>
    <d v="1899-12-30T13:06:00"/>
    <n v="54.6"/>
    <s v="33160924176801000170650010000025151004688369"/>
    <x v="0"/>
    <n v="3.1"/>
    <n v="1"/>
    <n v="2515"/>
    <s v="DELIRIO GALEAO SA"/>
    <n v="49.7"/>
    <n v="0.32"/>
    <n v="1.49"/>
  </r>
  <r>
    <x v="17"/>
    <d v="1899-12-30T13:07:00"/>
    <n v="66.599999999999994"/>
    <s v="33160924176801000170650010000025161004688340"/>
    <x v="0"/>
    <n v="3.1"/>
    <n v="1"/>
    <n v="2516"/>
    <s v="DELIRIO GALEAO SA"/>
    <n v="66.599999999999994"/>
    <n v="0.43"/>
    <n v="1.99"/>
  </r>
  <r>
    <x v="17"/>
    <d v="1899-12-30T13:10:00"/>
    <n v="98.4"/>
    <s v="33160924176801000170650010000025171004688380"/>
    <x v="0"/>
    <n v="3.1"/>
    <n v="1"/>
    <n v="2517"/>
    <s v="DELIRIO GALEAO SA"/>
    <n v="85.4"/>
    <n v="0.56000000000000005"/>
    <n v="2.56"/>
  </r>
  <r>
    <x v="17"/>
    <d v="1899-12-30T13:11:00"/>
    <n v="39.4"/>
    <s v="33160924176801000170650010000025181004688417"/>
    <x v="0"/>
    <n v="3.1"/>
    <n v="1"/>
    <n v="2518"/>
    <s v="DELIRIO GALEAO SA"/>
    <n v="39.4"/>
    <n v="0.26"/>
    <n v="1.19"/>
  </r>
  <r>
    <x v="17"/>
    <d v="1899-12-30T13:11:00"/>
    <n v="40.700000000000003"/>
    <s v="33160924176801000170650010000025191004688422"/>
    <x v="0"/>
    <n v="3.1"/>
    <n v="1"/>
    <n v="2519"/>
    <s v="DELIRIO GALEAO SA"/>
    <n v="18.2"/>
    <n v="0.27"/>
    <n v="1.22"/>
  </r>
  <r>
    <x v="17"/>
    <d v="1899-12-30T13:12:00"/>
    <n v="26.91"/>
    <s v="33160924176801000170650010000025201004688431"/>
    <x v="0"/>
    <n v="3.1"/>
    <n v="1"/>
    <n v="2520"/>
    <s v="DELIRIO GALEAO SA"/>
    <n v="19.8"/>
    <n v="0.18"/>
    <n v="0.8"/>
  </r>
  <r>
    <x v="17"/>
    <d v="1899-12-30T13:13:00"/>
    <n v="31.95"/>
    <s v="33160924176801000170650010000025211004688463"/>
    <x v="0"/>
    <n v="3.1"/>
    <n v="1"/>
    <n v="2521"/>
    <s v="DELIRIO GALEAO SA"/>
    <n v="31.95"/>
    <n v="0.21"/>
    <n v="0.96"/>
  </r>
  <r>
    <x v="17"/>
    <d v="1899-12-30T13:17:00"/>
    <n v="78"/>
    <s v="33160924176801000170650010000025221004688479"/>
    <x v="0"/>
    <n v="3.1"/>
    <n v="1"/>
    <n v="2522"/>
    <s v="DELIRIO GALEAO SA"/>
    <n v="52"/>
    <n v="0.47"/>
    <n v="2.14"/>
  </r>
  <r>
    <x v="17"/>
    <d v="1899-12-30T13:21:00"/>
    <n v="59.8"/>
    <s v="33160924176801000170650010000025231004688492"/>
    <x v="0"/>
    <n v="3.1"/>
    <n v="1"/>
    <n v="2523"/>
    <s v="DELIRIO GALEAO SA"/>
    <n v="46.4"/>
    <n v="0.39"/>
    <n v="1.79"/>
  </r>
  <r>
    <x v="17"/>
    <d v="1899-12-30T13:23:00"/>
    <n v="67.400000000000006"/>
    <s v="33160924176801000170650010000025241004688511"/>
    <x v="0"/>
    <n v="3.1"/>
    <n v="1"/>
    <n v="2524"/>
    <s v="DELIRIO GALEAO SA"/>
    <n v="60.9"/>
    <n v="0.39"/>
    <n v="1.83"/>
  </r>
  <r>
    <x v="17"/>
    <d v="1899-12-30T13:24:00"/>
    <n v="52.9"/>
    <s v="33160924176801000170650010000025251004688527"/>
    <x v="0"/>
    <n v="3.1"/>
    <n v="1"/>
    <n v="2525"/>
    <s v="DELIRIO GALEAO SA"/>
    <n v="46.4"/>
    <n v="0.3"/>
    <n v="1.39"/>
  </r>
  <r>
    <x v="17"/>
    <d v="1899-12-30T13:24:00"/>
    <n v="46.3"/>
    <s v="33160924176801000170650010000025261004688532"/>
    <x v="0"/>
    <n v="3.1"/>
    <n v="1"/>
    <n v="2526"/>
    <s v="DELIRIO GALEAO SA"/>
    <n v="39.799999999999997"/>
    <n v="0.26"/>
    <n v="1.19"/>
  </r>
  <r>
    <x v="17"/>
    <d v="1899-12-30T13:26:00"/>
    <n v="58.1"/>
    <s v="33160924176801000170650010000025271004688548"/>
    <x v="0"/>
    <n v="3.1"/>
    <n v="1"/>
    <n v="2527"/>
    <s v="DELIRIO GALEAO SA"/>
    <n v="23.8"/>
    <n v="0.38"/>
    <n v="1.73"/>
  </r>
  <r>
    <x v="17"/>
    <d v="1899-12-30T13:26:00"/>
    <n v="19.8"/>
    <s v="33160924176801000170650010000025281004688561"/>
    <x v="0"/>
    <n v="3.1"/>
    <n v="1"/>
    <n v="2528"/>
    <s v="DELIRIO GALEAO SA"/>
    <n v="19.8"/>
    <n v="0.13"/>
    <n v="0.59"/>
  </r>
  <r>
    <x v="17"/>
    <d v="1899-12-30T13:27:00"/>
    <n v="28.98"/>
    <s v="33160924176801000170650010000025291004688577"/>
    <x v="0"/>
    <n v="3.1"/>
    <n v="1"/>
    <n v="2529"/>
    <s v="DELIRIO GALEAO SA"/>
    <n v="19.8"/>
    <n v="0.19"/>
    <n v="0.87"/>
  </r>
  <r>
    <x v="17"/>
    <d v="1899-12-30T13:29:00"/>
    <n v="49.2"/>
    <s v="33160924176801000170650010000025301004688594"/>
    <x v="0"/>
    <n v="3.1"/>
    <n v="1"/>
    <n v="2530"/>
    <s v="DELIRIO GALEAO SA"/>
    <n v="42.7"/>
    <n v="0.27"/>
    <n v="1.28"/>
  </r>
  <r>
    <x v="17"/>
    <d v="1899-12-30T13:37:00"/>
    <n v="16.38"/>
    <s v="33160924176801000170650010000025311004688605"/>
    <x v="0"/>
    <n v="3.1"/>
    <n v="1"/>
    <n v="2531"/>
    <s v="DELIRIO GALEAO SA"/>
    <n v="16.38"/>
    <n v="0.11"/>
    <n v="0.49"/>
  </r>
  <r>
    <x v="17"/>
    <d v="1899-12-30T13:46:00"/>
    <n v="79.3"/>
    <s v="33160924176801000170650010000025321004688629"/>
    <x v="0"/>
    <n v="3.1"/>
    <n v="1"/>
    <n v="2532"/>
    <s v="DELIRIO GALEAO SA"/>
    <n v="72.8"/>
    <n v="0.47"/>
    <n v="2.1800000000000002"/>
  </r>
  <r>
    <x v="17"/>
    <d v="1899-12-30T13:47:00"/>
    <n v="31.3"/>
    <s v="33160924176801000170650010000025331004688642"/>
    <x v="0"/>
    <n v="3.1"/>
    <n v="1"/>
    <n v="2533"/>
    <s v="DELIRIO GALEAO SA"/>
    <n v="0"/>
    <n v="0.21"/>
    <n v="0.93"/>
  </r>
  <r>
    <x v="17"/>
    <d v="1899-12-30T13:48:00"/>
    <n v="179.7"/>
    <s v="33160924176801000170650010000025341004688666"/>
    <x v="0"/>
    <n v="3.1"/>
    <n v="1"/>
    <n v="2534"/>
    <s v="DELIRIO GALEAO SA"/>
    <n v="130.19999999999999"/>
    <n v="1.04"/>
    <n v="4.78"/>
  </r>
  <r>
    <x v="17"/>
    <d v="1899-12-30T14:00:00"/>
    <n v="23.8"/>
    <s v="33160924176801000170650010000025351004688701"/>
    <x v="0"/>
    <n v="3.1"/>
    <n v="1"/>
    <n v="2535"/>
    <s v="DELIRIO GALEAO SA"/>
    <n v="23.8"/>
    <n v="0.15"/>
    <n v="0.71"/>
  </r>
  <r>
    <x v="17"/>
    <d v="1899-12-30T14:01:00"/>
    <n v="24.75"/>
    <s v="33160924176801000170650010000025361004688717"/>
    <x v="0"/>
    <n v="3.1"/>
    <n v="1"/>
    <n v="2536"/>
    <s v="DELIRIO GALEAO SA"/>
    <n v="24.75"/>
    <n v="0.16"/>
    <n v="0.74"/>
  </r>
  <r>
    <x v="17"/>
    <d v="1899-12-30T14:04:00"/>
    <n v="37.6"/>
    <s v="33160924176801000170650010000025371004688722"/>
    <x v="0"/>
    <n v="3.1"/>
    <n v="1"/>
    <n v="2537"/>
    <s v="DELIRIO GALEAO SA"/>
    <n v="37.6"/>
    <n v="0.25"/>
    <n v="1.1200000000000001"/>
  </r>
  <r>
    <x v="17"/>
    <d v="1899-12-30T14:30:00"/>
    <n v="56.1"/>
    <s v="33160924176801000170650010000025381004688860"/>
    <x v="0"/>
    <n v="3.1"/>
    <n v="1"/>
    <n v="2538"/>
    <s v="DELIRIO GALEAO SA"/>
    <n v="45.9"/>
    <n v="0.37"/>
    <n v="1.7"/>
  </r>
  <r>
    <x v="17"/>
    <d v="1899-12-30T14:31:00"/>
    <n v="96.8"/>
    <s v="33160924176801000170650010000025391004688875"/>
    <x v="0"/>
    <n v="3.1"/>
    <n v="1"/>
    <n v="2539"/>
    <s v="DELIRIO GALEAO SA"/>
    <n v="90.1"/>
    <n v="0.62"/>
    <n v="2.9"/>
  </r>
  <r>
    <x v="17"/>
    <d v="1899-12-30T14:35:00"/>
    <n v="78.5"/>
    <s v="33160924176801000170650010000025401004688892"/>
    <x v="0"/>
    <n v="3.1"/>
    <n v="1"/>
    <n v="2540"/>
    <s v="DELIRIO GALEAO SA"/>
    <n v="56.2"/>
    <n v="0.43"/>
    <n v="2.02"/>
  </r>
  <r>
    <x v="17"/>
    <d v="1899-12-30T14:39:00"/>
    <n v="75.7"/>
    <s v="33160924176801000170650010000025411004688911"/>
    <x v="0"/>
    <n v="3.1"/>
    <n v="1"/>
    <n v="2541"/>
    <s v="DELIRIO GALEAO SA"/>
    <n v="59.3"/>
    <n v="0.49"/>
    <n v="2.27"/>
  </r>
  <r>
    <x v="17"/>
    <d v="1899-12-30T14:41:00"/>
    <n v="38.07"/>
    <s v="33160924176801000170650010000025421004688935"/>
    <x v="0"/>
    <n v="3.1"/>
    <n v="1"/>
    <n v="2542"/>
    <s v="DELIRIO GALEAO SA"/>
    <n v="32.04"/>
    <n v="0.25"/>
    <n v="1.1399999999999999"/>
  </r>
  <r>
    <x v="17"/>
    <d v="1899-12-30T14:41:00"/>
    <n v="25.47"/>
    <s v="33160924176801000170650010000025431004688940"/>
    <x v="0"/>
    <n v="3.1"/>
    <n v="1"/>
    <n v="2543"/>
    <s v="DELIRIO GALEAO SA"/>
    <n v="25.47"/>
    <n v="0.17"/>
    <n v="0.76"/>
  </r>
  <r>
    <x v="17"/>
    <d v="1899-12-30T14:44:00"/>
    <n v="26.19"/>
    <s v="33160924176801000170650010000025441004688956"/>
    <x v="0"/>
    <n v="3.1"/>
    <n v="1"/>
    <n v="2544"/>
    <s v="DELIRIO GALEAO SA"/>
    <n v="20.16"/>
    <n v="0.17"/>
    <n v="0.78"/>
  </r>
  <r>
    <x v="17"/>
    <d v="1899-12-30T14:45:00"/>
    <n v="49.8"/>
    <s v="33160924176801000170650010000025451004688961"/>
    <x v="0"/>
    <n v="3.1"/>
    <n v="1"/>
    <n v="2545"/>
    <s v="DELIRIO GALEAO SA"/>
    <n v="37.1"/>
    <n v="0.32"/>
    <n v="1.5"/>
  </r>
  <r>
    <x v="17"/>
    <d v="1899-12-30T14:46:00"/>
    <n v="6.7"/>
    <s v="33160924176801000170650010000025461004688977"/>
    <x v="0"/>
    <n v="3.1"/>
    <n v="1"/>
    <n v="2546"/>
    <s v="DELIRIO GALEAO SA"/>
    <n v="0"/>
    <n v="0.04"/>
    <n v="0.2"/>
  </r>
  <r>
    <x v="17"/>
    <d v="1899-12-30T14:54:00"/>
    <n v="160"/>
    <s v="33160924176801000170650010000025479004689003"/>
    <x v="0"/>
    <n v="3.1"/>
    <n v="1"/>
    <n v="2547"/>
    <s v="DELIRIO GALEAO SA"/>
    <n v="134"/>
    <n v="0.88"/>
    <n v="4.0199999999999996"/>
  </r>
  <r>
    <x v="17"/>
    <d v="1899-12-30T14:54:00"/>
    <n v="18.899999999999999"/>
    <s v="33160924176801000170650010000025489004689051"/>
    <x v="0"/>
    <n v="3.1"/>
    <n v="1"/>
    <n v="2548"/>
    <s v="DELIRIO GALEAO SA"/>
    <n v="0"/>
    <n v="0.12"/>
    <n v="0.56999999999999995"/>
  </r>
  <r>
    <x v="17"/>
    <d v="1899-12-30T15:02:00"/>
    <n v="10.5"/>
    <s v="33160924176801000170650010000025499004689067"/>
    <x v="0"/>
    <n v="3.1"/>
    <n v="1"/>
    <n v="2549"/>
    <s v="DELIRIO GALEAO SA"/>
    <n v="0"/>
    <n v="7.0000000000000007E-2"/>
    <n v="0.32"/>
  </r>
  <r>
    <x v="17"/>
    <d v="1899-12-30T15:04:00"/>
    <n v="37.1"/>
    <s v="33160924176801000170650010000025509004689084"/>
    <x v="0"/>
    <n v="3.1"/>
    <n v="1"/>
    <n v="2550"/>
    <s v="DELIRIO GALEAO SA"/>
    <n v="37.1"/>
    <n v="0.24"/>
    <n v="1.1200000000000001"/>
  </r>
  <r>
    <x v="17"/>
    <d v="1899-12-30T15:10:00"/>
    <n v="18.3"/>
    <s v="33160924176801000170650010000025519004689090"/>
    <x v="0"/>
    <n v="3.1"/>
    <n v="1"/>
    <n v="2551"/>
    <s v="DELIRIO GALEAO SA"/>
    <n v="6.5"/>
    <n v="0.12"/>
    <n v="0.55000000000000004"/>
  </r>
  <r>
    <x v="17"/>
    <d v="1899-12-30T15:13:00"/>
    <n v="30.51"/>
    <s v="33160924176801000170650010000025529004689127"/>
    <x v="0"/>
    <n v="3.1"/>
    <n v="1"/>
    <n v="2552"/>
    <s v="DELIRIO GALEAO SA"/>
    <n v="30.51"/>
    <n v="0.2"/>
    <n v="0.91"/>
  </r>
  <r>
    <x v="17"/>
    <d v="1899-12-30T15:13:00"/>
    <n v="6.8"/>
    <s v="33160924176801000170650010000025539004689140"/>
    <x v="0"/>
    <n v="3.1"/>
    <n v="1"/>
    <n v="2553"/>
    <s v="DELIRIO GALEAO SA"/>
    <n v="0"/>
    <n v="0.04"/>
    <n v="0.2"/>
  </r>
  <r>
    <x v="17"/>
    <d v="1899-12-30T15:14:00"/>
    <n v="10.5"/>
    <s v="33160924176801000170650010000025549004689130"/>
    <x v="0"/>
    <n v="3.1"/>
    <n v="1"/>
    <n v="2554"/>
    <s v="DELIRIO GALEAO SA"/>
    <n v="0"/>
    <n v="7.0000000000000007E-2"/>
    <n v="0.32"/>
  </r>
  <r>
    <x v="18"/>
    <d v="1899-12-30T12:01:00"/>
    <n v="31.55"/>
    <s v="33160924176801000170650010000025551004692124"/>
    <x v="0"/>
    <n v="3.1"/>
    <n v="1"/>
    <n v="2555"/>
    <s v="DELIRIO GALEAO SA"/>
    <n v="19.8"/>
    <n v="0.17"/>
    <n v="0.77"/>
  </r>
  <r>
    <x v="18"/>
    <d v="1899-12-30T12:11:00"/>
    <n v="21.42"/>
    <s v="33160924176801000170650010000025561004692199"/>
    <x v="0"/>
    <n v="3.1"/>
    <n v="1"/>
    <n v="2556"/>
    <s v="DELIRIO GALEAO SA"/>
    <n v="21.42"/>
    <n v="0.14000000000000001"/>
    <n v="0.64"/>
  </r>
  <r>
    <x v="18"/>
    <d v="1899-12-30T12:12:00"/>
    <n v="24.75"/>
    <s v="33160924176801000170650010000025571004692200"/>
    <x v="0"/>
    <n v="3.1"/>
    <n v="1"/>
    <n v="2557"/>
    <s v="DELIRIO GALEAO SA"/>
    <n v="24.75"/>
    <n v="0.16"/>
    <n v="0.74"/>
  </r>
  <r>
    <x v="18"/>
    <d v="1899-12-30T12:19:00"/>
    <n v="22.4"/>
    <s v="33160924176801000170650010000025581004692274"/>
    <x v="0"/>
    <n v="3.1"/>
    <n v="1"/>
    <n v="2558"/>
    <s v="DELIRIO GALEAO SA"/>
    <n v="22.4"/>
    <n v="0.15"/>
    <n v="0.67"/>
  </r>
  <r>
    <x v="18"/>
    <d v="1899-12-30T12:22:00"/>
    <n v="23.4"/>
    <s v="33160924176801000170650010000025591004692328"/>
    <x v="0"/>
    <n v="3.1"/>
    <n v="1"/>
    <n v="2559"/>
    <s v="DELIRIO GALEAO SA"/>
    <n v="23.4"/>
    <n v="0.15"/>
    <n v="0.7"/>
  </r>
  <r>
    <x v="18"/>
    <d v="1899-12-30T12:23:00"/>
    <n v="28.35"/>
    <s v="33160924176801000170650010000025601004692353"/>
    <x v="0"/>
    <n v="3.1"/>
    <n v="1"/>
    <n v="2560"/>
    <s v="DELIRIO GALEAO SA"/>
    <n v="8.2799999999999994"/>
    <n v="0.18"/>
    <n v="0.85"/>
  </r>
  <r>
    <x v="18"/>
    <d v="1899-12-30T12:24:00"/>
    <n v="19.8"/>
    <s v="33160924176801000170650010000025611004692393"/>
    <x v="0"/>
    <n v="3.1"/>
    <n v="1"/>
    <n v="2561"/>
    <s v="DELIRIO GALEAO SA"/>
    <n v="19.8"/>
    <n v="0.13"/>
    <n v="0.59"/>
  </r>
  <r>
    <x v="18"/>
    <d v="1899-12-30T12:25:00"/>
    <n v="28.89"/>
    <s v="33160924176801000170650010000025621004692439"/>
    <x v="0"/>
    <n v="3.1"/>
    <n v="1"/>
    <n v="2562"/>
    <s v="DELIRIO GALEAO SA"/>
    <n v="28.89"/>
    <n v="0.19"/>
    <n v="0.86"/>
  </r>
  <r>
    <x v="18"/>
    <d v="1899-12-30T12:27:00"/>
    <n v="40.799999999999997"/>
    <s v="33160924176801000170650010000025631004692479"/>
    <x v="0"/>
    <n v="3.1"/>
    <n v="1"/>
    <n v="2563"/>
    <s v="DELIRIO GALEAO SA"/>
    <n v="18.2"/>
    <n v="0.24"/>
    <n v="1.08"/>
  </r>
  <r>
    <x v="18"/>
    <d v="1899-12-30T12:28:00"/>
    <n v="24.75"/>
    <s v="33160924176801000170650010000025641004692506"/>
    <x v="0"/>
    <n v="3.1"/>
    <n v="1"/>
    <n v="2564"/>
    <s v="DELIRIO GALEAO SA"/>
    <n v="24.75"/>
    <n v="0.16"/>
    <n v="0.74"/>
  </r>
  <r>
    <x v="18"/>
    <d v="1899-12-30T12:29:00"/>
    <n v="19.8"/>
    <s v="33160924176801000170650010000025651004692554"/>
    <x v="0"/>
    <n v="3.1"/>
    <n v="1"/>
    <n v="2565"/>
    <s v="DELIRIO GALEAO SA"/>
    <n v="19.8"/>
    <n v="0.13"/>
    <n v="0.59"/>
  </r>
  <r>
    <x v="18"/>
    <d v="1899-12-30T12:31:00"/>
    <n v="19.8"/>
    <s v="33160924176801000170650010000025661004692586"/>
    <x v="0"/>
    <n v="3.1"/>
    <n v="1"/>
    <n v="2566"/>
    <s v="DELIRIO GALEAO SA"/>
    <n v="19.8"/>
    <n v="0.13"/>
    <n v="0.59"/>
  </r>
  <r>
    <x v="18"/>
    <d v="1899-12-30T12:31:00"/>
    <n v="46.1"/>
    <s v="33160924176801000170650010000025671004692605"/>
    <x v="0"/>
    <n v="3.1"/>
    <n v="1"/>
    <n v="2567"/>
    <s v="DELIRIO GALEAO SA"/>
    <n v="39.6"/>
    <n v="0.26"/>
    <n v="1.19"/>
  </r>
  <r>
    <x v="18"/>
    <d v="1899-12-30T12:37:00"/>
    <n v="6.5"/>
    <s v="33160924176801000170650010000025681004692734"/>
    <x v="0"/>
    <n v="3.1"/>
    <n v="1"/>
    <n v="2568"/>
    <s v="DELIRIO GALEAO SA"/>
    <n v="0"/>
    <n v="0"/>
    <n v="0"/>
  </r>
  <r>
    <x v="18"/>
    <d v="1899-12-30T12:38:00"/>
    <n v="37.200000000000003"/>
    <s v="33160924176801000170650010000025691004692707"/>
    <x v="0"/>
    <n v="3.1"/>
    <n v="1"/>
    <n v="2569"/>
    <s v="DELIRIO GALEAO SA"/>
    <n v="27.5"/>
    <n v="0.24"/>
    <n v="1.1100000000000001"/>
  </r>
  <r>
    <x v="18"/>
    <d v="1899-12-30T12:40:00"/>
    <n v="36.270000000000003"/>
    <s v="33160924176801000170650010000025701004692767"/>
    <x v="0"/>
    <n v="3.1"/>
    <n v="1"/>
    <n v="2570"/>
    <s v="DELIRIO GALEAO SA"/>
    <n v="30.24"/>
    <n v="0.24"/>
    <n v="1.08"/>
  </r>
  <r>
    <x v="18"/>
    <d v="1899-12-30T12:40:00"/>
    <n v="25.65"/>
    <s v="33160924176801000170650010000025711004692799"/>
    <x v="0"/>
    <n v="3.1"/>
    <n v="1"/>
    <n v="2571"/>
    <s v="DELIRIO GALEAO SA"/>
    <n v="19.8"/>
    <n v="0.13"/>
    <n v="0.59"/>
  </r>
  <r>
    <x v="18"/>
    <d v="1899-12-30T12:42:00"/>
    <n v="25.47"/>
    <s v="33160924176801000170650010000025721004692850"/>
    <x v="0"/>
    <n v="3.1"/>
    <n v="1"/>
    <n v="2572"/>
    <s v="DELIRIO GALEAO SA"/>
    <n v="25.47"/>
    <n v="0.17"/>
    <n v="0.76"/>
  </r>
  <r>
    <x v="18"/>
    <d v="1899-12-30T12:49:00"/>
    <n v="60"/>
    <s v="33160924176801000170650010000025731004693048"/>
    <x v="0"/>
    <n v="3.1"/>
    <n v="1"/>
    <n v="2573"/>
    <s v="DELIRIO GALEAO SA"/>
    <n v="38"/>
    <n v="0.4"/>
    <n v="1.8"/>
  </r>
  <r>
    <x v="18"/>
    <d v="1899-12-30T12:50:00"/>
    <n v="57.15"/>
    <s v="33160924176801000170650010000025741004693070"/>
    <x v="0"/>
    <n v="3.1"/>
    <n v="1"/>
    <n v="2574"/>
    <s v="DELIRIO GALEAO SA"/>
    <n v="51.3"/>
    <n v="0.33"/>
    <n v="1.54"/>
  </r>
  <r>
    <x v="18"/>
    <d v="1899-12-30T12:50:00"/>
    <n v="34.74"/>
    <s v="33160924176801000170650010000025751004693085"/>
    <x v="0"/>
    <n v="3.1"/>
    <n v="1"/>
    <n v="2575"/>
    <s v="DELIRIO GALEAO SA"/>
    <n v="30.51"/>
    <n v="0.23"/>
    <n v="1.04"/>
  </r>
  <r>
    <x v="18"/>
    <d v="1899-12-30T12:51:00"/>
    <n v="27.9"/>
    <s v="33160924176801000170650010000025761004693090"/>
    <x v="0"/>
    <n v="3.1"/>
    <n v="1"/>
    <n v="2576"/>
    <s v="DELIRIO GALEAO SA"/>
    <n v="18.2"/>
    <n v="0.18"/>
    <n v="0.84"/>
  </r>
  <r>
    <x v="18"/>
    <d v="1899-12-30T12:52:00"/>
    <n v="64.900000000000006"/>
    <s v="33160924176801000170650010000025771004693110"/>
    <x v="0"/>
    <n v="3.1"/>
    <n v="1"/>
    <n v="2577"/>
    <s v="DELIRIO GALEAO SA"/>
    <n v="36.4"/>
    <n v="0.39"/>
    <n v="1.8"/>
  </r>
  <r>
    <x v="18"/>
    <d v="1899-12-30T12:54:00"/>
    <n v="106.9"/>
    <s v="33160924176801000170650010000025781004693150"/>
    <x v="0"/>
    <n v="3.1"/>
    <n v="1"/>
    <n v="2578"/>
    <s v="DELIRIO GALEAO SA"/>
    <n v="77.900000000000006"/>
    <n v="0.69"/>
    <n v="3.21"/>
  </r>
  <r>
    <x v="18"/>
    <d v="1899-12-30T12:55:00"/>
    <n v="39.96"/>
    <s v="33160924176801000170650010000025791004693165"/>
    <x v="0"/>
    <n v="3.1"/>
    <n v="1"/>
    <n v="2579"/>
    <s v="DELIRIO GALEAO SA"/>
    <n v="30.51"/>
    <n v="0.26"/>
    <n v="1.19"/>
  </r>
  <r>
    <x v="18"/>
    <d v="1899-12-30T12:56:00"/>
    <n v="31.05"/>
    <s v="33160924176801000170650010000025801004693174"/>
    <x v="0"/>
    <n v="3.1"/>
    <n v="1"/>
    <n v="2580"/>
    <s v="DELIRIO GALEAO SA"/>
    <n v="31.05"/>
    <n v="0.2"/>
    <n v="0.93"/>
  </r>
  <r>
    <x v="18"/>
    <d v="1899-12-30T12:56:00"/>
    <n v="90.2"/>
    <s v="33160924176801000170650010000025811004693198"/>
    <x v="0"/>
    <n v="3.1"/>
    <n v="1"/>
    <n v="2581"/>
    <s v="DELIRIO GALEAO SA"/>
    <n v="57.7"/>
    <n v="0.56000000000000005"/>
    <n v="2.5499999999999998"/>
  </r>
  <r>
    <x v="18"/>
    <d v="1899-12-30T12:58:00"/>
    <n v="44.9"/>
    <s v="33160924176801000170650010000025821004693209"/>
    <x v="0"/>
    <n v="3.1"/>
    <n v="1"/>
    <n v="2582"/>
    <s v="DELIRIO GALEAO SA"/>
    <n v="34.4"/>
    <n v="0.28999999999999998"/>
    <n v="1.35"/>
  </r>
  <r>
    <x v="18"/>
    <d v="1899-12-30T12:59:00"/>
    <n v="90.6"/>
    <s v="33160924176801000170650010000025839004693236"/>
    <x v="0"/>
    <n v="3.1"/>
    <n v="1"/>
    <n v="2583"/>
    <s v="DELIRIO GALEAO SA"/>
    <n v="80.8"/>
    <n v="0.52"/>
    <n v="2.42"/>
  </r>
  <r>
    <x v="18"/>
    <d v="1899-12-30T12:59:00"/>
    <n v="38.07"/>
    <s v="33160924176801000170650010000025849004693241"/>
    <x v="0"/>
    <n v="3.1"/>
    <n v="1"/>
    <n v="2584"/>
    <s v="DELIRIO GALEAO SA"/>
    <n v="21.42"/>
    <n v="0.25"/>
    <n v="1.1399999999999999"/>
  </r>
  <r>
    <x v="18"/>
    <d v="1899-12-30T13:00:00"/>
    <n v="35.729999999999997"/>
    <s v="33160924176801000170650010000025859004693257"/>
    <x v="0"/>
    <n v="3.1"/>
    <n v="1"/>
    <n v="2585"/>
    <s v="DELIRIO GALEAO SA"/>
    <n v="16.38"/>
    <n v="0.24"/>
    <n v="1.07"/>
  </r>
  <r>
    <x v="18"/>
    <d v="1899-12-30T13:00:00"/>
    <n v="40.950000000000003"/>
    <s v="33160924176801000170650010000025869004693262"/>
    <x v="0"/>
    <n v="3.1"/>
    <n v="1"/>
    <n v="2586"/>
    <s v="DELIRIO GALEAO SA"/>
    <n v="25.92"/>
    <n v="0.24"/>
    <n v="1.1000000000000001"/>
  </r>
  <r>
    <x v="18"/>
    <d v="1899-12-30T13:01:00"/>
    <n v="37.6"/>
    <s v="33160924176801000170650010000025879004693278"/>
    <x v="0"/>
    <n v="3.1"/>
    <n v="1"/>
    <n v="2587"/>
    <s v="DELIRIO GALEAO SA"/>
    <n v="37.6"/>
    <n v="0.25"/>
    <n v="1.1200000000000001"/>
  </r>
  <r>
    <x v="18"/>
    <d v="1899-12-30T13:01:00"/>
    <n v="37.700000000000003"/>
    <s v="33160924176801000170650010000025889004693283"/>
    <x v="0"/>
    <n v="3.1"/>
    <n v="1"/>
    <n v="2588"/>
    <s v="DELIRIO GALEAO SA"/>
    <n v="27.5"/>
    <n v="0.25"/>
    <n v="1.1299999999999999"/>
  </r>
  <r>
    <x v="18"/>
    <d v="1899-12-30T13:05:00"/>
    <n v="57.96"/>
    <s v="33160924176801000170650010000025899004693302"/>
    <x v="0"/>
    <n v="3.1"/>
    <n v="1"/>
    <n v="2589"/>
    <s v="DELIRIO GALEAO SA"/>
    <n v="42.93"/>
    <n v="0.35"/>
    <n v="1.61"/>
  </r>
  <r>
    <x v="18"/>
    <d v="1899-12-30T13:06:00"/>
    <n v="44.46"/>
    <s v="33160924176801000170650010000025909004693311"/>
    <x v="0"/>
    <n v="3.1"/>
    <n v="1"/>
    <n v="2590"/>
    <s v="DELIRIO GALEAO SA"/>
    <n v="38.43"/>
    <n v="0.28999999999999998"/>
    <n v="1.33"/>
  </r>
  <r>
    <x v="18"/>
    <d v="1899-12-30T13:06:00"/>
    <n v="47.61"/>
    <s v="33160924176801000170650010000025919004693327"/>
    <x v="0"/>
    <n v="3.1"/>
    <n v="1"/>
    <n v="2591"/>
    <s v="DELIRIO GALEAO SA"/>
    <n v="33.39"/>
    <n v="0.28000000000000003"/>
    <n v="1.29"/>
  </r>
  <r>
    <x v="18"/>
    <d v="1899-12-30T13:07:00"/>
    <n v="33.03"/>
    <s v="33160924176801000170650010000025929004693332"/>
    <x v="0"/>
    <n v="3.1"/>
    <n v="1"/>
    <n v="2592"/>
    <s v="DELIRIO GALEAO SA"/>
    <n v="16.38"/>
    <n v="0.22"/>
    <n v="0.99"/>
  </r>
  <r>
    <x v="18"/>
    <d v="1899-12-30T13:09:00"/>
    <n v="43.65"/>
    <s v="33160924176801000170650010000025939004693356"/>
    <x v="0"/>
    <n v="3.1"/>
    <n v="1"/>
    <n v="2593"/>
    <s v="DELIRIO GALEAO SA"/>
    <n v="39.24"/>
    <n v="0.26"/>
    <n v="1.18"/>
  </r>
  <r>
    <x v="18"/>
    <d v="1899-12-30T13:10:00"/>
    <n v="37.200000000000003"/>
    <s v="33160924176801000170650010000025949004693388"/>
    <x v="0"/>
    <n v="3.1"/>
    <n v="1"/>
    <n v="2594"/>
    <s v="DELIRIO GALEAO SA"/>
    <n v="27.5"/>
    <n v="0.24"/>
    <n v="1.1100000000000001"/>
  </r>
  <r>
    <x v="18"/>
    <d v="1899-12-30T13:11:00"/>
    <n v="44.28"/>
    <s v="33160924176801000170650010000025959004693393"/>
    <x v="0"/>
    <n v="3.1"/>
    <n v="1"/>
    <n v="2595"/>
    <s v="DELIRIO GALEAO SA"/>
    <n v="38.43"/>
    <n v="0.25"/>
    <n v="1.1499999999999999"/>
  </r>
  <r>
    <x v="18"/>
    <d v="1899-12-30T13:11:00"/>
    <n v="19.8"/>
    <s v="33160924176801000170650010000025969004693412"/>
    <x v="0"/>
    <n v="3.1"/>
    <n v="1"/>
    <n v="2596"/>
    <s v="DELIRIO GALEAO SA"/>
    <n v="19.8"/>
    <n v="0.13"/>
    <n v="0.59"/>
  </r>
  <r>
    <x v="18"/>
    <d v="1899-12-30T13:12:00"/>
    <n v="24.03"/>
    <s v="33160924176801000170650010000025979004693452"/>
    <x v="0"/>
    <n v="3.1"/>
    <n v="1"/>
    <n v="2597"/>
    <s v="DELIRIO GALEAO SA"/>
    <n v="19.8"/>
    <n v="0.16"/>
    <n v="0.72"/>
  </r>
  <r>
    <x v="18"/>
    <d v="1899-12-30T13:13:00"/>
    <n v="55.3"/>
    <s v="33160924176801000170650010000025989004693476"/>
    <x v="0"/>
    <n v="3.1"/>
    <n v="1"/>
    <n v="2598"/>
    <s v="DELIRIO GALEAO SA"/>
    <n v="48.8"/>
    <n v="0.32"/>
    <n v="1.46"/>
  </r>
  <r>
    <x v="18"/>
    <d v="1899-12-30T13:14:00"/>
    <n v="9.6300000000000008"/>
    <s v="33160924176801000170650010000025999004693490"/>
    <x v="0"/>
    <n v="3.1"/>
    <n v="1"/>
    <n v="2599"/>
    <s v="DELIRIO GALEAO SA"/>
    <n v="9.6300000000000008"/>
    <n v="0.06"/>
    <n v="0.28999999999999998"/>
  </r>
  <r>
    <x v="18"/>
    <d v="1899-12-30T13:15:00"/>
    <n v="9.1"/>
    <s v="33160924176801000170650010000026009004693530"/>
    <x v="0"/>
    <n v="3.1"/>
    <n v="1"/>
    <n v="2600"/>
    <s v="DELIRIO GALEAO SA"/>
    <n v="0"/>
    <n v="0.06"/>
    <n v="0.27"/>
  </r>
  <r>
    <x v="18"/>
    <d v="1899-12-30T13:16:00"/>
    <n v="35.369999999999997"/>
    <s v="33160924176801000170650010000026019004693520"/>
    <x v="0"/>
    <n v="3.1"/>
    <n v="1"/>
    <n v="2601"/>
    <s v="DELIRIO GALEAO SA"/>
    <n v="25.92"/>
    <n v="0.23"/>
    <n v="1.06"/>
  </r>
  <r>
    <x v="18"/>
    <d v="1899-12-30T13:17:00"/>
    <n v="52.6"/>
    <s v="33160924176801000170650010000026029004693586"/>
    <x v="0"/>
    <n v="3.1"/>
    <n v="1"/>
    <n v="2602"/>
    <s v="DELIRIO GALEAO SA"/>
    <n v="39.6"/>
    <n v="0.26"/>
    <n v="1.19"/>
  </r>
  <r>
    <x v="18"/>
    <d v="1899-12-30T13:26:00"/>
    <n v="139.5"/>
    <s v="33160924176801000170650010000026039004693672"/>
    <x v="0"/>
    <n v="3.1"/>
    <n v="1"/>
    <n v="2603"/>
    <s v="DELIRIO GALEAO SA"/>
    <n v="118.8"/>
    <n v="0.85"/>
    <n v="3.91"/>
  </r>
  <r>
    <x v="18"/>
    <d v="1899-12-30T13:27:00"/>
    <n v="91.9"/>
    <s v="33160924176801000170650010000026049004693700"/>
    <x v="0"/>
    <n v="3.1"/>
    <n v="1"/>
    <n v="2604"/>
    <s v="DELIRIO GALEAO SA"/>
    <n v="63.5"/>
    <n v="0.54"/>
    <n v="2.48"/>
  </r>
  <r>
    <x v="18"/>
    <d v="1899-12-30T13:29:00"/>
    <n v="20.100000000000001"/>
    <s v="33160924176801000170650010000026059004693715"/>
    <x v="0"/>
    <n v="3.1"/>
    <n v="1"/>
    <n v="2605"/>
    <s v="DELIRIO GALEAO SA"/>
    <n v="0"/>
    <n v="0.13"/>
    <n v="0.6"/>
  </r>
  <r>
    <x v="18"/>
    <d v="1899-12-30T13:31:00"/>
    <n v="30.42"/>
    <s v="33160924176801000170650010000026069004693763"/>
    <x v="0"/>
    <n v="3.1"/>
    <n v="1"/>
    <n v="2606"/>
    <s v="DELIRIO GALEAO SA"/>
    <n v="30.42"/>
    <n v="0.2"/>
    <n v="0.91"/>
  </r>
  <r>
    <x v="18"/>
    <d v="1899-12-30T13:32:00"/>
    <n v="24.75"/>
    <s v="33160924176801000170650010000026079004693779"/>
    <x v="0"/>
    <n v="3.1"/>
    <n v="1"/>
    <n v="2607"/>
    <s v="DELIRIO GALEAO SA"/>
    <n v="24.75"/>
    <n v="0.16"/>
    <n v="0.74"/>
  </r>
  <r>
    <x v="18"/>
    <d v="1899-12-30T13:32:00"/>
    <n v="33.119999999999997"/>
    <s v="33160924176801000170650010000026089004693792"/>
    <x v="0"/>
    <n v="3.1"/>
    <n v="1"/>
    <n v="2608"/>
    <s v="DELIRIO GALEAO SA"/>
    <n v="33.119999999999997"/>
    <n v="0.21"/>
    <n v="0.99"/>
  </r>
  <r>
    <x v="18"/>
    <d v="1899-12-30T13:33:00"/>
    <n v="38.07"/>
    <s v="33160924176801000170650010000026099004693820"/>
    <x v="0"/>
    <n v="3.1"/>
    <n v="1"/>
    <n v="2609"/>
    <s v="DELIRIO GALEAO SA"/>
    <n v="21.42"/>
    <n v="0.25"/>
    <n v="1.1399999999999999"/>
  </r>
  <r>
    <x v="18"/>
    <d v="1899-12-30T13:34:00"/>
    <n v="30.96"/>
    <s v="33160924176801000170650010000026109004693863"/>
    <x v="0"/>
    <n v="3.1"/>
    <n v="1"/>
    <n v="2610"/>
    <s v="DELIRIO GALEAO SA"/>
    <n v="30.96"/>
    <n v="0.2"/>
    <n v="0.93"/>
  </r>
  <r>
    <x v="18"/>
    <d v="1899-12-30T13:37:00"/>
    <n v="31.7"/>
    <s v="33160924176801000170650010000026119004693925"/>
    <x v="0"/>
    <n v="3.1"/>
    <n v="1"/>
    <n v="2611"/>
    <s v="DELIRIO GALEAO SA"/>
    <n v="23.8"/>
    <n v="0.2"/>
    <n v="0.95"/>
  </r>
  <r>
    <x v="18"/>
    <d v="1899-12-30T13:38:00"/>
    <n v="49.3"/>
    <s v="33160924176801000170650010000026129004693949"/>
    <x v="0"/>
    <n v="3.1"/>
    <n v="1"/>
    <n v="2612"/>
    <s v="DELIRIO GALEAO SA"/>
    <n v="39.6"/>
    <n v="0.32"/>
    <n v="1.48"/>
  </r>
  <r>
    <x v="18"/>
    <d v="1899-12-30T13:39:00"/>
    <n v="23.8"/>
    <s v="33160924176801000170650010000026139004693962"/>
    <x v="0"/>
    <n v="3.1"/>
    <n v="1"/>
    <n v="2613"/>
    <s v="DELIRIO GALEAO SA"/>
    <n v="23.8"/>
    <n v="0.15"/>
    <n v="0.71"/>
  </r>
  <r>
    <x v="18"/>
    <d v="1899-12-30T13:41:00"/>
    <n v="29.1"/>
    <s v="33160924176801000170650010000026149004693994"/>
    <x v="0"/>
    <n v="3.1"/>
    <n v="1"/>
    <n v="2614"/>
    <s v="DELIRIO GALEAO SA"/>
    <n v="22.4"/>
    <n v="0.19"/>
    <n v="0.87"/>
  </r>
  <r>
    <x v="18"/>
    <d v="1899-12-30T13:44:00"/>
    <n v="44.6"/>
    <s v="33160924176801000170650010000026159004694033"/>
    <x v="0"/>
    <n v="3.1"/>
    <n v="1"/>
    <n v="2615"/>
    <s v="DELIRIO GALEAO SA"/>
    <n v="38.1"/>
    <n v="0.25"/>
    <n v="1.1399999999999999"/>
  </r>
  <r>
    <x v="18"/>
    <d v="1899-12-30T13:45:00"/>
    <n v="51.7"/>
    <s v="33160924176801000170650010000026169004694049"/>
    <x v="0"/>
    <n v="3.1"/>
    <n v="1"/>
    <n v="2616"/>
    <s v="DELIRIO GALEAO SA"/>
    <n v="45"/>
    <n v="0.33"/>
    <n v="1.55"/>
  </r>
  <r>
    <x v="18"/>
    <d v="1899-12-30T13:45:00"/>
    <n v="25.47"/>
    <s v="33160924176801000170650010000026179004694070"/>
    <x v="0"/>
    <n v="3.1"/>
    <n v="1"/>
    <n v="2617"/>
    <s v="DELIRIO GALEAO SA"/>
    <n v="25.47"/>
    <n v="0.17"/>
    <n v="0.76"/>
  </r>
  <r>
    <x v="18"/>
    <d v="1899-12-30T13:47:00"/>
    <n v="66.7"/>
    <s v="33160924176801000170650010000026189004694108"/>
    <x v="0"/>
    <n v="3.1"/>
    <n v="1"/>
    <n v="2618"/>
    <s v="DELIRIO GALEAO SA"/>
    <n v="60"/>
    <n v="0.44"/>
    <n v="1.99"/>
  </r>
  <r>
    <x v="18"/>
    <d v="1899-12-30T13:52:00"/>
    <n v="46.8"/>
    <s v="33160924176801000170650010000026199004694172"/>
    <x v="0"/>
    <n v="3.1"/>
    <n v="1"/>
    <n v="2619"/>
    <s v="DELIRIO GALEAO SA"/>
    <n v="37.1"/>
    <n v="0.3"/>
    <n v="1.41"/>
  </r>
  <r>
    <x v="18"/>
    <d v="1899-12-30T13:54:00"/>
    <n v="25.83"/>
    <s v="33160924176801000170650010000026209004694238"/>
    <x v="0"/>
    <n v="3.1"/>
    <n v="1"/>
    <n v="2620"/>
    <s v="DELIRIO GALEAO SA"/>
    <n v="19.8"/>
    <n v="0.17"/>
    <n v="0.77"/>
  </r>
  <r>
    <x v="18"/>
    <d v="1899-12-30T13:55:00"/>
    <n v="58.6"/>
    <s v="33160924176801000170650010000026219004694251"/>
    <x v="0"/>
    <n v="3.1"/>
    <n v="1"/>
    <n v="2621"/>
    <s v="DELIRIO GALEAO SA"/>
    <n v="35.9"/>
    <n v="0.24"/>
    <n v="1.0900000000000001"/>
  </r>
  <r>
    <x v="18"/>
    <d v="1899-12-30T13:58:00"/>
    <n v="69"/>
    <s v="33160924176801000170650010000026229004694275"/>
    <x v="0"/>
    <n v="3.1"/>
    <n v="1"/>
    <n v="2622"/>
    <s v="DELIRIO GALEAO SA"/>
    <n v="47.6"/>
    <n v="0.42"/>
    <n v="1.92"/>
  </r>
  <r>
    <x v="18"/>
    <d v="1899-12-30T13:59:00"/>
    <n v="30.51"/>
    <s v="33160924176801000170650010000026239004694310"/>
    <x v="0"/>
    <n v="3.1"/>
    <n v="1"/>
    <n v="2623"/>
    <s v="DELIRIO GALEAO SA"/>
    <n v="30.51"/>
    <n v="0.2"/>
    <n v="0.91"/>
  </r>
  <r>
    <x v="18"/>
    <d v="1899-12-30T14:08:00"/>
    <n v="21.42"/>
    <s v="33160924176801000170650010000026241004694380"/>
    <x v="0"/>
    <n v="3.1"/>
    <n v="1"/>
    <n v="2624"/>
    <s v="DELIRIO GALEAO SA"/>
    <n v="21.42"/>
    <n v="0.14000000000000001"/>
    <n v="0.64"/>
  </r>
  <r>
    <x v="18"/>
    <d v="1899-12-30T14:11:00"/>
    <n v="43.6"/>
    <s v="33160924176801000170650010000026251004694417"/>
    <x v="0"/>
    <n v="3.1"/>
    <n v="1"/>
    <n v="2625"/>
    <s v="DELIRIO GALEAO SA"/>
    <n v="37.1"/>
    <n v="0.24"/>
    <n v="1.1200000000000001"/>
  </r>
  <r>
    <x v="18"/>
    <d v="1899-12-30T14:17:00"/>
    <n v="55.4"/>
    <s v="33160924176801000170650010000026261004694457"/>
    <x v="0"/>
    <n v="3.1"/>
    <n v="1"/>
    <n v="2626"/>
    <s v="DELIRIO GALEAO SA"/>
    <n v="37.6"/>
    <n v="0.25"/>
    <n v="1.1200000000000001"/>
  </r>
  <r>
    <x v="18"/>
    <d v="1899-12-30T14:18:00"/>
    <n v="25.29"/>
    <s v="33160924176801000170650010000026271004694470"/>
    <x v="0"/>
    <n v="3.1"/>
    <n v="1"/>
    <n v="2627"/>
    <s v="DELIRIO GALEAO SA"/>
    <n v="25.29"/>
    <n v="0.16"/>
    <n v="0.76"/>
  </r>
  <r>
    <x v="18"/>
    <d v="1899-12-30T15:45:00"/>
    <n v="23.8"/>
    <s v="33160924176801000170650010000026289004694775"/>
    <x v="0"/>
    <n v="3.1"/>
    <n v="1"/>
    <n v="2628"/>
    <s v="DELIRIO GALEAO SA"/>
    <n v="23.8"/>
    <n v="0.15"/>
    <n v="0.71"/>
  </r>
  <r>
    <x v="18"/>
    <d v="1899-12-30T15:51:00"/>
    <n v="29.25"/>
    <s v="33160924176801000170650010000026299004694799"/>
    <x v="0"/>
    <n v="3.1"/>
    <n v="1"/>
    <n v="2629"/>
    <s v="DELIRIO GALEAO SA"/>
    <n v="23.4"/>
    <n v="0.15"/>
    <n v="0.7"/>
  </r>
  <r>
    <x v="18"/>
    <d v="1899-12-30T15:52:00"/>
    <n v="6.12"/>
    <s v="33160924176801000170650010000026309004694838"/>
    <x v="0"/>
    <n v="3.1"/>
    <n v="1"/>
    <n v="2630"/>
    <s v="DELIRIO GALEAO SA"/>
    <n v="0"/>
    <n v="0.04"/>
    <n v="0.18"/>
  </r>
  <r>
    <x v="18"/>
    <d v="1899-12-30T15:53:00"/>
    <n v="20.9"/>
    <s v="33160924176801000170650010000026319004694800"/>
    <x v="0"/>
    <n v="3.1"/>
    <n v="1"/>
    <n v="2631"/>
    <s v="DELIRIO GALEAO SA"/>
    <n v="0"/>
    <n v="0.14000000000000001"/>
    <n v="0.62"/>
  </r>
  <r>
    <x v="18"/>
    <d v="1899-12-30T15:53:00"/>
    <n v="6.5"/>
    <s v="33160924176801000170650010000026329004694840"/>
    <x v="0"/>
    <n v="3.1"/>
    <n v="1"/>
    <n v="2632"/>
    <s v="DELIRIO GALEAO SA"/>
    <n v="0"/>
    <n v="0"/>
    <n v="0"/>
  </r>
  <r>
    <x v="18"/>
    <d v="1899-12-30T15:55:00"/>
    <n v="65"/>
    <s v="33160924176801000170650010000026339004694864"/>
    <x v="0"/>
    <n v="3.1"/>
    <n v="1"/>
    <n v="2633"/>
    <s v="DELIRIO GALEAO SA"/>
    <n v="52"/>
    <n v="0.34"/>
    <n v="1.56"/>
  </r>
  <r>
    <x v="18"/>
    <d v="1899-12-30T15:57:00"/>
    <n v="67.099999999999994"/>
    <s v="33160924176801000170650010000026349004694900"/>
    <x v="0"/>
    <n v="3.1"/>
    <n v="1"/>
    <n v="2634"/>
    <s v="DELIRIO GALEAO SA"/>
    <n v="62.2"/>
    <n v="0.4"/>
    <n v="1.87"/>
  </r>
  <r>
    <x v="18"/>
    <d v="1899-12-30T16:11:00"/>
    <n v="58.7"/>
    <s v="33160924176801000170650010000026351004694910"/>
    <x v="0"/>
    <n v="3.1"/>
    <n v="1"/>
    <n v="2635"/>
    <s v="DELIRIO GALEAO SA"/>
    <n v="52"/>
    <n v="0.38"/>
    <n v="1.76"/>
  </r>
  <r>
    <x v="18"/>
    <d v="1899-12-30T16:13:00"/>
    <n v="25.11"/>
    <s v="33160924176801000170650010000026369004694971"/>
    <x v="0"/>
    <n v="3.1"/>
    <n v="1"/>
    <n v="2636"/>
    <s v="DELIRIO GALEAO SA"/>
    <n v="21.42"/>
    <n v="0.16"/>
    <n v="0.75"/>
  </r>
  <r>
    <x v="18"/>
    <d v="1899-12-30T16:14:00"/>
    <n v="93.3"/>
    <s v="33160924176801000170650010000026379004694952"/>
    <x v="0"/>
    <n v="3.1"/>
    <n v="1"/>
    <n v="2637"/>
    <s v="DELIRIO GALEAO SA"/>
    <n v="84.4"/>
    <n v="0.55000000000000004"/>
    <n v="2.5299999999999998"/>
  </r>
  <r>
    <x v="18"/>
    <d v="1899-12-30T16:15:00"/>
    <n v="19.8"/>
    <s v="33160924176801000170650010000026389004694992"/>
    <x v="0"/>
    <n v="3.1"/>
    <n v="1"/>
    <n v="2638"/>
    <s v="DELIRIO GALEAO SA"/>
    <n v="19.8"/>
    <n v="0.13"/>
    <n v="0.59"/>
  </r>
  <r>
    <x v="18"/>
    <d v="1899-12-30T16:16:00"/>
    <n v="80.7"/>
    <s v="33160924176801000170650010000026399004695007"/>
    <x v="0"/>
    <n v="3.1"/>
    <n v="1"/>
    <n v="2639"/>
    <s v="DELIRIO GALEAO SA"/>
    <n v="74.2"/>
    <n v="0.49"/>
    <n v="2.2200000000000002"/>
  </r>
  <r>
    <x v="18"/>
    <d v="1899-12-30T16:19:00"/>
    <n v="53.8"/>
    <s v="33160924176801000170650010000026409004695024"/>
    <x v="0"/>
    <n v="3.1"/>
    <n v="1"/>
    <n v="2640"/>
    <s v="DELIRIO GALEAO SA"/>
    <n v="44"/>
    <n v="0.28000000000000003"/>
    <n v="1.32"/>
  </r>
  <r>
    <x v="18"/>
    <d v="1899-12-30T16:22:00"/>
    <n v="27.5"/>
    <s v="33160924176801000170650010000026419004695072"/>
    <x v="0"/>
    <n v="3.1"/>
    <n v="1"/>
    <n v="2641"/>
    <s v="DELIRIO GALEAO SA"/>
    <n v="27.5"/>
    <n v="0.18"/>
    <n v="0.82"/>
  </r>
  <r>
    <x v="18"/>
    <d v="1899-12-30T16:46:00"/>
    <n v="29.25"/>
    <s v="33160924176801000170650010000026429004695185"/>
    <x v="0"/>
    <n v="3.1"/>
    <n v="1"/>
    <n v="2642"/>
    <s v="DELIRIO GALEAO SA"/>
    <n v="23.4"/>
    <n v="0.15"/>
    <n v="0.7"/>
  </r>
  <r>
    <x v="18"/>
    <d v="1899-12-30T16:47:00"/>
    <n v="11.8"/>
    <s v="33160924176801000170650010000026439004695204"/>
    <x v="0"/>
    <n v="3.1"/>
    <n v="1"/>
    <n v="2643"/>
    <s v="DELIRIO GALEAO SA"/>
    <n v="0"/>
    <n v="0.08"/>
    <n v="0.35"/>
  </r>
  <r>
    <x v="18"/>
    <d v="1899-12-30T16:48:00"/>
    <n v="55.2"/>
    <s v="33160924176801000170650010000026449004695228"/>
    <x v="0"/>
    <n v="3.1"/>
    <n v="1"/>
    <n v="2644"/>
    <s v="DELIRIO GALEAO SA"/>
    <n v="48.7"/>
    <n v="0.32"/>
    <n v="1.46"/>
  </r>
  <r>
    <x v="18"/>
    <d v="1899-12-30T16:50:00"/>
    <n v="44.3"/>
    <s v="33160924176801000170650010000026459004695241"/>
    <x v="0"/>
    <n v="3.1"/>
    <n v="1"/>
    <n v="2645"/>
    <s v="DELIRIO GALEAO SA"/>
    <n v="39.4"/>
    <n v="0.26"/>
    <n v="1.19"/>
  </r>
  <r>
    <x v="18"/>
    <d v="1899-12-30T16:54:00"/>
    <n v="33.200000000000003"/>
    <s v="33160924176801000170650010000026469004695257"/>
    <x v="0"/>
    <n v="3.1"/>
    <n v="1"/>
    <n v="2646"/>
    <s v="DELIRIO GALEAO SA"/>
    <n v="26.7"/>
    <n v="0.18"/>
    <n v="0.81"/>
  </r>
  <r>
    <x v="18"/>
    <d v="1899-12-30T16:55:00"/>
    <n v="28.7"/>
    <s v="33160924176801000170650010000026479004695262"/>
    <x v="0"/>
    <n v="3.1"/>
    <n v="1"/>
    <n v="2647"/>
    <s v="DELIRIO GALEAO SA"/>
    <n v="23.8"/>
    <n v="0.15"/>
    <n v="0.71"/>
  </r>
  <r>
    <x v="18"/>
    <d v="1899-12-30T16:56:00"/>
    <n v="34"/>
    <s v="33160924176801000170650010000026489004695286"/>
    <x v="0"/>
    <n v="3.1"/>
    <n v="1"/>
    <n v="2648"/>
    <s v="DELIRIO GALEAO SA"/>
    <n v="23.8"/>
    <n v="0.22"/>
    <n v="1.02"/>
  </r>
  <r>
    <x v="18"/>
    <d v="1899-12-30T17:02:00"/>
    <n v="22.8"/>
    <s v="33160924176801000170650010000026499004695291"/>
    <x v="0"/>
    <n v="3.1"/>
    <n v="1"/>
    <n v="2649"/>
    <s v="DELIRIO GALEAO SA"/>
    <n v="11"/>
    <n v="0.15"/>
    <n v="0.68"/>
  </r>
  <r>
    <x v="18"/>
    <d v="1899-12-30T17:03:00"/>
    <n v="6.12"/>
    <s v="33160924176801000170650010000026509004695322"/>
    <x v="0"/>
    <n v="3.1"/>
    <n v="1"/>
    <n v="2650"/>
    <s v="DELIRIO GALEAO SA"/>
    <n v="0"/>
    <n v="0.04"/>
    <n v="0.18"/>
  </r>
  <r>
    <x v="18"/>
    <d v="1899-12-30T17:42:00"/>
    <n v="19.5"/>
    <s v="33160924176801000170650010000026511004695405"/>
    <x v="0"/>
    <n v="3.1"/>
    <n v="1"/>
    <n v="2651"/>
    <s v="DELIRIO GALEAO SA"/>
    <n v="11.6"/>
    <n v="0.13"/>
    <n v="0.59"/>
  </r>
  <r>
    <x v="18"/>
    <d v="1899-12-30T18:00:00"/>
    <n v="49.2"/>
    <s v="33160924176801000170650010000026529004695467"/>
    <x v="0"/>
    <n v="3.1"/>
    <n v="1"/>
    <n v="2652"/>
    <s v="DELIRIO GALEAO SA"/>
    <n v="42.7"/>
    <n v="0.27"/>
    <n v="1.28"/>
  </r>
  <r>
    <x v="18"/>
    <d v="1899-12-30T18:04:00"/>
    <n v="68.2"/>
    <s v="33160924176801000170650010000026539004695510"/>
    <x v="0"/>
    <n v="3.1"/>
    <n v="1"/>
    <n v="2653"/>
    <s v="DELIRIO GALEAO SA"/>
    <n v="55"/>
    <n v="0.4"/>
    <n v="1.85"/>
  </r>
  <r>
    <x v="18"/>
    <d v="1899-12-30T18:16:00"/>
    <n v="35.4"/>
    <s v="33160924176801000170650010000026549004695593"/>
    <x v="0"/>
    <n v="3.1"/>
    <n v="1"/>
    <n v="2654"/>
    <s v="DELIRIO GALEAO SA"/>
    <n v="27.5"/>
    <n v="0.23"/>
    <n v="1.06"/>
  </r>
  <r>
    <x v="18"/>
    <d v="1899-12-30T18:25:00"/>
    <n v="38.299999999999997"/>
    <s v="33160924176801000170650010000026559004695604"/>
    <x v="0"/>
    <n v="3.1"/>
    <n v="1"/>
    <n v="2655"/>
    <s v="DELIRIO GALEAO SA"/>
    <n v="28.8"/>
    <n v="0.21"/>
    <n v="0.96"/>
  </r>
  <r>
    <x v="18"/>
    <d v="1899-12-30T18:26:00"/>
    <n v="35.6"/>
    <s v="33160924176801000170650010000026569004695628"/>
    <x v="0"/>
    <n v="3.1"/>
    <n v="1"/>
    <n v="2656"/>
    <s v="DELIRIO GALEAO SA"/>
    <n v="23.8"/>
    <n v="0.23"/>
    <n v="1.06"/>
  </r>
  <r>
    <x v="18"/>
    <d v="1899-12-30T18:28:00"/>
    <n v="68.099999999999994"/>
    <s v="33160924176801000170650010000026579004695650"/>
    <x v="0"/>
    <n v="3.1"/>
    <n v="1"/>
    <n v="2657"/>
    <s v="DELIRIO GALEAO SA"/>
    <n v="61.6"/>
    <n v="0.4"/>
    <n v="1.84"/>
  </r>
  <r>
    <x v="18"/>
    <d v="1899-12-30T18:30:00"/>
    <n v="11.8"/>
    <s v="33160924176801000170650010000026589004695673"/>
    <x v="0"/>
    <n v="3.1"/>
    <n v="1"/>
    <n v="2658"/>
    <s v="DELIRIO GALEAO SA"/>
    <n v="0"/>
    <n v="0.08"/>
    <n v="0.35"/>
  </r>
  <r>
    <x v="18"/>
    <d v="1899-12-30T18:37:00"/>
    <n v="22.9"/>
    <s v="33160924176801000170650010000026599004695689"/>
    <x v="0"/>
    <n v="3.1"/>
    <n v="1"/>
    <n v="2659"/>
    <s v="DELIRIO GALEAO SA"/>
    <n v="18.2"/>
    <n v="0.15"/>
    <n v="0.69"/>
  </r>
  <r>
    <x v="18"/>
    <d v="1899-12-30T18:39:00"/>
    <n v="23.8"/>
    <s v="33160924176801000170650010000026609004695698"/>
    <x v="0"/>
    <n v="3.1"/>
    <n v="1"/>
    <n v="2660"/>
    <s v="DELIRIO GALEAO SA"/>
    <n v="23.8"/>
    <n v="0.15"/>
    <n v="0.71"/>
  </r>
  <r>
    <x v="18"/>
    <d v="1899-12-30T18:40:00"/>
    <n v="27.5"/>
    <s v="33160924176801000170650010000026619004695709"/>
    <x v="0"/>
    <n v="3.1"/>
    <n v="1"/>
    <n v="2661"/>
    <s v="DELIRIO GALEAO SA"/>
    <n v="27.5"/>
    <n v="0.18"/>
    <n v="0.82"/>
  </r>
  <r>
    <x v="19"/>
    <d v="1899-12-30T10:57:00"/>
    <n v="6.5"/>
    <s v="33160924176801000170650010000026621004697401"/>
    <x v="0"/>
    <n v="3.1"/>
    <n v="1"/>
    <n v="2662"/>
    <s v="DELIRIO GALEAO SA"/>
    <n v="0"/>
    <n v="0"/>
    <n v="0"/>
  </r>
  <r>
    <x v="19"/>
    <d v="1899-12-30T11:01:00"/>
    <n v="32.200000000000003"/>
    <s v="33160924176801000170650010000026631004697379"/>
    <x v="0"/>
    <n v="3.1"/>
    <n v="1"/>
    <n v="2663"/>
    <s v="DELIRIO GALEAO SA"/>
    <n v="27.5"/>
    <n v="0.21"/>
    <n v="0.96"/>
  </r>
  <r>
    <x v="19"/>
    <d v="1899-12-30T11:03:00"/>
    <n v="16.38"/>
    <s v="33160924176801000170650010000026641004697490"/>
    <x v="0"/>
    <n v="3.1"/>
    <n v="1"/>
    <n v="2664"/>
    <s v="DELIRIO GALEAO SA"/>
    <n v="16.38"/>
    <n v="0.11"/>
    <n v="0.49"/>
  </r>
  <r>
    <x v="19"/>
    <d v="1899-12-30T11:22:00"/>
    <n v="31.9"/>
    <s v="33160924176801000170650010000026651004697543"/>
    <x v="0"/>
    <n v="3.1"/>
    <n v="1"/>
    <n v="2665"/>
    <s v="DELIRIO GALEAO SA"/>
    <n v="16.38"/>
    <n v="0.18"/>
    <n v="0.81"/>
  </r>
  <r>
    <x v="19"/>
    <d v="1899-12-30T11:24:00"/>
    <n v="30.6"/>
    <s v="33160924176801000170650010000026661004697532"/>
    <x v="0"/>
    <n v="3.1"/>
    <n v="1"/>
    <n v="2666"/>
    <s v="DELIRIO GALEAO SA"/>
    <n v="30.6"/>
    <n v="0.2"/>
    <n v="0.92"/>
  </r>
  <r>
    <x v="19"/>
    <d v="1899-12-30T11:25:00"/>
    <n v="46.9"/>
    <s v="33160924176801000170650010000026679004697560"/>
    <x v="0"/>
    <n v="3.1"/>
    <n v="1"/>
    <n v="2667"/>
    <s v="DELIRIO GALEAO SA"/>
    <n v="42"/>
    <n v="0.28000000000000003"/>
    <n v="1.27"/>
  </r>
  <r>
    <x v="19"/>
    <d v="1899-12-30T11:43:00"/>
    <n v="90.1"/>
    <s v="33160924176801000170650010000026689004697575"/>
    <x v="0"/>
    <n v="3.1"/>
    <n v="1"/>
    <n v="2668"/>
    <s v="DELIRIO GALEAO SA"/>
    <n v="73.900000000000006"/>
    <n v="0.54"/>
    <n v="2.5099999999999998"/>
  </r>
  <r>
    <x v="19"/>
    <d v="1899-12-30T12:03:00"/>
    <n v="19.8"/>
    <s v="33160924176801000170650010000026699004697777"/>
    <x v="0"/>
    <n v="3.1"/>
    <n v="1"/>
    <n v="2669"/>
    <s v="DELIRIO GALEAO SA"/>
    <n v="19.8"/>
    <n v="0.13"/>
    <n v="0.59"/>
  </r>
  <r>
    <x v="19"/>
    <d v="1899-12-30T12:04:00"/>
    <n v="54"/>
    <s v="33160924176801000170650010000026709004697786"/>
    <x v="0"/>
    <n v="3.1"/>
    <n v="1"/>
    <n v="2670"/>
    <s v="DELIRIO GALEAO SA"/>
    <n v="48.15"/>
    <n v="0.31"/>
    <n v="1.44"/>
  </r>
  <r>
    <x v="19"/>
    <d v="1899-12-30T12:07:00"/>
    <n v="63.5"/>
    <s v="33160924176801000170650010000026719004697805"/>
    <x v="0"/>
    <n v="3.1"/>
    <n v="1"/>
    <n v="2671"/>
    <s v="DELIRIO GALEAO SA"/>
    <n v="44.7"/>
    <n v="0.41"/>
    <n v="1.91"/>
  </r>
  <r>
    <x v="19"/>
    <d v="1899-12-30T12:14:00"/>
    <n v="45.9"/>
    <s v="33160924176801000170650010000026729004697896"/>
    <x v="0"/>
    <n v="3.1"/>
    <n v="1"/>
    <n v="2672"/>
    <s v="DELIRIO GALEAO SA"/>
    <n v="39.1"/>
    <n v="0.28999999999999998"/>
    <n v="1.37"/>
  </r>
  <r>
    <x v="19"/>
    <d v="1899-12-30T12:19:00"/>
    <n v="19.8"/>
    <s v="33160924176801000170650010000026739004697958"/>
    <x v="0"/>
    <n v="3.1"/>
    <n v="1"/>
    <n v="2673"/>
    <s v="DELIRIO GALEAO SA"/>
    <n v="19.8"/>
    <n v="0.13"/>
    <n v="0.59"/>
  </r>
  <r>
    <x v="19"/>
    <d v="1899-12-30T12:29:00"/>
    <n v="36.630000000000003"/>
    <s v="33160924176801000170650010000026749004698110"/>
    <x v="0"/>
    <n v="3.1"/>
    <n v="1"/>
    <n v="2674"/>
    <s v="DELIRIO GALEAO SA"/>
    <n v="30.6"/>
    <n v="0.24"/>
    <n v="1.1000000000000001"/>
  </r>
  <r>
    <x v="19"/>
    <d v="1899-12-30T12:31:00"/>
    <n v="57.8"/>
    <s v="33160924176801000170650010000026759004698169"/>
    <x v="0"/>
    <n v="3.1"/>
    <n v="1"/>
    <n v="2675"/>
    <s v="DELIRIO GALEAO SA"/>
    <n v="51.3"/>
    <n v="0.33"/>
    <n v="1.53"/>
  </r>
  <r>
    <x v="19"/>
    <d v="1899-12-30T12:42:00"/>
    <n v="28.53"/>
    <s v="33160924176801000170650010000026769004698344"/>
    <x v="0"/>
    <n v="3.1"/>
    <n v="1"/>
    <n v="2676"/>
    <s v="DELIRIO GALEAO SA"/>
    <n v="19.8"/>
    <n v="0.19"/>
    <n v="0.85"/>
  </r>
  <r>
    <x v="19"/>
    <d v="1899-12-30T12:43:00"/>
    <n v="48.6"/>
    <s v="33160924176801000170650010000026779004698368"/>
    <x v="0"/>
    <n v="3.1"/>
    <n v="1"/>
    <n v="2677"/>
    <s v="DELIRIO GALEAO SA"/>
    <n v="19.8"/>
    <n v="0.32"/>
    <n v="1.45"/>
  </r>
  <r>
    <x v="19"/>
    <d v="1899-12-30T12:46:00"/>
    <n v="59.3"/>
    <s v="33160924176801000170650010000026781004698424"/>
    <x v="0"/>
    <n v="3.1"/>
    <n v="1"/>
    <n v="2678"/>
    <s v="DELIRIO GALEAO SA"/>
    <n v="39.1"/>
    <n v="0.38"/>
    <n v="1.78"/>
  </r>
  <r>
    <x v="19"/>
    <d v="1899-12-30T12:49:00"/>
    <n v="39.69"/>
    <s v="33160924176801000170650010000026799004698460"/>
    <x v="0"/>
    <n v="3.1"/>
    <n v="1"/>
    <n v="2679"/>
    <s v="DELIRIO GALEAO SA"/>
    <n v="29.34"/>
    <n v="0.26"/>
    <n v="1.19"/>
  </r>
  <r>
    <x v="19"/>
    <d v="1899-12-30T12:49:00"/>
    <n v="28.98"/>
    <s v="33160924176801000170650010000026809004698495"/>
    <x v="0"/>
    <n v="3.1"/>
    <n v="1"/>
    <n v="2680"/>
    <s v="DELIRIO GALEAO SA"/>
    <n v="19.8"/>
    <n v="0.19"/>
    <n v="0.87"/>
  </r>
  <r>
    <x v="19"/>
    <d v="1899-12-30T12:51:00"/>
    <n v="49.8"/>
    <s v="33160924176801000170650010000026819004698514"/>
    <x v="0"/>
    <n v="3.1"/>
    <n v="1"/>
    <n v="2681"/>
    <s v="DELIRIO GALEAO SA"/>
    <n v="34"/>
    <n v="0.32"/>
    <n v="1.49"/>
  </r>
  <r>
    <x v="19"/>
    <d v="1899-12-30T12:53:00"/>
    <n v="63.4"/>
    <s v="33160924176801000170650010000026829004698538"/>
    <x v="0"/>
    <n v="3.1"/>
    <n v="1"/>
    <n v="2682"/>
    <s v="DELIRIO GALEAO SA"/>
    <n v="45.1"/>
    <n v="0.37"/>
    <n v="1.7"/>
  </r>
  <r>
    <x v="19"/>
    <d v="1899-12-30T12:54:00"/>
    <n v="30.42"/>
    <s v="33160924176801000170650010000026839004698594"/>
    <x v="0"/>
    <n v="3.1"/>
    <n v="1"/>
    <n v="2683"/>
    <s v="DELIRIO GALEAO SA"/>
    <n v="30.42"/>
    <n v="0.2"/>
    <n v="0.91"/>
  </r>
  <r>
    <x v="19"/>
    <d v="1899-12-30T13:00:00"/>
    <n v="68.400000000000006"/>
    <s v="33160924176801000170650010000026849004698648"/>
    <x v="0"/>
    <n v="3.1"/>
    <n v="1"/>
    <n v="2684"/>
    <s v="DELIRIO GALEAO SA"/>
    <n v="47.6"/>
    <n v="0.33"/>
    <n v="1.52"/>
  </r>
  <r>
    <x v="19"/>
    <d v="1899-12-30T13:03:00"/>
    <n v="76.7"/>
    <s v="33160924176801000170650010000026859004698688"/>
    <x v="0"/>
    <n v="3.1"/>
    <n v="1"/>
    <n v="2685"/>
    <s v="DELIRIO GALEAO SA"/>
    <n v="58.2"/>
    <n v="0.5"/>
    <n v="2.2999999999999998"/>
  </r>
  <r>
    <x v="19"/>
    <d v="1899-12-30T13:07:00"/>
    <n v="50.04"/>
    <s v="33160924176801000170650010000026869004698731"/>
    <x v="0"/>
    <n v="3.1"/>
    <n v="1"/>
    <n v="2686"/>
    <s v="DELIRIO GALEAO SA"/>
    <n v="47.34"/>
    <n v="0.33"/>
    <n v="1.5"/>
  </r>
  <r>
    <x v="19"/>
    <d v="1899-12-30T13:07:00"/>
    <n v="23.8"/>
    <s v="33160924176801000170650010000026879004698755"/>
    <x v="0"/>
    <n v="3.1"/>
    <n v="1"/>
    <n v="2687"/>
    <s v="DELIRIO GALEAO SA"/>
    <n v="23.8"/>
    <n v="0.15"/>
    <n v="0.71"/>
  </r>
  <r>
    <x v="19"/>
    <d v="1899-12-30T13:08:00"/>
    <n v="33.659999999999997"/>
    <s v="33160924176801000170650010000026889004698779"/>
    <x v="0"/>
    <n v="3.1"/>
    <n v="1"/>
    <n v="2688"/>
    <s v="DELIRIO GALEAO SA"/>
    <n v="9.18"/>
    <n v="0.19"/>
    <n v="0.88"/>
  </r>
  <r>
    <x v="19"/>
    <d v="1899-12-30T13:11:00"/>
    <n v="38.1"/>
    <s v="33160924176801000170650010000026899004698857"/>
    <x v="0"/>
    <n v="3.1"/>
    <n v="1"/>
    <n v="2689"/>
    <s v="DELIRIO GALEAO SA"/>
    <n v="28.4"/>
    <n v="0.25"/>
    <n v="1.1499999999999999"/>
  </r>
  <r>
    <x v="19"/>
    <d v="1899-12-30T13:15:00"/>
    <n v="24.75"/>
    <s v="33160924176801000170650010000026909004698955"/>
    <x v="0"/>
    <n v="3.1"/>
    <n v="1"/>
    <n v="2690"/>
    <s v="DELIRIO GALEAO SA"/>
    <n v="24.75"/>
    <n v="0.16"/>
    <n v="0.74"/>
  </r>
  <r>
    <x v="19"/>
    <d v="1899-12-30T13:16:00"/>
    <n v="17.8"/>
    <s v="33160924176801000170650010000026919004698960"/>
    <x v="0"/>
    <n v="3.1"/>
    <n v="1"/>
    <n v="2691"/>
    <s v="DELIRIO GALEAO SA"/>
    <n v="0"/>
    <n v="0"/>
    <n v="0"/>
  </r>
  <r>
    <x v="19"/>
    <d v="1899-12-30T13:17:00"/>
    <n v="30.42"/>
    <s v="33160924176801000170650010000026929004698984"/>
    <x v="0"/>
    <n v="3.1"/>
    <n v="1"/>
    <n v="2692"/>
    <s v="DELIRIO GALEAO SA"/>
    <n v="30.42"/>
    <n v="0.2"/>
    <n v="0.91"/>
  </r>
  <r>
    <x v="19"/>
    <d v="1899-12-30T13:18:00"/>
    <n v="39.15"/>
    <s v="33160924176801000170650010000026939004698990"/>
    <x v="0"/>
    <n v="3.1"/>
    <n v="1"/>
    <n v="2693"/>
    <s v="DELIRIO GALEAO SA"/>
    <n v="39.15"/>
    <n v="0.26"/>
    <n v="1.17"/>
  </r>
  <r>
    <x v="19"/>
    <d v="1899-12-30T13:21:00"/>
    <n v="40.5"/>
    <s v="33160924176801000170650010000026949004699012"/>
    <x v="0"/>
    <n v="3.1"/>
    <n v="1"/>
    <n v="2694"/>
    <s v="DELIRIO GALEAO SA"/>
    <n v="34"/>
    <n v="0.22"/>
    <n v="1.02"/>
  </r>
  <r>
    <x v="19"/>
    <d v="1899-12-30T13:21:00"/>
    <n v="45.36"/>
    <s v="33160924176801000170650010000026959004699028"/>
    <x v="0"/>
    <n v="3.1"/>
    <n v="1"/>
    <n v="2695"/>
    <s v="DELIRIO GALEAO SA"/>
    <n v="33.39"/>
    <n v="0.26"/>
    <n v="1.18"/>
  </r>
  <r>
    <x v="19"/>
    <d v="1899-12-30T13:28:00"/>
    <n v="94.6"/>
    <s v="33160924176801000170650010000026969004699068"/>
    <x v="0"/>
    <n v="3.1"/>
    <n v="1"/>
    <n v="2696"/>
    <s v="DELIRIO GALEAO SA"/>
    <n v="78.2"/>
    <n v="0.61"/>
    <n v="2.84"/>
  </r>
  <r>
    <x v="19"/>
    <d v="1899-12-30T13:29:00"/>
    <n v="26.91"/>
    <s v="33160924176801000170650010000026979004699103"/>
    <x v="0"/>
    <n v="3.1"/>
    <n v="1"/>
    <n v="2697"/>
    <s v="DELIRIO GALEAO SA"/>
    <n v="19.8"/>
    <n v="0.18"/>
    <n v="0.8"/>
  </r>
  <r>
    <x v="19"/>
    <d v="1899-12-30T13:29:00"/>
    <n v="28.98"/>
    <s v="33160924176801000170650010000026989004699127"/>
    <x v="0"/>
    <n v="3.1"/>
    <n v="1"/>
    <n v="2698"/>
    <s v="DELIRIO GALEAO SA"/>
    <n v="24.75"/>
    <n v="0.19"/>
    <n v="0.87"/>
  </r>
  <r>
    <x v="19"/>
    <d v="1899-12-30T13:33:00"/>
    <n v="64"/>
    <s v="33160924176801000170650010000026999004699167"/>
    <x v="0"/>
    <n v="3.1"/>
    <n v="1"/>
    <n v="2699"/>
    <s v="DELIRIO GALEAO SA"/>
    <n v="51.3"/>
    <n v="0.41"/>
    <n v="1.91"/>
  </r>
  <r>
    <x v="19"/>
    <d v="1899-12-30T13:38:00"/>
    <n v="44"/>
    <s v="33160924176801000170650010000027009004699224"/>
    <x v="0"/>
    <n v="3.1"/>
    <n v="1"/>
    <n v="2700"/>
    <s v="DELIRIO GALEAO SA"/>
    <n v="39.1"/>
    <n v="0.25"/>
    <n v="1.17"/>
  </r>
  <r>
    <x v="19"/>
    <d v="1899-12-30T13:48:00"/>
    <n v="669.23"/>
    <s v="33160924176801000170650010000027019004698071"/>
    <x v="0"/>
    <n v="3.1"/>
    <n v="1"/>
    <n v="2701"/>
    <s v="DELIRIO GALEAO SA"/>
    <n v="596.08000000000004"/>
    <n v="4.33"/>
    <n v="19.95"/>
  </r>
  <r>
    <x v="19"/>
    <d v="1899-12-30T13:51:00"/>
    <n v="33.5"/>
    <s v="33160924176801000170650010000027021004699339"/>
    <x v="0"/>
    <n v="3.1"/>
    <n v="1"/>
    <n v="2702"/>
    <s v="DELIRIO GALEAO SA"/>
    <n v="33.5"/>
    <n v="0.22"/>
    <n v="1.01"/>
  </r>
  <r>
    <x v="19"/>
    <d v="1899-12-30T13:53:00"/>
    <n v="38.5"/>
    <s v="33160924176801000170650010000027039004699366"/>
    <x v="0"/>
    <n v="3.1"/>
    <n v="1"/>
    <n v="2703"/>
    <s v="DELIRIO GALEAO SA"/>
    <n v="34.4"/>
    <n v="0.25"/>
    <n v="1.1499999999999999"/>
  </r>
  <r>
    <x v="19"/>
    <d v="1899-12-30T13:54:00"/>
    <n v="72.400000000000006"/>
    <s v="33160924176801000170650010000027049004699428"/>
    <x v="0"/>
    <n v="3.1"/>
    <n v="1"/>
    <n v="2704"/>
    <s v="DELIRIO GALEAO SA"/>
    <n v="59.4"/>
    <n v="0.39"/>
    <n v="1.78"/>
  </r>
  <r>
    <x v="19"/>
    <d v="1899-12-30T13:56:00"/>
    <n v="27.45"/>
    <s v="33160924176801000170650010000027059004699433"/>
    <x v="0"/>
    <n v="3.1"/>
    <n v="1"/>
    <n v="2705"/>
    <s v="DELIRIO GALEAO SA"/>
    <n v="24.75"/>
    <n v="0.18"/>
    <n v="0.82"/>
  </r>
  <r>
    <x v="19"/>
    <d v="1899-12-30T13:57:00"/>
    <n v="76.599999999999994"/>
    <s v="33160924176801000170650010000027069004699465"/>
    <x v="0"/>
    <n v="3.1"/>
    <n v="1"/>
    <n v="2706"/>
    <s v="DELIRIO GALEAO SA"/>
    <n v="62.2"/>
    <n v="0.42"/>
    <n v="1.96"/>
  </r>
  <r>
    <x v="19"/>
    <d v="1899-12-30T13:58:00"/>
    <n v="30.42"/>
    <s v="33160924176801000170650010000027079004699519"/>
    <x v="0"/>
    <n v="3.1"/>
    <n v="1"/>
    <n v="2707"/>
    <s v="DELIRIO GALEAO SA"/>
    <n v="30.42"/>
    <n v="0.2"/>
    <n v="0.91"/>
  </r>
  <r>
    <x v="19"/>
    <d v="1899-12-30T13:59:00"/>
    <n v="29.16"/>
    <s v="33160924176801000170650010000027089004699524"/>
    <x v="0"/>
    <n v="3.1"/>
    <n v="1"/>
    <n v="2708"/>
    <s v="DELIRIO GALEAO SA"/>
    <n v="29.16"/>
    <n v="0.19"/>
    <n v="0.87"/>
  </r>
  <r>
    <x v="19"/>
    <d v="1899-12-30T14:00:00"/>
    <n v="35.6"/>
    <s v="33160924176801000170650010000027099004699548"/>
    <x v="0"/>
    <n v="3.1"/>
    <n v="1"/>
    <n v="2709"/>
    <s v="DELIRIO GALEAO SA"/>
    <n v="23.8"/>
    <n v="0.23"/>
    <n v="1.06"/>
  </r>
  <r>
    <x v="19"/>
    <d v="1899-12-30T14:01:00"/>
    <n v="6.7"/>
    <s v="33160924176801000170650010000027109004699557"/>
    <x v="0"/>
    <n v="3.1"/>
    <n v="1"/>
    <n v="2710"/>
    <s v="DELIRIO GALEAO SA"/>
    <n v="0"/>
    <n v="0.04"/>
    <n v="0.2"/>
  </r>
  <r>
    <x v="19"/>
    <d v="1899-12-30T14:02:00"/>
    <n v="17.399999999999999"/>
    <s v="33160924176801000170650010000027119004699562"/>
    <x v="0"/>
    <n v="3.1"/>
    <n v="1"/>
    <n v="2711"/>
    <s v="DELIRIO GALEAO SA"/>
    <n v="10.7"/>
    <n v="0.11"/>
    <n v="0.52"/>
  </r>
  <r>
    <x v="19"/>
    <d v="1899-12-30T14:03:00"/>
    <n v="36"/>
    <s v="33160924176801000170650010000027129004699586"/>
    <x v="0"/>
    <n v="3.1"/>
    <n v="1"/>
    <n v="2712"/>
    <s v="DELIRIO GALEAO SA"/>
    <n v="30.15"/>
    <n v="0.2"/>
    <n v="0.9"/>
  </r>
  <r>
    <x v="19"/>
    <d v="1899-12-30T14:04:00"/>
    <n v="36.4"/>
    <s v="33160924176801000170650010000027139004699591"/>
    <x v="0"/>
    <n v="3.1"/>
    <n v="1"/>
    <n v="2713"/>
    <s v="DELIRIO GALEAO SA"/>
    <n v="27.5"/>
    <n v="0.18"/>
    <n v="0.82"/>
  </r>
  <r>
    <x v="19"/>
    <d v="1899-12-30T14:05:00"/>
    <n v="23.3"/>
    <s v="33160924176801000170650010000027149004699602"/>
    <x v="0"/>
    <n v="3.1"/>
    <n v="1"/>
    <n v="2714"/>
    <s v="DELIRIO GALEAO SA"/>
    <n v="16.8"/>
    <n v="0.11"/>
    <n v="0.5"/>
  </r>
  <r>
    <x v="19"/>
    <d v="1899-12-30T14:05:00"/>
    <n v="38.43"/>
    <s v="33160924176801000170650010000027159004699618"/>
    <x v="0"/>
    <n v="3.1"/>
    <n v="1"/>
    <n v="2715"/>
    <s v="DELIRIO GALEAO SA"/>
    <n v="38.43"/>
    <n v="0.25"/>
    <n v="1.1499999999999999"/>
  </r>
  <r>
    <x v="19"/>
    <d v="1899-12-30T14:06:00"/>
    <n v="36.54"/>
    <s v="33160924176801000170650010000027169004699623"/>
    <x v="0"/>
    <n v="3.1"/>
    <n v="1"/>
    <n v="2716"/>
    <s v="DELIRIO GALEAO SA"/>
    <n v="36.54"/>
    <n v="0.24"/>
    <n v="1.0900000000000001"/>
  </r>
  <r>
    <x v="19"/>
    <d v="1899-12-30T14:07:00"/>
    <n v="40.770000000000003"/>
    <s v="33160924176801000170650010000027179004699647"/>
    <x v="0"/>
    <n v="3.1"/>
    <n v="1"/>
    <n v="2717"/>
    <s v="DELIRIO GALEAO SA"/>
    <n v="36.54"/>
    <n v="0.27"/>
    <n v="1.22"/>
  </r>
  <r>
    <x v="19"/>
    <d v="1899-12-30T14:08:00"/>
    <n v="49"/>
    <s v="33160924176801000170650010000027189004699652"/>
    <x v="0"/>
    <n v="3.1"/>
    <n v="1"/>
    <n v="2718"/>
    <s v="DELIRIO GALEAO SA"/>
    <n v="44.1"/>
    <n v="0.28999999999999998"/>
    <n v="1.33"/>
  </r>
  <r>
    <x v="19"/>
    <d v="1899-12-30T14:09:00"/>
    <n v="34.4"/>
    <s v="33160924176801000170650010000027199004699668"/>
    <x v="0"/>
    <n v="3.1"/>
    <n v="1"/>
    <n v="2719"/>
    <s v="DELIRIO GALEAO SA"/>
    <n v="34.4"/>
    <n v="0.22"/>
    <n v="1.03"/>
  </r>
  <r>
    <x v="19"/>
    <d v="1899-12-30T14:10:00"/>
    <n v="10.9"/>
    <s v="33160924176801000170650010000027209004699677"/>
    <x v="0"/>
    <n v="3.1"/>
    <n v="1"/>
    <n v="2720"/>
    <s v="DELIRIO GALEAO SA"/>
    <n v="0"/>
    <n v="7.0000000000000007E-2"/>
    <n v="0.33"/>
  </r>
  <r>
    <x v="19"/>
    <d v="1899-12-30T14:10:00"/>
    <n v="114.3"/>
    <s v="33160924176801000170650010000027219004699690"/>
    <x v="0"/>
    <n v="3.1"/>
    <n v="1"/>
    <n v="2721"/>
    <s v="DELIRIO GALEAO SA"/>
    <n v="104.5"/>
    <n v="0.69"/>
    <n v="3.13"/>
  </r>
  <r>
    <x v="19"/>
    <d v="1899-12-30T14:12:00"/>
    <n v="47.88"/>
    <s v="33160924176801000170650010000027229004699710"/>
    <x v="0"/>
    <n v="3.1"/>
    <n v="1"/>
    <n v="2722"/>
    <s v="DELIRIO GALEAO SA"/>
    <n v="36.54"/>
    <n v="0.31"/>
    <n v="1.43"/>
  </r>
  <r>
    <x v="19"/>
    <d v="1899-12-30T14:12:00"/>
    <n v="39.869999999999997"/>
    <s v="33160924176801000170650010000027239004699733"/>
    <x v="0"/>
    <n v="3.1"/>
    <n v="1"/>
    <n v="2723"/>
    <s v="DELIRIO GALEAO SA"/>
    <n v="39.869999999999997"/>
    <n v="0.26"/>
    <n v="1.19"/>
  </r>
  <r>
    <x v="19"/>
    <d v="1899-12-30T14:15:00"/>
    <n v="162.55000000000001"/>
    <s v="33160924176801000170650010000027249004699803"/>
    <x v="0"/>
    <n v="3.1"/>
    <n v="1"/>
    <n v="2724"/>
    <s v="DELIRIO GALEAO SA"/>
    <n v="127.4"/>
    <n v="0.92"/>
    <n v="4.25"/>
  </r>
  <r>
    <x v="19"/>
    <d v="1899-12-30T14:15:00"/>
    <n v="19.8"/>
    <s v="33160924176801000170650010000027259004699819"/>
    <x v="0"/>
    <n v="3.1"/>
    <n v="1"/>
    <n v="2725"/>
    <s v="DELIRIO GALEAO SA"/>
    <n v="19.8"/>
    <n v="0.13"/>
    <n v="0.59"/>
  </r>
  <r>
    <x v="19"/>
    <d v="1899-12-30T14:16:00"/>
    <n v="104.1"/>
    <s v="33160924176801000170650010000027269004699832"/>
    <x v="0"/>
    <n v="3.1"/>
    <n v="1"/>
    <n v="2726"/>
    <s v="DELIRIO GALEAO SA"/>
    <n v="91.1"/>
    <n v="0.6"/>
    <n v="2.73"/>
  </r>
  <r>
    <x v="19"/>
    <d v="1899-12-30T14:17:00"/>
    <n v="25.65"/>
    <s v="33160924176801000170650010000027279004699864"/>
    <x v="0"/>
    <n v="3.1"/>
    <n v="1"/>
    <n v="2727"/>
    <s v="DELIRIO GALEAO SA"/>
    <n v="19.8"/>
    <n v="0.13"/>
    <n v="0.59"/>
  </r>
  <r>
    <x v="19"/>
    <d v="1899-12-30T14:17:00"/>
    <n v="19.5"/>
    <s v="33160924176801000170650010000027289004699845"/>
    <x v="0"/>
    <n v="3.1"/>
    <n v="1"/>
    <n v="2728"/>
    <s v="DELIRIO GALEAO SA"/>
    <n v="0"/>
    <n v="0.13"/>
    <n v="0.57999999999999996"/>
  </r>
  <r>
    <x v="19"/>
    <d v="1899-12-30T14:18:00"/>
    <n v="36.270000000000003"/>
    <s v="33160924176801000170650010000027299004699885"/>
    <x v="0"/>
    <n v="3.1"/>
    <n v="1"/>
    <n v="2729"/>
    <s v="DELIRIO GALEAO SA"/>
    <n v="30.24"/>
    <n v="0.24"/>
    <n v="1.08"/>
  </r>
  <r>
    <x v="19"/>
    <d v="1899-12-30T14:19:00"/>
    <n v="41.1"/>
    <s v="33160924176801000170650010000027309004699894"/>
    <x v="0"/>
    <n v="3.1"/>
    <n v="1"/>
    <n v="2730"/>
    <s v="DELIRIO GALEAO SA"/>
    <n v="34.4"/>
    <n v="0.26"/>
    <n v="1.23"/>
  </r>
  <r>
    <x v="19"/>
    <d v="1899-12-30T14:19:00"/>
    <n v="42.3"/>
    <s v="33160924176801000170650010000027319004699913"/>
    <x v="0"/>
    <n v="3.1"/>
    <n v="1"/>
    <n v="2731"/>
    <s v="DELIRIO GALEAO SA"/>
    <n v="35.6"/>
    <n v="0.27"/>
    <n v="1.26"/>
  </r>
  <r>
    <x v="19"/>
    <d v="1899-12-30T14:21:00"/>
    <n v="52.7"/>
    <s v="33160924176801000170650010000027329004699937"/>
    <x v="0"/>
    <n v="3.1"/>
    <n v="1"/>
    <n v="2732"/>
    <s v="DELIRIO GALEAO SA"/>
    <n v="46.2"/>
    <n v="0.3"/>
    <n v="1.38"/>
  </r>
  <r>
    <x v="19"/>
    <d v="1899-12-30T14:21:00"/>
    <n v="25.83"/>
    <s v="33160924176801000170650010000027339004699950"/>
    <x v="0"/>
    <n v="3.1"/>
    <n v="1"/>
    <n v="2733"/>
    <s v="DELIRIO GALEAO SA"/>
    <n v="19.8"/>
    <n v="0.17"/>
    <n v="0.77"/>
  </r>
  <r>
    <x v="19"/>
    <d v="1899-12-30T14:33:00"/>
    <n v="7.11"/>
    <s v="33160924176801000170650010000027349004699974"/>
    <x v="0"/>
    <n v="3.1"/>
    <n v="1"/>
    <n v="2734"/>
    <s v="DELIRIO GALEAO SA"/>
    <n v="0"/>
    <n v="0.05"/>
    <n v="0.21"/>
  </r>
  <r>
    <x v="19"/>
    <d v="1899-12-30T14:48:00"/>
    <n v="65.099999999999994"/>
    <s v="33160924176801000170650010000027359004700139"/>
    <x v="0"/>
    <n v="3.1"/>
    <n v="1"/>
    <n v="2735"/>
    <s v="DELIRIO GALEAO SA"/>
    <n v="65.099999999999994"/>
    <n v="0.43"/>
    <n v="1.95"/>
  </r>
  <r>
    <x v="19"/>
    <d v="1899-12-30T15:15:00"/>
    <n v="3.69"/>
    <s v="33160924176801000170650010000027369004700160"/>
    <x v="0"/>
    <n v="3.1"/>
    <n v="1"/>
    <n v="2736"/>
    <s v="DELIRIO GALEAO SA"/>
    <n v="0"/>
    <n v="0.02"/>
    <n v="0.11"/>
  </r>
  <r>
    <x v="19"/>
    <d v="1899-12-30T15:26:00"/>
    <n v="15.4"/>
    <s v="33160924176801000170650010000027379004700206"/>
    <x v="0"/>
    <n v="3.1"/>
    <n v="1"/>
    <n v="2737"/>
    <s v="DELIRIO GALEAO SA"/>
    <n v="0"/>
    <n v="7.0000000000000007E-2"/>
    <n v="0.32"/>
  </r>
  <r>
    <x v="19"/>
    <d v="1899-12-30T15:27:00"/>
    <n v="34.200000000000003"/>
    <s v="33160924176801000170650010000027389004700211"/>
    <x v="0"/>
    <n v="3.1"/>
    <n v="1"/>
    <n v="2738"/>
    <s v="DELIRIO GALEAO SA"/>
    <n v="27.5"/>
    <n v="0.22"/>
    <n v="1.02"/>
  </r>
  <r>
    <x v="20"/>
    <d v="1899-12-30T10:57:00"/>
    <n v="8.5"/>
    <s v="33160924176801000170650010000027391004701988"/>
    <x v="0"/>
    <n v="3.1"/>
    <n v="1"/>
    <n v="2739"/>
    <s v="DELIRIO GALEAO SA"/>
    <n v="8.5"/>
    <n v="0.06"/>
    <n v="0.26"/>
  </r>
  <r>
    <x v="20"/>
    <d v="1899-12-30T11:01:00"/>
    <n v="85.4"/>
    <s v="33160924176801000170650010000027401004702063"/>
    <x v="0"/>
    <n v="3.1"/>
    <n v="1"/>
    <n v="2740"/>
    <s v="DELIRIO GALEAO SA"/>
    <n v="71.599999999999994"/>
    <n v="0.55000000000000004"/>
    <n v="2.57"/>
  </r>
  <r>
    <x v="20"/>
    <d v="1899-12-30T11:06:00"/>
    <n v="43.5"/>
    <s v="33160924176801000170650010000027411004702087"/>
    <x v="0"/>
    <n v="3.1"/>
    <n v="1"/>
    <n v="2741"/>
    <s v="DELIRIO GALEAO SA"/>
    <n v="38.6"/>
    <n v="0.25"/>
    <n v="1.1499999999999999"/>
  </r>
  <r>
    <x v="20"/>
    <d v="1899-12-30T11:10:00"/>
    <n v="44.2"/>
    <s v="33160924176801000170650010000027421004702092"/>
    <x v="0"/>
    <n v="3.1"/>
    <n v="1"/>
    <n v="2742"/>
    <s v="DELIRIO GALEAO SA"/>
    <n v="39.299999999999997"/>
    <n v="0.26"/>
    <n v="1.17"/>
  </r>
  <r>
    <x v="20"/>
    <d v="1899-12-30T11:44:00"/>
    <n v="19.8"/>
    <s v="33160924176801000170650010000027439004702109"/>
    <x v="0"/>
    <n v="3.1"/>
    <n v="1"/>
    <n v="2743"/>
    <s v="DELIRIO GALEAO SA"/>
    <n v="19.8"/>
    <n v="0.13"/>
    <n v="0.59"/>
  </r>
  <r>
    <x v="20"/>
    <d v="1899-12-30T12:05:00"/>
    <n v="24.21"/>
    <s v="33160924176801000170650010000027449004702203"/>
    <x v="0"/>
    <n v="3.1"/>
    <n v="1"/>
    <n v="2744"/>
    <s v="DELIRIO GALEAO SA"/>
    <n v="19.8"/>
    <n v="0.13"/>
    <n v="0.59"/>
  </r>
  <r>
    <x v="20"/>
    <d v="1899-12-30T12:06:00"/>
    <n v="19.8"/>
    <s v="33160924176801000170650010000027459004702227"/>
    <x v="0"/>
    <n v="3.1"/>
    <n v="1"/>
    <n v="2745"/>
    <s v="DELIRIO GALEAO SA"/>
    <n v="19.8"/>
    <n v="0.13"/>
    <n v="0.59"/>
  </r>
  <r>
    <x v="20"/>
    <d v="1899-12-30T12:06:00"/>
    <n v="25.83"/>
    <s v="33160924176801000170650010000027469004702232"/>
    <x v="0"/>
    <n v="3.1"/>
    <n v="1"/>
    <n v="2746"/>
    <s v="DELIRIO GALEAO SA"/>
    <n v="19.8"/>
    <n v="0.17"/>
    <n v="0.77"/>
  </r>
  <r>
    <x v="20"/>
    <d v="1899-12-30T12:08:00"/>
    <n v="24.03"/>
    <s v="33160924176801000170650010000027479004702272"/>
    <x v="0"/>
    <n v="3.1"/>
    <n v="1"/>
    <n v="2747"/>
    <s v="DELIRIO GALEAO SA"/>
    <n v="19.8"/>
    <n v="0.16"/>
    <n v="0.72"/>
  </r>
  <r>
    <x v="20"/>
    <d v="1899-12-30T12:08:00"/>
    <n v="28.53"/>
    <s v="33160924176801000170650010000027489004702300"/>
    <x v="0"/>
    <n v="3.1"/>
    <n v="1"/>
    <n v="2748"/>
    <s v="DELIRIO GALEAO SA"/>
    <n v="19.8"/>
    <n v="0.19"/>
    <n v="0.85"/>
  </r>
  <r>
    <x v="20"/>
    <d v="1899-12-30T12:12:00"/>
    <n v="60.7"/>
    <s v="33160924176801000170650010000027499004702340"/>
    <x v="0"/>
    <n v="3.1"/>
    <n v="1"/>
    <n v="2749"/>
    <s v="DELIRIO GALEAO SA"/>
    <n v="54.2"/>
    <n v="0.35"/>
    <n v="1.62"/>
  </r>
  <r>
    <x v="20"/>
    <d v="1899-12-30T12:13:00"/>
    <n v="19.8"/>
    <s v="33160924176801000170650010000027509004702375"/>
    <x v="0"/>
    <n v="3.1"/>
    <n v="1"/>
    <n v="2750"/>
    <s v="DELIRIO GALEAO SA"/>
    <n v="19.8"/>
    <n v="0.13"/>
    <n v="0.59"/>
  </r>
  <r>
    <x v="20"/>
    <d v="1899-12-30T12:16:00"/>
    <n v="13.32"/>
    <s v="33160924176801000170650010000027519004702410"/>
    <x v="0"/>
    <n v="3.1"/>
    <n v="1"/>
    <n v="2751"/>
    <s v="DELIRIO GALEAO SA"/>
    <n v="13.32"/>
    <n v="0.09"/>
    <n v="0.4"/>
  </r>
  <r>
    <x v="20"/>
    <d v="1899-12-30T12:25:00"/>
    <n v="19.8"/>
    <s v="33160924176801000170650010000027529004702507"/>
    <x v="0"/>
    <n v="3.1"/>
    <n v="1"/>
    <n v="2752"/>
    <s v="DELIRIO GALEAO SA"/>
    <n v="19.8"/>
    <n v="0.13"/>
    <n v="0.59"/>
  </r>
  <r>
    <x v="20"/>
    <d v="1899-12-30T12:39:00"/>
    <n v="31.32"/>
    <s v="33160924176801000170650010000027539004702555"/>
    <x v="0"/>
    <n v="3.1"/>
    <n v="1"/>
    <n v="2753"/>
    <s v="DELIRIO GALEAO SA"/>
    <n v="26.01"/>
    <n v="0.2"/>
    <n v="0.94"/>
  </r>
  <r>
    <x v="20"/>
    <d v="1899-12-30T12:39:00"/>
    <n v="26.91"/>
    <s v="33160924176801000170650010000027549004702609"/>
    <x v="0"/>
    <n v="3.1"/>
    <n v="1"/>
    <n v="2754"/>
    <s v="DELIRIO GALEAO SA"/>
    <n v="19.8"/>
    <n v="0.18"/>
    <n v="0.8"/>
  </r>
  <r>
    <x v="20"/>
    <d v="1899-12-30T12:40:00"/>
    <n v="29.7"/>
    <s v="33160924176801000170650010000027559004702614"/>
    <x v="0"/>
    <n v="3.1"/>
    <n v="1"/>
    <n v="2755"/>
    <s v="DELIRIO GALEAO SA"/>
    <n v="29.7"/>
    <n v="0.2"/>
    <n v="0.89"/>
  </r>
  <r>
    <x v="20"/>
    <d v="1899-12-30T12:42:00"/>
    <n v="21.42"/>
    <s v="33160924176801000170650010000027569004702646"/>
    <x v="0"/>
    <n v="3.1"/>
    <n v="1"/>
    <n v="2756"/>
    <s v="DELIRIO GALEAO SA"/>
    <n v="21.42"/>
    <n v="0.14000000000000001"/>
    <n v="0.64"/>
  </r>
  <r>
    <x v="20"/>
    <d v="1899-12-30T12:43:00"/>
    <n v="25.83"/>
    <s v="33160924176801000170650010000027579004702660"/>
    <x v="0"/>
    <n v="3.1"/>
    <n v="1"/>
    <n v="2757"/>
    <s v="DELIRIO GALEAO SA"/>
    <n v="19.8"/>
    <n v="0.17"/>
    <n v="0.77"/>
  </r>
  <r>
    <x v="20"/>
    <d v="1899-12-30T12:45:00"/>
    <n v="29.7"/>
    <s v="33160924176801000170650010000027589004702683"/>
    <x v="0"/>
    <n v="3.1"/>
    <n v="1"/>
    <n v="2758"/>
    <s v="DELIRIO GALEAO SA"/>
    <n v="29.7"/>
    <n v="0.2"/>
    <n v="0.89"/>
  </r>
  <r>
    <x v="20"/>
    <d v="1899-12-30T12:46:00"/>
    <n v="29.7"/>
    <s v="33160924176801000170650010000027599004702699"/>
    <x v="0"/>
    <n v="3.1"/>
    <n v="1"/>
    <n v="2759"/>
    <s v="DELIRIO GALEAO SA"/>
    <n v="29.7"/>
    <n v="0.2"/>
    <n v="0.89"/>
  </r>
  <r>
    <x v="20"/>
    <d v="1899-12-30T12:48:00"/>
    <n v="27.27"/>
    <s v="33160924176801000170650010000027609004702711"/>
    <x v="0"/>
    <n v="3.1"/>
    <n v="1"/>
    <n v="2760"/>
    <s v="DELIRIO GALEAO SA"/>
    <n v="21.42"/>
    <n v="0.14000000000000001"/>
    <n v="0.64"/>
  </r>
  <r>
    <x v="20"/>
    <d v="1899-12-30T12:52:00"/>
    <n v="26.91"/>
    <s v="33160924176801000170650010000027619004702751"/>
    <x v="0"/>
    <n v="3.1"/>
    <n v="1"/>
    <n v="2761"/>
    <s v="DELIRIO GALEAO SA"/>
    <n v="19.8"/>
    <n v="0.18"/>
    <n v="0.8"/>
  </r>
  <r>
    <x v="20"/>
    <d v="1899-12-30T12:53:00"/>
    <n v="26.01"/>
    <s v="33160924176801000170650010000027629004702775"/>
    <x v="0"/>
    <n v="3.1"/>
    <n v="1"/>
    <n v="2762"/>
    <s v="DELIRIO GALEAO SA"/>
    <n v="26.01"/>
    <n v="0.17"/>
    <n v="0.78"/>
  </r>
  <r>
    <x v="20"/>
    <d v="1899-12-30T12:55:00"/>
    <n v="31.59"/>
    <s v="33160924176801000170650010000027639004702799"/>
    <x v="0"/>
    <n v="3.1"/>
    <n v="1"/>
    <n v="2763"/>
    <s v="DELIRIO GALEAO SA"/>
    <n v="22.86"/>
    <n v="0.21"/>
    <n v="0.94"/>
  </r>
  <r>
    <x v="20"/>
    <d v="1899-12-30T12:58:00"/>
    <n v="20.25"/>
    <s v="33160924176801000170650010000027649004702877"/>
    <x v="0"/>
    <n v="3.1"/>
    <n v="1"/>
    <n v="2764"/>
    <s v="DELIRIO GALEAO SA"/>
    <n v="9.6300000000000008"/>
    <n v="0.13"/>
    <n v="0.61"/>
  </r>
  <r>
    <x v="20"/>
    <d v="1899-12-30T12:58:00"/>
    <n v="31.77"/>
    <s v="33160924176801000170650010000027659004702858"/>
    <x v="0"/>
    <n v="3.1"/>
    <n v="1"/>
    <n v="2765"/>
    <s v="DELIRIO GALEAO SA"/>
    <n v="19.8"/>
    <n v="0.17"/>
    <n v="0.77"/>
  </r>
  <r>
    <x v="20"/>
    <d v="1899-12-30T12:59:00"/>
    <n v="25.65"/>
    <s v="33160924176801000170650010000027669004702901"/>
    <x v="0"/>
    <n v="3.1"/>
    <n v="1"/>
    <n v="2766"/>
    <s v="DELIRIO GALEAO SA"/>
    <n v="19.8"/>
    <n v="0.13"/>
    <n v="0.59"/>
  </r>
  <r>
    <x v="20"/>
    <d v="1899-12-30T13:00:00"/>
    <n v="25.65"/>
    <s v="33160924176801000170650010000027679004702925"/>
    <x v="0"/>
    <n v="3.1"/>
    <n v="1"/>
    <n v="2767"/>
    <s v="DELIRIO GALEAO SA"/>
    <n v="19.8"/>
    <n v="0.13"/>
    <n v="0.59"/>
  </r>
  <r>
    <x v="20"/>
    <d v="1899-12-30T13:00:00"/>
    <n v="30.15"/>
    <s v="33160924176801000170650010000027689004702930"/>
    <x v="0"/>
    <n v="3.1"/>
    <n v="1"/>
    <n v="2768"/>
    <s v="DELIRIO GALEAO SA"/>
    <n v="21.42"/>
    <n v="0.2"/>
    <n v="0.9"/>
  </r>
  <r>
    <x v="20"/>
    <d v="1899-12-30T13:01:00"/>
    <n v="25.65"/>
    <s v="33160924176801000170650010000027699004702954"/>
    <x v="0"/>
    <n v="3.1"/>
    <n v="1"/>
    <n v="2769"/>
    <s v="DELIRIO GALEAO SA"/>
    <n v="19.8"/>
    <n v="0.13"/>
    <n v="0.59"/>
  </r>
  <r>
    <x v="20"/>
    <d v="1899-12-30T13:01:00"/>
    <n v="21.42"/>
    <s v="33160924176801000170650010000027709004702971"/>
    <x v="0"/>
    <n v="3.1"/>
    <n v="1"/>
    <n v="2770"/>
    <s v="DELIRIO GALEAO SA"/>
    <n v="21.42"/>
    <n v="0.14000000000000001"/>
    <n v="0.64"/>
  </r>
  <r>
    <x v="20"/>
    <d v="1899-12-30T13:02:00"/>
    <n v="66.510000000000005"/>
    <s v="33160924176801000170650010000027719004702510"/>
    <x v="0"/>
    <n v="3.1"/>
    <n v="1"/>
    <n v="2771"/>
    <s v="DELIRIO GALEAO SA"/>
    <n v="60.66"/>
    <n v="0.4"/>
    <n v="1.82"/>
  </r>
  <r>
    <x v="20"/>
    <d v="1899-12-30T13:02:00"/>
    <n v="47.6"/>
    <s v="33160924176801000170650010000027729004702984"/>
    <x v="0"/>
    <n v="3.1"/>
    <n v="1"/>
    <n v="2772"/>
    <s v="DELIRIO GALEAO SA"/>
    <n v="42.7"/>
    <n v="0.27"/>
    <n v="1.28"/>
  </r>
  <r>
    <x v="20"/>
    <d v="1899-12-30T13:03:00"/>
    <n v="39.78"/>
    <s v="33160924176801000170650010000027739004703015"/>
    <x v="0"/>
    <n v="3.1"/>
    <n v="1"/>
    <n v="2773"/>
    <s v="DELIRIO GALEAO SA"/>
    <n v="31.05"/>
    <n v="0.26"/>
    <n v="1.19"/>
  </r>
  <r>
    <x v="20"/>
    <d v="1899-12-30T13:03:00"/>
    <n v="53.01"/>
    <s v="33160924176801000170650010000027749004703039"/>
    <x v="0"/>
    <n v="3.1"/>
    <n v="1"/>
    <n v="2774"/>
    <s v="DELIRIO GALEAO SA"/>
    <n v="44.28"/>
    <n v="0.35"/>
    <n v="1.59"/>
  </r>
  <r>
    <x v="20"/>
    <d v="1899-12-30T13:06:00"/>
    <n v="53.82"/>
    <s v="33160924176801000170650010000027751004703057"/>
    <x v="0"/>
    <n v="3.1"/>
    <n v="1"/>
    <n v="2775"/>
    <s v="DELIRIO GALEAO SA"/>
    <n v="47.97"/>
    <n v="0.31"/>
    <n v="1.44"/>
  </r>
  <r>
    <x v="20"/>
    <d v="1899-12-30T13:11:00"/>
    <n v="104.2"/>
    <s v="33160924176801000170650010000027761004703127"/>
    <x v="0"/>
    <n v="3.1"/>
    <n v="1"/>
    <n v="2776"/>
    <s v="DELIRIO GALEAO SA"/>
    <n v="87.8"/>
    <n v="0.67"/>
    <n v="3.12"/>
  </r>
  <r>
    <x v="20"/>
    <d v="1899-12-30T13:15:00"/>
    <n v="7.65"/>
    <s v="33160924176801000170650010000027771004703175"/>
    <x v="0"/>
    <n v="3.1"/>
    <n v="1"/>
    <n v="2777"/>
    <s v="DELIRIO GALEAO SA"/>
    <n v="7.65"/>
    <n v="0.05"/>
    <n v="0.23"/>
  </r>
  <r>
    <x v="20"/>
    <d v="1899-12-30T13:15:00"/>
    <n v="25.65"/>
    <s v="33160924176801000170650010000027781004703202"/>
    <x v="0"/>
    <n v="3.1"/>
    <n v="1"/>
    <n v="2778"/>
    <s v="DELIRIO GALEAO SA"/>
    <n v="19.8"/>
    <n v="0.13"/>
    <n v="0.59"/>
  </r>
  <r>
    <x v="20"/>
    <d v="1899-12-30T13:16:00"/>
    <n v="19.8"/>
    <s v="33160924176801000170650010000027791004703218"/>
    <x v="0"/>
    <n v="3.1"/>
    <n v="1"/>
    <n v="2779"/>
    <s v="DELIRIO GALEAO SA"/>
    <n v="19.8"/>
    <n v="0.13"/>
    <n v="0.59"/>
  </r>
  <r>
    <x v="20"/>
    <d v="1899-12-30T13:19:00"/>
    <n v="19.8"/>
    <s v="33160924176801000170650010000027801004703278"/>
    <x v="0"/>
    <n v="3.1"/>
    <n v="1"/>
    <n v="2780"/>
    <s v="DELIRIO GALEAO SA"/>
    <n v="19.8"/>
    <n v="0.13"/>
    <n v="0.59"/>
  </r>
  <r>
    <x v="20"/>
    <d v="1899-12-30T13:21:00"/>
    <n v="49.9"/>
    <s v="33160924176801000170650010000027811004703313"/>
    <x v="0"/>
    <n v="3.1"/>
    <n v="1"/>
    <n v="2781"/>
    <s v="DELIRIO GALEAO SA"/>
    <n v="49.9"/>
    <n v="0.33"/>
    <n v="1.49"/>
  </r>
  <r>
    <x v="20"/>
    <d v="1899-12-30T13:25:00"/>
    <n v="29.25"/>
    <s v="33160924176801000170650010000027821004703345"/>
    <x v="0"/>
    <n v="3.1"/>
    <n v="1"/>
    <n v="2782"/>
    <s v="DELIRIO GALEAO SA"/>
    <n v="23.4"/>
    <n v="0.15"/>
    <n v="0.7"/>
  </r>
  <r>
    <x v="20"/>
    <d v="1899-12-30T13:29:00"/>
    <n v="11.7"/>
    <s v="33160924176801000170650010000027831004703440"/>
    <x v="0"/>
    <n v="3.1"/>
    <n v="1"/>
    <n v="2783"/>
    <s v="DELIRIO GALEAO SA"/>
    <n v="11.7"/>
    <n v="0.08"/>
    <n v="0.35"/>
  </r>
  <r>
    <x v="20"/>
    <d v="1899-12-30T13:47:00"/>
    <n v="383.95"/>
    <s v="33160924176801000170650010000027841004702165"/>
    <x v="0"/>
    <n v="3.1"/>
    <n v="1"/>
    <n v="2784"/>
    <s v="DELIRIO GALEAO SA"/>
    <n v="277.37"/>
    <n v="2.2999999999999998"/>
    <n v="10.61"/>
  </r>
  <r>
    <x v="20"/>
    <d v="1899-12-30T13:51:00"/>
    <n v="51.9"/>
    <s v="33160924176801000170650010000027851004703525"/>
    <x v="0"/>
    <n v="3.1"/>
    <n v="1"/>
    <n v="2785"/>
    <s v="DELIRIO GALEAO SA"/>
    <n v="39.299999999999997"/>
    <n v="0.34"/>
    <n v="1.55"/>
  </r>
  <r>
    <x v="20"/>
    <d v="1899-12-30T13:56:00"/>
    <n v="8.19"/>
    <s v="33160924176801000170650010000027861004703549"/>
    <x v="0"/>
    <n v="3.1"/>
    <n v="1"/>
    <n v="2786"/>
    <s v="DELIRIO GALEAO SA"/>
    <n v="0"/>
    <n v="0.05"/>
    <n v="0.25"/>
  </r>
  <r>
    <x v="20"/>
    <d v="1899-12-30T14:02:00"/>
    <n v="24.75"/>
    <s v="33160924176801000170650010000027871004703589"/>
    <x v="0"/>
    <n v="3.1"/>
    <n v="1"/>
    <n v="2787"/>
    <s v="DELIRIO GALEAO SA"/>
    <n v="24.75"/>
    <n v="0.16"/>
    <n v="0.74"/>
  </r>
  <r>
    <x v="20"/>
    <d v="1899-12-30T14:04:00"/>
    <n v="21.42"/>
    <s v="33160924176801000170650010000027881004703594"/>
    <x v="0"/>
    <n v="3.1"/>
    <n v="1"/>
    <n v="2788"/>
    <s v="DELIRIO GALEAO SA"/>
    <n v="21.42"/>
    <n v="0.14000000000000001"/>
    <n v="0.64"/>
  </r>
  <r>
    <x v="20"/>
    <d v="1899-12-30T14:16:00"/>
    <n v="90.6"/>
    <s v="33160924176801000170650010000027891004703630"/>
    <x v="0"/>
    <n v="3.1"/>
    <n v="1"/>
    <n v="2789"/>
    <s v="DELIRIO GALEAO SA"/>
    <n v="53.7"/>
    <n v="0.56000000000000005"/>
    <n v="2.57"/>
  </r>
  <r>
    <x v="20"/>
    <d v="1899-12-30T14:20:00"/>
    <n v="24.66"/>
    <s v="33160924176801000170650010000027901004703649"/>
    <x v="0"/>
    <n v="3.1"/>
    <n v="1"/>
    <n v="2790"/>
    <s v="DELIRIO GALEAO SA"/>
    <n v="24.66"/>
    <n v="0.16"/>
    <n v="0.74"/>
  </r>
  <r>
    <x v="20"/>
    <d v="1899-12-30T14:21:00"/>
    <n v="35.369999999999997"/>
    <s v="33160924176801000170650010000027911004703662"/>
    <x v="0"/>
    <n v="3.1"/>
    <n v="1"/>
    <n v="2791"/>
    <s v="DELIRIO GALEAO SA"/>
    <n v="35.369999999999997"/>
    <n v="0.23"/>
    <n v="1.06"/>
  </r>
  <r>
    <x v="20"/>
    <d v="1899-12-30T14:21:00"/>
    <n v="31.05"/>
    <s v="33160924176801000170650010000027921004703678"/>
    <x v="0"/>
    <n v="3.1"/>
    <n v="1"/>
    <n v="2792"/>
    <s v="DELIRIO GALEAO SA"/>
    <n v="31.05"/>
    <n v="0.2"/>
    <n v="0.93"/>
  </r>
  <r>
    <x v="20"/>
    <d v="1899-12-30T14:22:00"/>
    <n v="30.42"/>
    <s v="33160924176801000170650010000027931004703691"/>
    <x v="0"/>
    <n v="3.1"/>
    <n v="1"/>
    <n v="2793"/>
    <s v="DELIRIO GALEAO SA"/>
    <n v="30.42"/>
    <n v="0.2"/>
    <n v="0.91"/>
  </r>
  <r>
    <x v="20"/>
    <d v="1899-12-30T14:32:00"/>
    <n v="20.16"/>
    <s v="33160924176801000170650010000027941004703702"/>
    <x v="0"/>
    <n v="3.1"/>
    <n v="1"/>
    <n v="2794"/>
    <s v="DELIRIO GALEAO SA"/>
    <n v="20.16"/>
    <n v="0.13"/>
    <n v="0.6"/>
  </r>
  <r>
    <x v="20"/>
    <d v="1899-12-30T14:36:00"/>
    <n v="27.4"/>
    <s v="33160924176801000170650010000027951004703718"/>
    <x v="0"/>
    <n v="3.1"/>
    <n v="1"/>
    <n v="2795"/>
    <s v="DELIRIO GALEAO SA"/>
    <n v="22.5"/>
    <n v="0.15"/>
    <n v="0.67"/>
  </r>
  <r>
    <x v="20"/>
    <d v="1899-12-30T14:45:00"/>
    <n v="30.6"/>
    <s v="33160924176801000170650010000027961004703723"/>
    <x v="0"/>
    <n v="3.1"/>
    <n v="1"/>
    <n v="2796"/>
    <s v="DELIRIO GALEAO SA"/>
    <n v="21.42"/>
    <n v="0.2"/>
    <n v="0.92"/>
  </r>
  <r>
    <x v="20"/>
    <d v="1899-12-30T14:50:00"/>
    <n v="33.39"/>
    <s v="33160924176801000170650010000027971004703747"/>
    <x v="0"/>
    <n v="3.1"/>
    <n v="1"/>
    <n v="2797"/>
    <s v="DELIRIO GALEAO SA"/>
    <n v="33.39"/>
    <n v="0.22"/>
    <n v="1"/>
  </r>
  <r>
    <x v="20"/>
    <d v="1899-12-30T15:09:00"/>
    <n v="42.7"/>
    <s v="33160924176801000170650010000027981004703752"/>
    <x v="0"/>
    <n v="3.1"/>
    <n v="1"/>
    <n v="2798"/>
    <s v="DELIRIO GALEAO SA"/>
    <n v="42.7"/>
    <n v="0.27"/>
    <n v="1.28"/>
  </r>
  <r>
    <x v="20"/>
    <d v="1899-12-30T15:12:00"/>
    <n v="8.5"/>
    <s v="33160924176801000170650010000027991004703784"/>
    <x v="0"/>
    <n v="3.1"/>
    <n v="1"/>
    <n v="2799"/>
    <s v="DELIRIO GALEAO SA"/>
    <n v="8.5"/>
    <n v="0.06"/>
    <n v="0.26"/>
  </r>
  <r>
    <x v="20"/>
    <d v="1899-12-30T15:20:00"/>
    <n v="4.9000000000000004"/>
    <s v="33160924176801000170650010000028001004703795"/>
    <x v="0"/>
    <n v="3.1"/>
    <n v="1"/>
    <n v="2800"/>
    <s v="DELIRIO GALEAO SA"/>
    <n v="0"/>
    <n v="0"/>
    <n v="0"/>
  </r>
  <r>
    <x v="20"/>
    <d v="1899-12-30T15:43:00"/>
    <n v="24.7"/>
    <s v="33160924176801000170650010000028011004703830"/>
    <x v="0"/>
    <n v="3.1"/>
    <n v="1"/>
    <n v="2801"/>
    <s v="DELIRIO GALEAO SA"/>
    <n v="19.8"/>
    <n v="0.13"/>
    <n v="0.59"/>
  </r>
  <r>
    <x v="20"/>
    <d v="1899-12-30T16:15:00"/>
    <n v="21.5"/>
    <s v="33160924176801000170650010000028021004703854"/>
    <x v="0"/>
    <n v="3.1"/>
    <n v="1"/>
    <n v="2802"/>
    <s v="DELIRIO GALEAO SA"/>
    <n v="0"/>
    <n v="0.14000000000000001"/>
    <n v="0.64"/>
  </r>
  <r>
    <x v="20"/>
    <d v="1899-12-30T16:17:00"/>
    <n v="42.2"/>
    <s v="33160924176801000170650010000028031004703894"/>
    <x v="0"/>
    <n v="3.1"/>
    <n v="1"/>
    <n v="2803"/>
    <s v="DELIRIO GALEAO SA"/>
    <n v="16.3"/>
    <n v="0.27"/>
    <n v="1.27"/>
  </r>
  <r>
    <x v="20"/>
    <d v="1899-12-30T16:18:00"/>
    <n v="6.8"/>
    <s v="33160924176801000170650010000028041004703905"/>
    <x v="0"/>
    <n v="3.1"/>
    <n v="1"/>
    <n v="2804"/>
    <s v="DELIRIO GALEAO SA"/>
    <n v="0"/>
    <n v="0.04"/>
    <n v="0.2"/>
  </r>
  <r>
    <x v="20"/>
    <d v="1899-12-30T16:21:00"/>
    <n v="9.4499999999999993"/>
    <s v="33160924176801000170650010000028051004703910"/>
    <x v="0"/>
    <n v="3.1"/>
    <n v="1"/>
    <n v="2805"/>
    <s v="DELIRIO GALEAO SA"/>
    <n v="0"/>
    <n v="0.06"/>
    <n v="0.28000000000000003"/>
  </r>
  <r>
    <x v="20"/>
    <d v="1899-12-30T16:23:00"/>
    <n v="17.100000000000001"/>
    <s v="33160924176801000170650010000028061004703926"/>
    <x v="0"/>
    <n v="3.1"/>
    <n v="1"/>
    <n v="2806"/>
    <s v="DELIRIO GALEAO SA"/>
    <n v="9.1999999999999993"/>
    <n v="0.11"/>
    <n v="0.52"/>
  </r>
  <r>
    <x v="20"/>
    <d v="1899-12-30T16:24:00"/>
    <n v="15.3"/>
    <s v="33160924176801000170650010000028071004703940"/>
    <x v="0"/>
    <n v="3.1"/>
    <n v="1"/>
    <n v="2807"/>
    <s v="DELIRIO GALEAO SA"/>
    <n v="5.85"/>
    <n v="0.1"/>
    <n v="0.46"/>
  </r>
  <r>
    <x v="20"/>
    <d v="1899-12-30T16:28:00"/>
    <n v="17.2"/>
    <s v="33160924176801000170650010000028081004703963"/>
    <x v="0"/>
    <n v="3.1"/>
    <n v="1"/>
    <n v="2808"/>
    <s v="DELIRIO GALEAO SA"/>
    <n v="0"/>
    <n v="0.11"/>
    <n v="0.52"/>
  </r>
  <r>
    <x v="20"/>
    <d v="1899-12-30T16:31:00"/>
    <n v="35.299999999999997"/>
    <s v="33160924176801000170650010000028091004703979"/>
    <x v="0"/>
    <n v="3.1"/>
    <n v="1"/>
    <n v="2809"/>
    <s v="DELIRIO GALEAO SA"/>
    <n v="28.8"/>
    <n v="0.19"/>
    <n v="0.87"/>
  </r>
  <r>
    <x v="20"/>
    <d v="1899-12-30T16:33:00"/>
    <n v="30.3"/>
    <s v="33160924176801000170650010000028101004703988"/>
    <x v="0"/>
    <n v="3.1"/>
    <n v="1"/>
    <n v="2810"/>
    <s v="DELIRIO GALEAO SA"/>
    <n v="23.8"/>
    <n v="0.15"/>
    <n v="0.71"/>
  </r>
  <r>
    <x v="20"/>
    <d v="1899-12-30T16:34:00"/>
    <n v="13.8"/>
    <s v="33160924176801000170650010000028111004703993"/>
    <x v="0"/>
    <n v="3.1"/>
    <n v="1"/>
    <n v="2811"/>
    <s v="DELIRIO GALEAO SA"/>
    <n v="0"/>
    <n v="0.09"/>
    <n v="0.42"/>
  </r>
  <r>
    <x v="20"/>
    <d v="1899-12-30T17:11:00"/>
    <n v="98.4"/>
    <s v="33160924176801000170650010000028121004704008"/>
    <x v="0"/>
    <n v="3.1"/>
    <n v="1"/>
    <n v="2812"/>
    <s v="DELIRIO GALEAO SA"/>
    <n v="85.4"/>
    <n v="0.56000000000000005"/>
    <n v="2.56"/>
  </r>
  <r>
    <x v="20"/>
    <d v="1899-12-30T17:16:00"/>
    <n v="12.24"/>
    <s v="33160924176801000170650010000028131004704030"/>
    <x v="0"/>
    <n v="3.1"/>
    <n v="1"/>
    <n v="2813"/>
    <s v="DELIRIO GALEAO SA"/>
    <n v="0"/>
    <n v="0.08"/>
    <n v="0.37"/>
  </r>
  <r>
    <x v="20"/>
    <d v="1899-12-30T17:35:00"/>
    <n v="27"/>
    <s v="33160924176801000170650010000028141004704053"/>
    <x v="0"/>
    <n v="3.1"/>
    <n v="1"/>
    <n v="2814"/>
    <s v="DELIRIO GALEAO SA"/>
    <n v="0"/>
    <n v="0.18"/>
    <n v="0.81"/>
  </r>
  <r>
    <x v="20"/>
    <d v="1899-12-30T17:36:00"/>
    <n v="9.1999999999999993"/>
    <s v="33160924176801000170650010000028151004704069"/>
    <x v="0"/>
    <n v="3.1"/>
    <n v="1"/>
    <n v="2815"/>
    <s v="DELIRIO GALEAO SA"/>
    <n v="9.1999999999999993"/>
    <n v="0.06"/>
    <n v="0.28000000000000003"/>
  </r>
  <r>
    <x v="20"/>
    <d v="1899-12-30T17:40:00"/>
    <n v="48.4"/>
    <s v="33160924176801000170650010000028161004704074"/>
    <x v="0"/>
    <n v="3.1"/>
    <n v="1"/>
    <n v="2816"/>
    <s v="DELIRIO GALEAO SA"/>
    <n v="48.4"/>
    <n v="0.32"/>
    <n v="1.45"/>
  </r>
  <r>
    <x v="20"/>
    <d v="1899-12-30T17:41:00"/>
    <n v="6.8"/>
    <s v="33160924176801000170650010000028171004704098"/>
    <x v="0"/>
    <n v="3.1"/>
    <n v="1"/>
    <n v="2817"/>
    <s v="DELIRIO GALEAO SA"/>
    <n v="0"/>
    <n v="0.04"/>
    <n v="0.2"/>
  </r>
  <r>
    <x v="21"/>
    <d v="1899-12-30T11:18:00"/>
    <n v="9.4499999999999993"/>
    <s v="33160924176801000170650010000028181004705334"/>
    <x v="0"/>
    <n v="3.1"/>
    <n v="1"/>
    <n v="2818"/>
    <s v="DELIRIO GALEAO SA"/>
    <n v="0"/>
    <n v="0.06"/>
    <n v="0.28000000000000003"/>
  </r>
  <r>
    <x v="21"/>
    <d v="1899-12-30T11:26:00"/>
    <n v="25.7"/>
    <s v="33160924176801000170650010000028191004705390"/>
    <x v="0"/>
    <n v="3.1"/>
    <n v="1"/>
    <n v="2819"/>
    <s v="DELIRIO GALEAO SA"/>
    <n v="19.8"/>
    <n v="0.17"/>
    <n v="0.77"/>
  </r>
  <r>
    <x v="21"/>
    <d v="1899-12-30T11:28:00"/>
    <n v="25.47"/>
    <s v="33160924176801000170650010000028201004705421"/>
    <x v="0"/>
    <n v="3.1"/>
    <n v="1"/>
    <n v="2820"/>
    <s v="DELIRIO GALEAO SA"/>
    <n v="25.47"/>
    <n v="0.17"/>
    <n v="0.76"/>
  </r>
  <r>
    <x v="21"/>
    <d v="1899-12-30T11:58:00"/>
    <n v="37.53"/>
    <s v="33160924176801000170650010000028211004705488"/>
    <x v="0"/>
    <n v="3.1"/>
    <n v="1"/>
    <n v="2821"/>
    <s v="DELIRIO GALEAO SA"/>
    <n v="27"/>
    <n v="0.22"/>
    <n v="0.99"/>
  </r>
  <r>
    <x v="21"/>
    <d v="1899-12-30T12:02:00"/>
    <n v="24.7"/>
    <s v="33160924176801000170650010000028221004705507"/>
    <x v="0"/>
    <n v="3.1"/>
    <n v="1"/>
    <n v="2822"/>
    <s v="DELIRIO GALEAO SA"/>
    <n v="19.8"/>
    <n v="0.13"/>
    <n v="0.59"/>
  </r>
  <r>
    <x v="21"/>
    <d v="1899-12-30T12:14:00"/>
    <n v="19.8"/>
    <s v="33160924176801000170650010000028231004705547"/>
    <x v="0"/>
    <n v="3.1"/>
    <n v="1"/>
    <n v="2823"/>
    <s v="DELIRIO GALEAO SA"/>
    <n v="19.8"/>
    <n v="0.13"/>
    <n v="0.59"/>
  </r>
  <r>
    <x v="21"/>
    <d v="1899-12-30T12:16:00"/>
    <n v="10.9"/>
    <s v="33160924176801000170650010000028241004705579"/>
    <x v="0"/>
    <n v="3.1"/>
    <n v="1"/>
    <n v="2824"/>
    <s v="DELIRIO GALEAO SA"/>
    <n v="0"/>
    <n v="7.0000000000000007E-2"/>
    <n v="0.33"/>
  </r>
  <r>
    <x v="21"/>
    <d v="1899-12-30T12:17:00"/>
    <n v="36.54"/>
    <s v="33160924176801000170650010000028251004705584"/>
    <x v="0"/>
    <n v="3.1"/>
    <n v="1"/>
    <n v="2825"/>
    <s v="DELIRIO GALEAO SA"/>
    <n v="27.81"/>
    <n v="0.24"/>
    <n v="1.0900000000000001"/>
  </r>
  <r>
    <x v="21"/>
    <d v="1899-12-30T12:18:00"/>
    <n v="21.4"/>
    <s v="33160924176801000170650010000028261004705611"/>
    <x v="0"/>
    <n v="3.1"/>
    <n v="1"/>
    <n v="2826"/>
    <s v="DELIRIO GALEAO SA"/>
    <n v="0"/>
    <n v="0.14000000000000001"/>
    <n v="0.65"/>
  </r>
  <r>
    <x v="21"/>
    <d v="1899-12-30T12:32:00"/>
    <n v="37.89"/>
    <s v="33160924176801000170650010000028271004705724"/>
    <x v="0"/>
    <n v="3.1"/>
    <n v="1"/>
    <n v="2827"/>
    <s v="DELIRIO GALEAO SA"/>
    <n v="21.42"/>
    <n v="0.21"/>
    <n v="0.96"/>
  </r>
  <r>
    <x v="21"/>
    <d v="1899-12-30T12:32:00"/>
    <n v="19.8"/>
    <s v="33160924176801000170650010000028281004705802"/>
    <x v="0"/>
    <n v="3.1"/>
    <n v="1"/>
    <n v="2828"/>
    <s v="DELIRIO GALEAO SA"/>
    <n v="19.8"/>
    <n v="0.13"/>
    <n v="0.59"/>
  </r>
  <r>
    <x v="21"/>
    <d v="1899-12-30T12:36:00"/>
    <n v="19.8"/>
    <s v="33160924176801000170650010000028291004705907"/>
    <x v="0"/>
    <n v="3.1"/>
    <n v="1"/>
    <n v="2829"/>
    <s v="DELIRIO GALEAO SA"/>
    <n v="19.8"/>
    <n v="0.13"/>
    <n v="0.59"/>
  </r>
  <r>
    <x v="21"/>
    <d v="1899-12-30T12:39:00"/>
    <n v="19.8"/>
    <s v="33160924176801000170650010000028301004705940"/>
    <x v="0"/>
    <n v="3.1"/>
    <n v="1"/>
    <n v="2830"/>
    <s v="DELIRIO GALEAO SA"/>
    <n v="19.8"/>
    <n v="0.13"/>
    <n v="0.59"/>
  </r>
  <r>
    <x v="21"/>
    <d v="1899-12-30T12:42:00"/>
    <n v="45.5"/>
    <s v="33160924176801000170650010000028311004705956"/>
    <x v="0"/>
    <n v="3.1"/>
    <n v="1"/>
    <n v="2831"/>
    <s v="DELIRIO GALEAO SA"/>
    <n v="28.8"/>
    <n v="0.27"/>
    <n v="1.22"/>
  </r>
  <r>
    <x v="21"/>
    <d v="1899-12-30T12:43:00"/>
    <n v="47.1"/>
    <s v="33160924176801000170650010000028321004705708"/>
    <x v="0"/>
    <n v="3.1"/>
    <n v="1"/>
    <n v="2832"/>
    <s v="DELIRIO GALEAO SA"/>
    <n v="28.8"/>
    <n v="0.27"/>
    <n v="1.22"/>
  </r>
  <r>
    <x v="21"/>
    <d v="1899-12-30T12:44:00"/>
    <n v="30.42"/>
    <s v="33160924176801000170650010000028331004705993"/>
    <x v="0"/>
    <n v="3.1"/>
    <n v="1"/>
    <n v="2833"/>
    <s v="DELIRIO GALEAO SA"/>
    <n v="30.42"/>
    <n v="0.2"/>
    <n v="0.91"/>
  </r>
  <r>
    <x v="21"/>
    <d v="1899-12-30T12:45:00"/>
    <n v="25.65"/>
    <s v="33160924176801000170650010000028341004706032"/>
    <x v="0"/>
    <n v="3.1"/>
    <n v="1"/>
    <n v="2834"/>
    <s v="DELIRIO GALEAO SA"/>
    <n v="19.8"/>
    <n v="0.13"/>
    <n v="0.59"/>
  </r>
  <r>
    <x v="21"/>
    <d v="1899-12-30T12:49:00"/>
    <n v="28.53"/>
    <s v="33160924176801000170650010000028351004706161"/>
    <x v="0"/>
    <n v="3.1"/>
    <n v="1"/>
    <n v="2835"/>
    <s v="DELIRIO GALEAO SA"/>
    <n v="19.8"/>
    <n v="0.19"/>
    <n v="0.85"/>
  </r>
  <r>
    <x v="21"/>
    <d v="1899-12-30T12:52:00"/>
    <n v="41.4"/>
    <s v="33160924176801000170650010000028361004706240"/>
    <x v="0"/>
    <n v="3.1"/>
    <n v="1"/>
    <n v="2836"/>
    <s v="DELIRIO GALEAO SA"/>
    <n v="36.5"/>
    <n v="0.23"/>
    <n v="1.0900000000000001"/>
  </r>
  <r>
    <x v="21"/>
    <d v="1899-12-30T12:59:00"/>
    <n v="19.8"/>
    <s v="33160924176801000170650010000028371004706417"/>
    <x v="0"/>
    <n v="3.1"/>
    <n v="1"/>
    <n v="2837"/>
    <s v="DELIRIO GALEAO SA"/>
    <n v="19.8"/>
    <n v="0.13"/>
    <n v="0.59"/>
  </r>
  <r>
    <x v="21"/>
    <d v="1899-12-30T13:00:00"/>
    <n v="19.8"/>
    <s v="33160924176801000170650010000028381004706465"/>
    <x v="0"/>
    <n v="3.1"/>
    <n v="1"/>
    <n v="2838"/>
    <s v="DELIRIO GALEAO SA"/>
    <n v="19.8"/>
    <n v="0.13"/>
    <n v="0.59"/>
  </r>
  <r>
    <x v="21"/>
    <d v="1899-12-30T13:01:00"/>
    <n v="42.48"/>
    <s v="33160924176801000170650010000028391004706470"/>
    <x v="0"/>
    <n v="3.1"/>
    <n v="1"/>
    <n v="2839"/>
    <s v="DELIRIO GALEAO SA"/>
    <n v="24.75"/>
    <n v="0.28000000000000003"/>
    <n v="1.27"/>
  </r>
  <r>
    <x v="21"/>
    <d v="1899-12-30T13:02:00"/>
    <n v="10.62"/>
    <s v="33160924176801000170650010000028401004706510"/>
    <x v="0"/>
    <n v="3.1"/>
    <n v="1"/>
    <n v="2840"/>
    <s v="DELIRIO GALEAO SA"/>
    <n v="0"/>
    <n v="7.0000000000000007E-2"/>
    <n v="0.32"/>
  </r>
  <r>
    <x v="21"/>
    <d v="1899-12-30T13:03:00"/>
    <n v="19.8"/>
    <s v="33160924176801000170650010000028411004706541"/>
    <x v="0"/>
    <n v="3.1"/>
    <n v="1"/>
    <n v="2841"/>
    <s v="DELIRIO GALEAO SA"/>
    <n v="19.8"/>
    <n v="0.13"/>
    <n v="0.59"/>
  </r>
  <r>
    <x v="21"/>
    <d v="1899-12-30T13:04:00"/>
    <n v="19.8"/>
    <s v="33160924176801000170650010000028421004706581"/>
    <x v="0"/>
    <n v="3.1"/>
    <n v="1"/>
    <n v="2842"/>
    <s v="DELIRIO GALEAO SA"/>
    <n v="19.8"/>
    <n v="0.13"/>
    <n v="0.59"/>
  </r>
  <r>
    <x v="21"/>
    <d v="1899-12-30T13:06:00"/>
    <n v="27.54"/>
    <s v="33160924176801000170650010000028431004706627"/>
    <x v="0"/>
    <n v="3.1"/>
    <n v="1"/>
    <n v="2843"/>
    <s v="DELIRIO GALEAO SA"/>
    <n v="27.54"/>
    <n v="0.18"/>
    <n v="0.83"/>
  </r>
  <r>
    <x v="21"/>
    <d v="1899-12-30T13:09:00"/>
    <n v="35.46"/>
    <s v="33160924176801000170650010000028441004706683"/>
    <x v="0"/>
    <n v="3.1"/>
    <n v="1"/>
    <n v="2844"/>
    <s v="DELIRIO GALEAO SA"/>
    <n v="31.05"/>
    <n v="0.2"/>
    <n v="0.93"/>
  </r>
  <r>
    <x v="21"/>
    <d v="1899-12-30T13:12:00"/>
    <n v="29.43"/>
    <s v="33160924176801000170650010000028451004706702"/>
    <x v="0"/>
    <n v="3.1"/>
    <n v="1"/>
    <n v="2845"/>
    <s v="DELIRIO GALEAO SA"/>
    <n v="23.4"/>
    <n v="0.19"/>
    <n v="0.88"/>
  </r>
  <r>
    <x v="21"/>
    <d v="1899-12-30T13:13:00"/>
    <n v="66.8"/>
    <s v="33160924176801000170650010000028461004706718"/>
    <x v="0"/>
    <n v="3.1"/>
    <n v="1"/>
    <n v="2846"/>
    <s v="DELIRIO GALEAO SA"/>
    <n v="66.8"/>
    <n v="0.44"/>
    <n v="2"/>
  </r>
  <r>
    <x v="21"/>
    <d v="1899-12-30T13:23:00"/>
    <n v="47"/>
    <s v="33160924176801000170650010000028471004706820"/>
    <x v="0"/>
    <n v="3.1"/>
    <n v="1"/>
    <n v="2847"/>
    <s v="DELIRIO GALEAO SA"/>
    <n v="39.1"/>
    <n v="0.3"/>
    <n v="1.41"/>
  </r>
  <r>
    <x v="21"/>
    <d v="1899-12-30T13:24:00"/>
    <n v="31.7"/>
    <s v="33160924176801000170650010000028481004706747"/>
    <x v="0"/>
    <n v="3.1"/>
    <n v="1"/>
    <n v="2848"/>
    <s v="DELIRIO GALEAO SA"/>
    <n v="23.8"/>
    <n v="0.2"/>
    <n v="0.95"/>
  </r>
  <r>
    <x v="21"/>
    <d v="1899-12-30T13:48:00"/>
    <n v="63.2"/>
    <s v="33160924176801000170650010000028491004707180"/>
    <x v="0"/>
    <n v="3.1"/>
    <n v="1"/>
    <n v="2849"/>
    <s v="DELIRIO GALEAO SA"/>
    <n v="46.2"/>
    <n v="0.37"/>
    <n v="1.7"/>
  </r>
  <r>
    <x v="21"/>
    <d v="1899-12-30T13:51:00"/>
    <n v="29.1"/>
    <s v="33160924176801000170650010000028501004707199"/>
    <x v="0"/>
    <n v="3.1"/>
    <n v="1"/>
    <n v="2850"/>
    <s v="DELIRIO GALEAO SA"/>
    <n v="18.2"/>
    <n v="0.19"/>
    <n v="0.88"/>
  </r>
  <r>
    <x v="21"/>
    <d v="1899-12-30T13:52:00"/>
    <n v="33.200000000000003"/>
    <s v="33160924176801000170650010000028511004707200"/>
    <x v="0"/>
    <n v="3.1"/>
    <n v="1"/>
    <n v="2851"/>
    <s v="DELIRIO GALEAO SA"/>
    <n v="28.3"/>
    <n v="0.19"/>
    <n v="0.85"/>
  </r>
  <r>
    <x v="21"/>
    <d v="1899-12-30T16:20:00"/>
    <n v="46.7"/>
    <s v="33160924176801000170650010000028521004707738"/>
    <x v="0"/>
    <n v="3.1"/>
    <n v="1"/>
    <n v="2852"/>
    <s v="DELIRIO GALEAO SA"/>
    <n v="40"/>
    <n v="0.3"/>
    <n v="1.41"/>
  </r>
  <r>
    <x v="21"/>
    <d v="1899-12-30T16:21:00"/>
    <n v="45.6"/>
    <s v="33160924176801000170650010000028531004707751"/>
    <x v="0"/>
    <n v="3.1"/>
    <n v="1"/>
    <n v="2853"/>
    <s v="DELIRIO GALEAO SA"/>
    <n v="39.1"/>
    <n v="0.25"/>
    <n v="1.17"/>
  </r>
  <r>
    <x v="21"/>
    <d v="1899-12-30T16:26:00"/>
    <n v="97.1"/>
    <s v="33160924176801000170650010000028541004707775"/>
    <x v="0"/>
    <n v="3.1"/>
    <n v="1"/>
    <n v="2854"/>
    <s v="DELIRIO GALEAO SA"/>
    <n v="67"/>
    <n v="0.6"/>
    <n v="2.77"/>
  </r>
  <r>
    <x v="21"/>
    <d v="1899-12-30T16:42:00"/>
    <n v="10.5"/>
    <s v="33160924176801000170650010000028551004707810"/>
    <x v="0"/>
    <n v="3.1"/>
    <n v="1"/>
    <n v="2855"/>
    <s v="DELIRIO GALEAO SA"/>
    <n v="0"/>
    <n v="7.0000000000000007E-2"/>
    <n v="0.32"/>
  </r>
  <r>
    <x v="21"/>
    <d v="1899-12-30T16:43:00"/>
    <n v="27.7"/>
    <s v="33160924176801000170650010000028561004707788"/>
    <x v="0"/>
    <n v="3.1"/>
    <n v="1"/>
    <n v="2856"/>
    <s v="DELIRIO GALEAO SA"/>
    <n v="19.8"/>
    <n v="0.18"/>
    <n v="0.83"/>
  </r>
  <r>
    <x v="21"/>
    <d v="1899-12-30T16:50:00"/>
    <n v="29.25"/>
    <s v="33160924176801000170650010000028571004707823"/>
    <x v="0"/>
    <n v="3.1"/>
    <n v="1"/>
    <n v="2857"/>
    <s v="DELIRIO GALEAO SA"/>
    <n v="23.4"/>
    <n v="0.15"/>
    <n v="0.7"/>
  </r>
  <r>
    <x v="21"/>
    <d v="1899-12-30T17:05:00"/>
    <n v="42.1"/>
    <s v="33160924176801000170650010000028581004707910"/>
    <x v="0"/>
    <n v="3.1"/>
    <n v="1"/>
    <n v="2858"/>
    <s v="DELIRIO GALEAO SA"/>
    <n v="28.3"/>
    <n v="0.18"/>
    <n v="0.85"/>
  </r>
  <r>
    <x v="21"/>
    <d v="1899-12-30T17:06:00"/>
    <n v="9.4499999999999993"/>
    <s v="33160924176801000170650010000028591004707925"/>
    <x v="0"/>
    <n v="3.1"/>
    <n v="1"/>
    <n v="2859"/>
    <s v="DELIRIO GALEAO SA"/>
    <n v="0"/>
    <n v="0.06"/>
    <n v="0.28000000000000003"/>
  </r>
  <r>
    <x v="21"/>
    <d v="1899-12-30T17:07:00"/>
    <n v="31.95"/>
    <s v="33160924176801000170650010000028601004707934"/>
    <x v="0"/>
    <n v="3.1"/>
    <n v="1"/>
    <n v="2860"/>
    <s v="DELIRIO GALEAO SA"/>
    <n v="31.95"/>
    <n v="0.21"/>
    <n v="0.96"/>
  </r>
  <r>
    <x v="21"/>
    <d v="1899-12-30T17:09:00"/>
    <n v="11.6"/>
    <s v="33160924176801000170650010000028611004707940"/>
    <x v="0"/>
    <n v="3.1"/>
    <n v="1"/>
    <n v="2861"/>
    <s v="DELIRIO GALEAO SA"/>
    <n v="11.6"/>
    <n v="0.08"/>
    <n v="0.35"/>
  </r>
  <r>
    <x v="21"/>
    <d v="1899-12-30T17:19:00"/>
    <n v="15"/>
    <s v="33160924176801000170650010000028621004707971"/>
    <x v="0"/>
    <n v="3.1"/>
    <n v="1"/>
    <n v="2862"/>
    <s v="DELIRIO GALEAO SA"/>
    <n v="0"/>
    <n v="0.1"/>
    <n v="0.45"/>
  </r>
  <r>
    <x v="21"/>
    <d v="1899-12-30T17:48:00"/>
    <n v="55.8"/>
    <s v="33160924176801000170650010000028631004708037"/>
    <x v="0"/>
    <n v="3.1"/>
    <n v="1"/>
    <n v="2863"/>
    <s v="DELIRIO GALEAO SA"/>
    <n v="47.9"/>
    <n v="0.37"/>
    <n v="1.69"/>
  </r>
  <r>
    <x v="21"/>
    <d v="1899-12-30T17:51:00"/>
    <n v="34.200000000000003"/>
    <s v="33160924176801000170650010000028641004708077"/>
    <x v="0"/>
    <n v="3.1"/>
    <n v="1"/>
    <n v="2864"/>
    <s v="DELIRIO GALEAO SA"/>
    <n v="27.5"/>
    <n v="0.22"/>
    <n v="1.02"/>
  </r>
  <r>
    <x v="21"/>
    <d v="1899-12-30T18:07:00"/>
    <n v="65.5"/>
    <s v="33160924176801000170650010000028651004708120"/>
    <x v="0"/>
    <n v="3.1"/>
    <n v="1"/>
    <n v="2865"/>
    <s v="DELIRIO GALEAO SA"/>
    <n v="60.6"/>
    <n v="0.39"/>
    <n v="1.82"/>
  </r>
  <r>
    <x v="21"/>
    <d v="1899-12-30T18:08:00"/>
    <n v="29.5"/>
    <s v="33160924176801000170650010000028661004708136"/>
    <x v="0"/>
    <n v="3.1"/>
    <n v="1"/>
    <n v="2866"/>
    <s v="DELIRIO GALEAO SA"/>
    <n v="19.8"/>
    <n v="0.19"/>
    <n v="0.88"/>
  </r>
  <r>
    <x v="21"/>
    <d v="1899-12-30T18:10:00"/>
    <n v="28.3"/>
    <s v="33160924176801000170650010000028671004707030"/>
    <x v="0"/>
    <n v="3.1"/>
    <n v="1"/>
    <n v="2867"/>
    <s v="DELIRIO GALEAO SA"/>
    <n v="28.3"/>
    <n v="0.19"/>
    <n v="0.85"/>
  </r>
  <r>
    <x v="21"/>
    <d v="1899-12-30T18:11:00"/>
    <n v="45.54"/>
    <s v="33160924176801000170650010000028681004708157"/>
    <x v="0"/>
    <n v="3.1"/>
    <n v="1"/>
    <n v="2868"/>
    <s v="DELIRIO GALEAO SA"/>
    <n v="10.53"/>
    <n v="0.19"/>
    <n v="0.89"/>
  </r>
  <r>
    <x v="21"/>
    <d v="1899-12-30T18:20:00"/>
    <n v="38.299999999999997"/>
    <s v="33160924176801000170650010000028691004708197"/>
    <x v="0"/>
    <n v="3.1"/>
    <n v="1"/>
    <n v="2869"/>
    <s v="DELIRIO GALEAO SA"/>
    <n v="27.5"/>
    <n v="0.22"/>
    <n v="1"/>
  </r>
  <r>
    <x v="22"/>
    <d v="1899-12-30T10:54:00"/>
    <n v="6.03"/>
    <s v="33160924176801000170650010000028701004709500"/>
    <x v="0"/>
    <n v="3.1"/>
    <n v="1"/>
    <n v="2870"/>
    <s v="DELIRIO GALEAO SA"/>
    <n v="0"/>
    <n v="0.04"/>
    <n v="0.18"/>
  </r>
  <r>
    <x v="22"/>
    <d v="1899-12-30T11:34:00"/>
    <n v="34.299999999999997"/>
    <s v="33160924176801000170650010000028711004709590"/>
    <x v="0"/>
    <n v="3.1"/>
    <n v="1"/>
    <n v="2871"/>
    <s v="DELIRIO GALEAO SA"/>
    <n v="23.8"/>
    <n v="0.22"/>
    <n v="1.03"/>
  </r>
  <r>
    <x v="22"/>
    <d v="1899-12-30T11:35:00"/>
    <n v="18.2"/>
    <s v="33160924176801000170650010000028721004709601"/>
    <x v="0"/>
    <n v="3.1"/>
    <n v="1"/>
    <n v="2872"/>
    <s v="DELIRIO GALEAO SA"/>
    <n v="18.2"/>
    <n v="0.12"/>
    <n v="0.55000000000000004"/>
  </r>
  <r>
    <x v="22"/>
    <d v="1899-12-30T12:09:00"/>
    <n v="24.75"/>
    <s v="33160924176801000170650010000028731004709757"/>
    <x v="0"/>
    <n v="3.1"/>
    <n v="1"/>
    <n v="2873"/>
    <s v="DELIRIO GALEAO SA"/>
    <n v="24.75"/>
    <n v="0.16"/>
    <n v="0.74"/>
  </r>
  <r>
    <x v="22"/>
    <d v="1899-12-30T12:09:00"/>
    <n v="19.8"/>
    <s v="33160924176801000170650010000028741004709762"/>
    <x v="0"/>
    <n v="3.1"/>
    <n v="1"/>
    <n v="2874"/>
    <s v="DELIRIO GALEAO SA"/>
    <n v="19.8"/>
    <n v="0.13"/>
    <n v="0.59"/>
  </r>
  <r>
    <x v="22"/>
    <d v="1899-12-30T12:11:00"/>
    <n v="26.91"/>
    <s v="33160924176801000170650010000028751004709778"/>
    <x v="0"/>
    <n v="3.1"/>
    <n v="1"/>
    <n v="2875"/>
    <s v="DELIRIO GALEAO SA"/>
    <n v="19.8"/>
    <n v="0.18"/>
    <n v="0.8"/>
  </r>
  <r>
    <x v="22"/>
    <d v="1899-12-30T12:12:00"/>
    <n v="25.65"/>
    <s v="33160924176801000170650010000028761004709805"/>
    <x v="0"/>
    <n v="3.1"/>
    <n v="1"/>
    <n v="2876"/>
    <s v="DELIRIO GALEAO SA"/>
    <n v="19.8"/>
    <n v="0.13"/>
    <n v="0.59"/>
  </r>
  <r>
    <x v="22"/>
    <d v="1899-12-30T12:18:00"/>
    <n v="101.2"/>
    <s v="33160924176801000170650010000028771004709837"/>
    <x v="0"/>
    <n v="3.1"/>
    <n v="1"/>
    <n v="2877"/>
    <s v="DELIRIO GALEAO SA"/>
    <n v="92.3"/>
    <n v="0.6"/>
    <n v="2.77"/>
  </r>
  <r>
    <x v="22"/>
    <d v="1899-12-30T12:21:00"/>
    <n v="60.57"/>
    <s v="33160924176801000170650010000028781004709869"/>
    <x v="0"/>
    <n v="3.1"/>
    <n v="1"/>
    <n v="2878"/>
    <s v="DELIRIO GALEAO SA"/>
    <n v="50.76"/>
    <n v="0.39"/>
    <n v="1.81"/>
  </r>
  <r>
    <x v="22"/>
    <d v="1899-12-30T12:26:00"/>
    <n v="36.9"/>
    <s v="33160924176801000170650010000028791004709947"/>
    <x v="0"/>
    <n v="3.1"/>
    <n v="1"/>
    <n v="2879"/>
    <s v="DELIRIO GALEAO SA"/>
    <n v="30.4"/>
    <n v="0.2"/>
    <n v="0.91"/>
  </r>
  <r>
    <x v="22"/>
    <d v="1899-12-30T12:27:00"/>
    <n v="45.2"/>
    <s v="33160924176801000170650010000028801004709956"/>
    <x v="0"/>
    <n v="3.1"/>
    <n v="1"/>
    <n v="2880"/>
    <s v="DELIRIO GALEAO SA"/>
    <n v="38.700000000000003"/>
    <n v="0.25"/>
    <n v="1.1599999999999999"/>
  </r>
  <r>
    <x v="22"/>
    <d v="1899-12-30T12:30:00"/>
    <n v="35.46"/>
    <s v="33160924176801000170650010000028811004710048"/>
    <x v="0"/>
    <n v="3.1"/>
    <n v="1"/>
    <n v="2881"/>
    <s v="DELIRIO GALEAO SA"/>
    <n v="35.46"/>
    <n v="0.23"/>
    <n v="1.06"/>
  </r>
  <r>
    <x v="22"/>
    <d v="1899-12-30T12:31:00"/>
    <n v="25.65"/>
    <s v="33160924176801000170650010000028821004710061"/>
    <x v="0"/>
    <n v="3.1"/>
    <n v="1"/>
    <n v="2882"/>
    <s v="DELIRIO GALEAO SA"/>
    <n v="19.8"/>
    <n v="0.13"/>
    <n v="0.59"/>
  </r>
  <r>
    <x v="22"/>
    <d v="1899-12-30T12:38:00"/>
    <n v="18.5"/>
    <s v="33160924176801000170650010000028831004710085"/>
    <x v="0"/>
    <n v="3.1"/>
    <n v="1"/>
    <n v="2883"/>
    <s v="DELIRIO GALEAO SA"/>
    <n v="0"/>
    <n v="0.12"/>
    <n v="0.55000000000000004"/>
  </r>
  <r>
    <x v="22"/>
    <d v="1899-12-30T12:41:00"/>
    <n v="45.7"/>
    <s v="33160924176801000170650010000028841004710180"/>
    <x v="0"/>
    <n v="3.1"/>
    <n v="1"/>
    <n v="2884"/>
    <s v="DELIRIO GALEAO SA"/>
    <n v="35.5"/>
    <n v="0.3"/>
    <n v="1.37"/>
  </r>
  <r>
    <x v="22"/>
    <d v="1899-12-30T12:44:00"/>
    <n v="32.04"/>
    <s v="33160924176801000170650010000028851004710233"/>
    <x v="0"/>
    <n v="3.1"/>
    <n v="1"/>
    <n v="2885"/>
    <s v="DELIRIO GALEAO SA"/>
    <n v="21.42"/>
    <n v="0.21"/>
    <n v="0.96"/>
  </r>
  <r>
    <x v="22"/>
    <d v="1899-12-30T12:45:00"/>
    <n v="35.1"/>
    <s v="33160924176801000170650010000028861004710222"/>
    <x v="0"/>
    <n v="3.1"/>
    <n v="1"/>
    <n v="2886"/>
    <s v="DELIRIO GALEAO SA"/>
    <n v="29.07"/>
    <n v="0.23"/>
    <n v="1.05"/>
  </r>
  <r>
    <x v="22"/>
    <d v="1899-12-30T12:45:00"/>
    <n v="74.400000000000006"/>
    <s v="33160924176801000170650010000028871004710262"/>
    <x v="0"/>
    <n v="3.1"/>
    <n v="1"/>
    <n v="2887"/>
    <s v="DELIRIO GALEAO SA"/>
    <n v="43.6"/>
    <n v="0.4"/>
    <n v="1.83"/>
  </r>
  <r>
    <x v="22"/>
    <d v="1899-12-30T12:47:00"/>
    <n v="39.15"/>
    <s v="33160924176801000170650010000028881004710286"/>
    <x v="0"/>
    <n v="3.1"/>
    <n v="1"/>
    <n v="2888"/>
    <s v="DELIRIO GALEAO SA"/>
    <n v="21.42"/>
    <n v="0.26"/>
    <n v="1.17"/>
  </r>
  <r>
    <x v="22"/>
    <d v="1899-12-30T12:49:00"/>
    <n v="61.7"/>
    <s v="33160924176801000170650010000028891004710330"/>
    <x v="0"/>
    <n v="3.1"/>
    <n v="1"/>
    <n v="2889"/>
    <s v="DELIRIO GALEAO SA"/>
    <n v="52"/>
    <n v="0.4"/>
    <n v="1.85"/>
  </r>
  <r>
    <x v="22"/>
    <d v="1899-12-30T12:58:00"/>
    <n v="43.7"/>
    <s v="33160924176801000170650010000028901004710519"/>
    <x v="0"/>
    <n v="3.1"/>
    <n v="1"/>
    <n v="2890"/>
    <s v="DELIRIO GALEAO SA"/>
    <n v="38.799999999999997"/>
    <n v="0.25"/>
    <n v="1.17"/>
  </r>
  <r>
    <x v="22"/>
    <d v="1899-12-30T13:01:00"/>
    <n v="33.9"/>
    <s v="33160924176801000170650010000028911004710559"/>
    <x v="0"/>
    <n v="3.1"/>
    <n v="1"/>
    <n v="2891"/>
    <s v="DELIRIO GALEAO SA"/>
    <n v="33.9"/>
    <n v="0.22"/>
    <n v="1.01"/>
  </r>
  <r>
    <x v="22"/>
    <d v="1899-12-30T13:04:00"/>
    <n v="64.900000000000006"/>
    <s v="33160924176801000170650010000028921004710629"/>
    <x v="0"/>
    <n v="3.1"/>
    <n v="1"/>
    <n v="2892"/>
    <s v="DELIRIO GALEAO SA"/>
    <n v="50.5"/>
    <n v="0.38"/>
    <n v="1.75"/>
  </r>
  <r>
    <x v="22"/>
    <d v="1899-12-30T13:06:00"/>
    <n v="53.2"/>
    <s v="33160924176801000170650010000028931004710669"/>
    <x v="0"/>
    <n v="3.1"/>
    <n v="1"/>
    <n v="2893"/>
    <s v="DELIRIO GALEAO SA"/>
    <n v="42.7"/>
    <n v="0.34"/>
    <n v="1.6"/>
  </r>
  <r>
    <x v="22"/>
    <d v="1899-12-30T13:08:00"/>
    <n v="33.5"/>
    <s v="33160924176801000170650010000028941004710674"/>
    <x v="0"/>
    <n v="3.1"/>
    <n v="1"/>
    <n v="2894"/>
    <s v="DELIRIO GALEAO SA"/>
    <n v="23.8"/>
    <n v="0.21"/>
    <n v="1"/>
  </r>
  <r>
    <x v="22"/>
    <d v="1899-12-30T13:09:00"/>
    <n v="34"/>
    <s v="33160924176801000170650010000028951004710680"/>
    <x v="0"/>
    <n v="3.1"/>
    <n v="1"/>
    <n v="2895"/>
    <s v="DELIRIO GALEAO SA"/>
    <n v="27.5"/>
    <n v="0.18"/>
    <n v="0.82"/>
  </r>
  <r>
    <x v="22"/>
    <d v="1899-12-30T13:09:00"/>
    <n v="56"/>
    <s v="33160924176801000170650010000028961004710695"/>
    <x v="0"/>
    <n v="3.1"/>
    <n v="1"/>
    <n v="2896"/>
    <s v="DELIRIO GALEAO SA"/>
    <n v="46.3"/>
    <n v="0.36"/>
    <n v="1.69"/>
  </r>
  <r>
    <x v="22"/>
    <d v="1899-12-30T13:11:00"/>
    <n v="92.1"/>
    <s v="33160924176801000170650010000028971004710722"/>
    <x v="0"/>
    <n v="3.1"/>
    <n v="1"/>
    <n v="2897"/>
    <s v="DELIRIO GALEAO SA"/>
    <n v="85.4"/>
    <n v="0.6"/>
    <n v="2.76"/>
  </r>
  <r>
    <x v="22"/>
    <d v="1899-12-30T13:12:00"/>
    <n v="54.8"/>
    <s v="33160924176801000170650010000028981004710738"/>
    <x v="0"/>
    <n v="3.1"/>
    <n v="1"/>
    <n v="2898"/>
    <s v="DELIRIO GALEAO SA"/>
    <n v="37.6"/>
    <n v="0.36"/>
    <n v="1.64"/>
  </r>
  <r>
    <x v="22"/>
    <d v="1899-12-30T13:13:00"/>
    <n v="6.12"/>
    <s v="33160924176801000170650010000028991004710743"/>
    <x v="0"/>
    <n v="3.1"/>
    <n v="1"/>
    <n v="2899"/>
    <s v="DELIRIO GALEAO SA"/>
    <n v="0"/>
    <n v="0.04"/>
    <n v="0.18"/>
  </r>
  <r>
    <x v="22"/>
    <d v="1899-12-30T13:16:00"/>
    <n v="9.4499999999999993"/>
    <s v="33160924176801000170650010000029001004710789"/>
    <x v="0"/>
    <n v="3.1"/>
    <n v="1"/>
    <n v="2900"/>
    <s v="DELIRIO GALEAO SA"/>
    <n v="0"/>
    <n v="0.06"/>
    <n v="0.28000000000000003"/>
  </r>
  <r>
    <x v="22"/>
    <d v="1899-12-30T13:17:00"/>
    <n v="64.62"/>
    <s v="33160924176801000170650010000029011004710808"/>
    <x v="0"/>
    <n v="3.1"/>
    <n v="1"/>
    <n v="2901"/>
    <s v="DELIRIO GALEAO SA"/>
    <n v="46.8"/>
    <n v="0.34"/>
    <n v="1.58"/>
  </r>
  <r>
    <x v="22"/>
    <d v="1899-12-30T13:19:00"/>
    <n v="48.6"/>
    <s v="33160924176801000170650010000029021004710821"/>
    <x v="0"/>
    <n v="3.1"/>
    <n v="1"/>
    <n v="2902"/>
    <s v="DELIRIO GALEAO SA"/>
    <n v="21.42"/>
    <n v="0.32"/>
    <n v="1.45"/>
  </r>
  <r>
    <x v="22"/>
    <d v="1899-12-30T13:25:00"/>
    <n v="38.799999999999997"/>
    <s v="33160924176801000170650010000029031004710900"/>
    <x v="0"/>
    <n v="3.1"/>
    <n v="1"/>
    <n v="2903"/>
    <s v="DELIRIO GALEAO SA"/>
    <n v="32.299999999999997"/>
    <n v="0.21"/>
    <n v="0.97"/>
  </r>
  <r>
    <x v="22"/>
    <d v="1899-12-30T13:26:00"/>
    <n v="65.099999999999994"/>
    <s v="33160924176801000170650010000029041004710923"/>
    <x v="0"/>
    <n v="3.1"/>
    <n v="1"/>
    <n v="2904"/>
    <s v="DELIRIO GALEAO SA"/>
    <n v="48.1"/>
    <n v="0.39"/>
    <n v="1.77"/>
  </r>
  <r>
    <x v="22"/>
    <d v="1899-12-30T13:27:00"/>
    <n v="34.9"/>
    <s v="33160924176801000170650010000029051004710939"/>
    <x v="0"/>
    <n v="3.1"/>
    <n v="1"/>
    <n v="2905"/>
    <s v="DELIRIO GALEAO SA"/>
    <n v="30"/>
    <n v="0.2"/>
    <n v="0.9"/>
  </r>
  <r>
    <x v="22"/>
    <d v="1899-12-30T13:27:00"/>
    <n v="32.04"/>
    <s v="33160924176801000170650010000029061004710898"/>
    <x v="0"/>
    <n v="3.1"/>
    <n v="1"/>
    <n v="2906"/>
    <s v="DELIRIO GALEAO SA"/>
    <n v="32.04"/>
    <n v="0.21"/>
    <n v="0.96"/>
  </r>
  <r>
    <x v="22"/>
    <d v="1899-12-30T13:27:00"/>
    <n v="19.170000000000002"/>
    <s v="33160924176801000170650010000029071004710941"/>
    <x v="0"/>
    <n v="3.1"/>
    <n v="1"/>
    <n v="2907"/>
    <s v="DELIRIO GALEAO SA"/>
    <n v="10.44"/>
    <n v="0.13"/>
    <n v="0.56999999999999995"/>
  </r>
  <r>
    <x v="22"/>
    <d v="1899-12-30T13:29:00"/>
    <n v="36.270000000000003"/>
    <s v="33160924176801000170650010000029081004710973"/>
    <x v="0"/>
    <n v="3.1"/>
    <n v="1"/>
    <n v="2908"/>
    <s v="DELIRIO GALEAO SA"/>
    <n v="30.24"/>
    <n v="0.24"/>
    <n v="1.08"/>
  </r>
  <r>
    <x v="22"/>
    <d v="1899-12-30T13:29:00"/>
    <n v="26.91"/>
    <s v="33160924176801000170650010000029091004710997"/>
    <x v="0"/>
    <n v="3.1"/>
    <n v="1"/>
    <n v="2909"/>
    <s v="DELIRIO GALEAO SA"/>
    <n v="19.8"/>
    <n v="0.18"/>
    <n v="0.8"/>
  </r>
  <r>
    <x v="22"/>
    <d v="1899-12-30T13:30:00"/>
    <n v="37.200000000000003"/>
    <s v="33160924176801000170650010000029101004711005"/>
    <x v="0"/>
    <n v="3.1"/>
    <n v="1"/>
    <n v="2910"/>
    <s v="DELIRIO GALEAO SA"/>
    <n v="18.899999999999999"/>
    <n v="0.2"/>
    <n v="0.92"/>
  </r>
  <r>
    <x v="22"/>
    <d v="1899-12-30T13:30:00"/>
    <n v="29.25"/>
    <s v="33160924176801000170650010000029111004711010"/>
    <x v="0"/>
    <n v="3.1"/>
    <n v="1"/>
    <n v="2911"/>
    <s v="DELIRIO GALEAO SA"/>
    <n v="23.4"/>
    <n v="0.15"/>
    <n v="0.7"/>
  </r>
  <r>
    <x v="22"/>
    <d v="1899-12-30T13:31:00"/>
    <n v="27"/>
    <s v="33160924176801000170650010000029121004711026"/>
    <x v="0"/>
    <n v="3.1"/>
    <n v="1"/>
    <n v="2912"/>
    <s v="DELIRIO GALEAO SA"/>
    <n v="16.38"/>
    <n v="0.18"/>
    <n v="0.81"/>
  </r>
  <r>
    <x v="22"/>
    <d v="1899-12-30T13:31:00"/>
    <n v="34.11"/>
    <s v="33160924176801000170650010000029131004711031"/>
    <x v="0"/>
    <n v="3.1"/>
    <n v="1"/>
    <n v="2913"/>
    <s v="DELIRIO GALEAO SA"/>
    <n v="34.11"/>
    <n v="0.22"/>
    <n v="1.02"/>
  </r>
  <r>
    <x v="22"/>
    <d v="1899-12-30T13:31:00"/>
    <n v="34.11"/>
    <s v="33160924176801000170650010000029141004711047"/>
    <x v="0"/>
    <n v="3.1"/>
    <n v="1"/>
    <n v="2914"/>
    <s v="DELIRIO GALEAO SA"/>
    <n v="34.11"/>
    <n v="0.22"/>
    <n v="1.02"/>
  </r>
  <r>
    <x v="22"/>
    <d v="1899-12-30T13:32:00"/>
    <n v="31.7"/>
    <s v="33160924176801000170650010000029151004711052"/>
    <x v="0"/>
    <n v="3.1"/>
    <n v="1"/>
    <n v="2915"/>
    <s v="DELIRIO GALEAO SA"/>
    <n v="23.8"/>
    <n v="0.2"/>
    <n v="0.95"/>
  </r>
  <r>
    <x v="22"/>
    <d v="1899-12-30T13:33:00"/>
    <n v="24.75"/>
    <s v="33160924176801000170650010000029161004711068"/>
    <x v="0"/>
    <n v="3.1"/>
    <n v="1"/>
    <n v="2916"/>
    <s v="DELIRIO GALEAO SA"/>
    <n v="24.75"/>
    <n v="0.16"/>
    <n v="0.74"/>
  </r>
  <r>
    <x v="22"/>
    <d v="1899-12-30T13:33:00"/>
    <n v="21.42"/>
    <s v="33160924176801000170650010000029171004711073"/>
    <x v="0"/>
    <n v="3.1"/>
    <n v="1"/>
    <n v="2917"/>
    <s v="DELIRIO GALEAO SA"/>
    <n v="21.42"/>
    <n v="0.14000000000000001"/>
    <n v="0.64"/>
  </r>
  <r>
    <x v="22"/>
    <d v="1899-12-30T13:33:00"/>
    <n v="16.38"/>
    <s v="33160924176801000170650010000029181004711089"/>
    <x v="0"/>
    <n v="3.1"/>
    <n v="1"/>
    <n v="2918"/>
    <s v="DELIRIO GALEAO SA"/>
    <n v="10.53"/>
    <n v="7.0000000000000007E-2"/>
    <n v="0.32"/>
  </r>
  <r>
    <x v="22"/>
    <d v="1899-12-30T13:34:00"/>
    <n v="26.8"/>
    <s v="33160924176801000170650010000029191004711094"/>
    <x v="0"/>
    <n v="3.1"/>
    <n v="1"/>
    <n v="2919"/>
    <s v="DELIRIO GALEAO SA"/>
    <n v="23.8"/>
    <n v="0.17"/>
    <n v="0.8"/>
  </r>
  <r>
    <x v="22"/>
    <d v="1899-12-30T13:40:00"/>
    <n v="439.72"/>
    <s v="33160924176801000170650010000029201004711109"/>
    <x v="0"/>
    <n v="3.1"/>
    <n v="1"/>
    <n v="2920"/>
    <s v="DELIRIO GALEAO SA"/>
    <n v="391.68"/>
    <n v="2.79"/>
    <n v="12.79"/>
  </r>
  <r>
    <x v="22"/>
    <d v="1899-12-30T13:41:00"/>
    <n v="82.5"/>
    <s v="33160924176801000170650010000029211004711157"/>
    <x v="0"/>
    <n v="3.1"/>
    <n v="1"/>
    <n v="2921"/>
    <s v="DELIRIO GALEAO SA"/>
    <n v="67.900000000000006"/>
    <n v="0.5"/>
    <n v="2.3199999999999998"/>
  </r>
  <r>
    <x v="22"/>
    <d v="1899-12-30T13:42:00"/>
    <n v="41.22"/>
    <s v="33160924176801000170650010000029221004711162"/>
    <x v="0"/>
    <n v="3.1"/>
    <n v="1"/>
    <n v="2922"/>
    <s v="DELIRIO GALEAO SA"/>
    <n v="21.42"/>
    <n v="0.27"/>
    <n v="1.24"/>
  </r>
  <r>
    <x v="22"/>
    <d v="1899-12-30T13:42:00"/>
    <n v="42"/>
    <s v="33160924176801000170650010000029231004711135"/>
    <x v="0"/>
    <n v="3.1"/>
    <n v="1"/>
    <n v="2923"/>
    <s v="DELIRIO GALEAO SA"/>
    <n v="37.1"/>
    <n v="0.24"/>
    <n v="1.1200000000000001"/>
  </r>
  <r>
    <x v="22"/>
    <d v="1899-12-30T13:44:00"/>
    <n v="29.43"/>
    <s v="33160924176801000170650010000029241004711183"/>
    <x v="0"/>
    <n v="3.1"/>
    <n v="1"/>
    <n v="2924"/>
    <s v="DELIRIO GALEAO SA"/>
    <n v="23.4"/>
    <n v="0.19"/>
    <n v="0.88"/>
  </r>
  <r>
    <x v="22"/>
    <d v="1899-12-30T13:44:00"/>
    <n v="39"/>
    <s v="33160924176801000170650010000029251004711229"/>
    <x v="0"/>
    <n v="3.1"/>
    <n v="1"/>
    <n v="2925"/>
    <s v="DELIRIO GALEAO SA"/>
    <n v="32.299999999999997"/>
    <n v="0.25"/>
    <n v="1.17"/>
  </r>
  <r>
    <x v="22"/>
    <d v="1899-12-30T13:45:00"/>
    <n v="30.5"/>
    <s v="33160924176801000170650010000029261004711200"/>
    <x v="0"/>
    <n v="3.1"/>
    <n v="1"/>
    <n v="2926"/>
    <s v="DELIRIO GALEAO SA"/>
    <n v="23.8"/>
    <n v="0.19"/>
    <n v="0.91"/>
  </r>
  <r>
    <x v="22"/>
    <d v="1899-12-30T13:45:00"/>
    <n v="37"/>
    <s v="33160924176801000170650010000029271004711215"/>
    <x v="0"/>
    <n v="3.1"/>
    <n v="1"/>
    <n v="2927"/>
    <s v="DELIRIO GALEAO SA"/>
    <n v="32.299999999999997"/>
    <n v="0.24"/>
    <n v="1.1100000000000001"/>
  </r>
  <r>
    <x v="22"/>
    <d v="1899-12-30T13:46:00"/>
    <n v="31.95"/>
    <s v="33160924176801000170650010000029281004711239"/>
    <x v="0"/>
    <n v="3.1"/>
    <n v="1"/>
    <n v="2928"/>
    <s v="DELIRIO GALEAO SA"/>
    <n v="31.95"/>
    <n v="0.21"/>
    <n v="0.96"/>
  </r>
  <r>
    <x v="22"/>
    <d v="1899-12-30T13:52:00"/>
    <n v="42.1"/>
    <s v="33160924176801000170650010000029291004711244"/>
    <x v="0"/>
    <n v="3.1"/>
    <n v="1"/>
    <n v="2929"/>
    <s v="DELIRIO GALEAO SA"/>
    <n v="35.6"/>
    <n v="0.23"/>
    <n v="1.06"/>
  </r>
  <r>
    <x v="22"/>
    <d v="1899-12-30T13:52:00"/>
    <n v="10.44"/>
    <s v="33160924176801000170650010000029301004711261"/>
    <x v="0"/>
    <n v="3.1"/>
    <n v="1"/>
    <n v="2930"/>
    <s v="DELIRIO GALEAO SA"/>
    <n v="10.44"/>
    <n v="7.0000000000000007E-2"/>
    <n v="0.31"/>
  </r>
  <r>
    <x v="22"/>
    <d v="1899-12-30T13:55:00"/>
    <n v="42.7"/>
    <s v="33160924176801000170650010000029311004711277"/>
    <x v="0"/>
    <n v="3.1"/>
    <n v="1"/>
    <n v="2931"/>
    <s v="DELIRIO GALEAO SA"/>
    <n v="42.7"/>
    <n v="0.27"/>
    <n v="1.28"/>
  </r>
  <r>
    <x v="22"/>
    <d v="1899-12-30T13:59:00"/>
    <n v="36.5"/>
    <s v="33160924176801000170650010000029321004711282"/>
    <x v="0"/>
    <n v="3.1"/>
    <n v="1"/>
    <n v="2932"/>
    <s v="DELIRIO GALEAO SA"/>
    <n v="19.8"/>
    <n v="0.21"/>
    <n v="0.94"/>
  </r>
  <r>
    <x v="22"/>
    <d v="1899-12-30T14:00:00"/>
    <n v="51.1"/>
    <s v="33160924176801000170650010000029331004711298"/>
    <x v="0"/>
    <n v="3.1"/>
    <n v="1"/>
    <n v="2933"/>
    <s v="DELIRIO GALEAO SA"/>
    <n v="37.9"/>
    <n v="0.28000000000000003"/>
    <n v="1.33"/>
  </r>
  <r>
    <x v="22"/>
    <d v="1899-12-30T14:02:00"/>
    <n v="9.4499999999999993"/>
    <s v="33160924176801000170650010000029341004711309"/>
    <x v="0"/>
    <n v="3.1"/>
    <n v="1"/>
    <n v="2934"/>
    <s v="DELIRIO GALEAO SA"/>
    <n v="0"/>
    <n v="0.06"/>
    <n v="0.28000000000000003"/>
  </r>
  <r>
    <x v="22"/>
    <d v="1899-12-30T14:03:00"/>
    <n v="61.1"/>
    <s v="33160924176801000170650010000029351004711314"/>
    <x v="0"/>
    <n v="3.1"/>
    <n v="1"/>
    <n v="2935"/>
    <s v="DELIRIO GALEAO SA"/>
    <n v="54.4"/>
    <n v="0.39"/>
    <n v="1.83"/>
  </r>
  <r>
    <x v="22"/>
    <d v="1899-12-30T14:04:00"/>
    <n v="52"/>
    <s v="33160924176801000170650010000029361004711320"/>
    <x v="0"/>
    <n v="3.1"/>
    <n v="1"/>
    <n v="2936"/>
    <s v="DELIRIO GALEAO SA"/>
    <n v="37.1"/>
    <n v="0.28000000000000003"/>
    <n v="1.3"/>
  </r>
  <r>
    <x v="22"/>
    <d v="1899-12-30T14:06:00"/>
    <n v="52.83"/>
    <s v="33160924176801000170650010000029371004711343"/>
    <x v="0"/>
    <n v="3.1"/>
    <n v="1"/>
    <n v="2937"/>
    <s v="DELIRIO GALEAO SA"/>
    <n v="46.8"/>
    <n v="0.34"/>
    <n v="1.58"/>
  </r>
  <r>
    <x v="22"/>
    <d v="1899-12-30T14:08:00"/>
    <n v="34.65"/>
    <s v="33160924176801000170650010000029381004711391"/>
    <x v="0"/>
    <n v="3.1"/>
    <n v="1"/>
    <n v="2938"/>
    <s v="DELIRIO GALEAO SA"/>
    <n v="28.62"/>
    <n v="0.23"/>
    <n v="1.03"/>
  </r>
  <r>
    <x v="22"/>
    <d v="1899-12-30T14:10:00"/>
    <n v="42.84"/>
    <s v="33160924176801000170650010000029391004711402"/>
    <x v="0"/>
    <n v="3.1"/>
    <n v="1"/>
    <n v="2939"/>
    <s v="DELIRIO GALEAO SA"/>
    <n v="33.39"/>
    <n v="0.28000000000000003"/>
    <n v="1.28"/>
  </r>
  <r>
    <x v="22"/>
    <d v="1899-12-30T14:12:00"/>
    <n v="30.42"/>
    <s v="33160924176801000170650010000029401004711446"/>
    <x v="0"/>
    <n v="3.1"/>
    <n v="1"/>
    <n v="2940"/>
    <s v="DELIRIO GALEAO SA"/>
    <n v="30.42"/>
    <n v="0.2"/>
    <n v="0.91"/>
  </r>
  <r>
    <x v="22"/>
    <d v="1899-12-30T14:12:00"/>
    <n v="30.42"/>
    <s v="33160924176801000170650010000029411004711451"/>
    <x v="0"/>
    <n v="3.1"/>
    <n v="1"/>
    <n v="2941"/>
    <s v="DELIRIO GALEAO SA"/>
    <n v="30.42"/>
    <n v="0.2"/>
    <n v="0.91"/>
  </r>
  <r>
    <x v="22"/>
    <d v="1899-12-30T14:13:00"/>
    <n v="49.2"/>
    <s v="33160924176801000170650010000029421004711467"/>
    <x v="0"/>
    <n v="3.1"/>
    <n v="1"/>
    <n v="2942"/>
    <s v="DELIRIO GALEAO SA"/>
    <n v="42.7"/>
    <n v="0.27"/>
    <n v="1.28"/>
  </r>
  <r>
    <x v="22"/>
    <d v="1899-12-30T14:22:00"/>
    <n v="19.8"/>
    <s v="33160924176801000170650010000029431004711472"/>
    <x v="0"/>
    <n v="3.1"/>
    <n v="1"/>
    <n v="2943"/>
    <s v="DELIRIO GALEAO SA"/>
    <n v="19.8"/>
    <n v="0.13"/>
    <n v="0.59"/>
  </r>
  <r>
    <x v="22"/>
    <d v="1899-12-30T14:28:00"/>
    <n v="28.7"/>
    <s v="33160924176801000170650010000029441004711496"/>
    <x v="0"/>
    <n v="3.1"/>
    <n v="1"/>
    <n v="2944"/>
    <s v="DELIRIO GALEAO SA"/>
    <n v="19.8"/>
    <n v="0.13"/>
    <n v="0.59"/>
  </r>
  <r>
    <x v="22"/>
    <d v="1899-12-30T14:30:00"/>
    <n v="30"/>
    <s v="33160924176801000170650010000029451004711523"/>
    <x v="0"/>
    <n v="3.1"/>
    <n v="1"/>
    <n v="2945"/>
    <s v="DELIRIO GALEAO SA"/>
    <n v="19.8"/>
    <n v="0.2"/>
    <n v="0.9"/>
  </r>
  <r>
    <x v="22"/>
    <d v="1899-12-30T14:34:00"/>
    <n v="19.8"/>
    <s v="33160924176801000170650010000029461004711539"/>
    <x v="0"/>
    <n v="3.1"/>
    <n v="1"/>
    <n v="2946"/>
    <s v="DELIRIO GALEAO SA"/>
    <n v="19.8"/>
    <n v="0.13"/>
    <n v="0.59"/>
  </r>
  <r>
    <x v="22"/>
    <d v="1899-12-30T14:35:00"/>
    <n v="34.799999999999997"/>
    <s v="33160924176801000170650010000029471004711544"/>
    <x v="0"/>
    <n v="3.1"/>
    <n v="1"/>
    <n v="2947"/>
    <s v="DELIRIO GALEAO SA"/>
    <n v="29.9"/>
    <n v="0.2"/>
    <n v="0.9"/>
  </r>
  <r>
    <x v="22"/>
    <d v="1899-12-30T14:45:00"/>
    <n v="43.6"/>
    <s v="33160924176801000170650010000029481004711550"/>
    <x v="0"/>
    <n v="3.1"/>
    <n v="1"/>
    <n v="2948"/>
    <s v="DELIRIO GALEAO SA"/>
    <n v="37.1"/>
    <n v="0.24"/>
    <n v="1.1200000000000001"/>
  </r>
  <r>
    <x v="22"/>
    <d v="1899-12-30T14:56:00"/>
    <n v="22"/>
    <s v="33160924176801000170650010000029491004711565"/>
    <x v="0"/>
    <n v="3.1"/>
    <n v="1"/>
    <n v="2949"/>
    <s v="DELIRIO GALEAO SA"/>
    <n v="17.100000000000001"/>
    <n v="0.11"/>
    <n v="0.52"/>
  </r>
  <r>
    <x v="22"/>
    <d v="1899-12-30T15:00:00"/>
    <n v="43.29"/>
    <s v="33160924176801000170650010000029501004711582"/>
    <x v="0"/>
    <n v="3.1"/>
    <n v="1"/>
    <n v="2950"/>
    <s v="DELIRIO GALEAO SA"/>
    <n v="34.11"/>
    <n v="0.28000000000000003"/>
    <n v="1.3"/>
  </r>
  <r>
    <x v="22"/>
    <d v="1899-12-30T15:08:00"/>
    <n v="35.369999999999997"/>
    <s v="33160924176801000170650010000029511004711598"/>
    <x v="0"/>
    <n v="3.1"/>
    <n v="1"/>
    <n v="2951"/>
    <s v="DELIRIO GALEAO SA"/>
    <n v="23.4"/>
    <n v="0.19"/>
    <n v="0.88"/>
  </r>
  <r>
    <x v="22"/>
    <d v="1899-12-30T15:12:00"/>
    <n v="24.75"/>
    <s v="33160924176801000170650010000029521004711609"/>
    <x v="0"/>
    <n v="3.1"/>
    <n v="1"/>
    <n v="2952"/>
    <s v="DELIRIO GALEAO SA"/>
    <n v="24.75"/>
    <n v="0.16"/>
    <n v="0.74"/>
  </r>
  <r>
    <x v="22"/>
    <d v="1899-12-30T15:41:00"/>
    <n v="9.4499999999999993"/>
    <s v="33160924176801000170650010000029531004711614"/>
    <x v="0"/>
    <n v="3.1"/>
    <n v="1"/>
    <n v="2953"/>
    <s v="DELIRIO GALEAO SA"/>
    <n v="0"/>
    <n v="0.06"/>
    <n v="0.28000000000000003"/>
  </r>
  <r>
    <x v="22"/>
    <d v="1899-12-30T15:46:00"/>
    <n v="60.6"/>
    <s v="33160924176801000170650010000029541004711662"/>
    <x v="0"/>
    <n v="3.1"/>
    <n v="1"/>
    <n v="2954"/>
    <s v="DELIRIO GALEAO SA"/>
    <n v="47.6"/>
    <n v="0.31"/>
    <n v="1.43"/>
  </r>
  <r>
    <x v="23"/>
    <d v="1899-12-30T10:56:00"/>
    <n v="23.4"/>
    <s v="33160924176801000170650010000029551004713450"/>
    <x v="0"/>
    <n v="3.1"/>
    <n v="1"/>
    <n v="2955"/>
    <s v="DELIRIO GALEAO SA"/>
    <n v="23.4"/>
    <n v="0.15"/>
    <n v="0.7"/>
  </r>
  <r>
    <x v="23"/>
    <d v="1899-12-30T11:18:00"/>
    <n v="6.03"/>
    <s v="33160924176801000170650010000029561004713473"/>
    <x v="0"/>
    <n v="3.1"/>
    <n v="1"/>
    <n v="2956"/>
    <s v="DELIRIO GALEAO SA"/>
    <n v="0"/>
    <n v="0.04"/>
    <n v="0.18"/>
  </r>
  <r>
    <x v="23"/>
    <d v="1899-12-30T11:22:00"/>
    <n v="32.04"/>
    <s v="33160924176801000170650010000029571004713420"/>
    <x v="0"/>
    <n v="3.1"/>
    <n v="1"/>
    <n v="2957"/>
    <s v="DELIRIO GALEAO SA"/>
    <n v="32.04"/>
    <n v="0.21"/>
    <n v="0.96"/>
  </r>
  <r>
    <x v="23"/>
    <d v="1899-12-30T11:27:00"/>
    <n v="33"/>
    <s v="33160924176801000170650010000029581004713486"/>
    <x v="0"/>
    <n v="3.1"/>
    <n v="1"/>
    <n v="2958"/>
    <s v="DELIRIO GALEAO SA"/>
    <n v="33"/>
    <n v="0.22"/>
    <n v="0.99"/>
  </r>
  <r>
    <x v="23"/>
    <d v="1899-12-30T11:27:00"/>
    <n v="28.3"/>
    <s v="33160924176801000170650010000029591004713491"/>
    <x v="0"/>
    <n v="3.1"/>
    <n v="1"/>
    <n v="2959"/>
    <s v="DELIRIO GALEAO SA"/>
    <n v="28.3"/>
    <n v="0.19"/>
    <n v="0.85"/>
  </r>
  <r>
    <x v="23"/>
    <d v="1899-12-30T11:34:00"/>
    <n v="20.5"/>
    <s v="33160924176801000170650010000029601004713506"/>
    <x v="0"/>
    <n v="3.1"/>
    <n v="1"/>
    <n v="2960"/>
    <s v="DELIRIO GALEAO SA"/>
    <n v="15.6"/>
    <n v="0.1"/>
    <n v="0.47"/>
  </r>
  <r>
    <x v="23"/>
    <d v="1899-12-30T11:38:00"/>
    <n v="49.14"/>
    <s v="33160924176801000170650010000029611004713511"/>
    <x v="0"/>
    <n v="3.1"/>
    <n v="1"/>
    <n v="2961"/>
    <s v="DELIRIO GALEAO SA"/>
    <n v="35.82"/>
    <n v="0.33"/>
    <n v="1.47"/>
  </r>
  <r>
    <x v="23"/>
    <d v="1899-12-30T11:39:00"/>
    <n v="38.6"/>
    <s v="33160924176801000170650010000029621004713535"/>
    <x v="0"/>
    <n v="3.1"/>
    <n v="1"/>
    <n v="2962"/>
    <s v="DELIRIO GALEAO SA"/>
    <n v="38.6"/>
    <n v="0.25"/>
    <n v="1.1499999999999999"/>
  </r>
  <r>
    <x v="23"/>
    <d v="1899-12-30T11:40:00"/>
    <n v="3"/>
    <s v="33160924176801000170650010000029631004713540"/>
    <x v="0"/>
    <n v="3.1"/>
    <n v="1"/>
    <n v="2963"/>
    <s v="DELIRIO GALEAO SA"/>
    <n v="0"/>
    <n v="0.02"/>
    <n v="0.09"/>
  </r>
  <r>
    <x v="23"/>
    <d v="1899-12-30T11:41:00"/>
    <n v="61"/>
    <s v="33160924176801000170650010000029641004713564"/>
    <x v="0"/>
    <n v="3.1"/>
    <n v="1"/>
    <n v="2964"/>
    <s v="DELIRIO GALEAO SA"/>
    <n v="41.5"/>
    <n v="0.41"/>
    <n v="1.83"/>
  </r>
  <r>
    <x v="23"/>
    <d v="1899-12-30T11:42:00"/>
    <n v="38.5"/>
    <s v="33160924176801000170650010000029651004713570"/>
    <x v="0"/>
    <n v="3.1"/>
    <n v="1"/>
    <n v="2965"/>
    <s v="DELIRIO GALEAO SA"/>
    <n v="26.7"/>
    <n v="0.26"/>
    <n v="1.1599999999999999"/>
  </r>
  <r>
    <x v="23"/>
    <d v="1899-12-30T12:03:00"/>
    <n v="33.9"/>
    <s v="33160924176801000170650010000029661004713585"/>
    <x v="0"/>
    <n v="3.1"/>
    <n v="1"/>
    <n v="2966"/>
    <s v="DELIRIO GALEAO SA"/>
    <n v="33.9"/>
    <n v="0.22"/>
    <n v="1.01"/>
  </r>
  <r>
    <x v="23"/>
    <d v="1899-12-30T12:08:00"/>
    <n v="43.2"/>
    <s v="33160924176801000170650010000029671004713612"/>
    <x v="0"/>
    <n v="3.1"/>
    <n v="1"/>
    <n v="2967"/>
    <s v="DELIRIO GALEAO SA"/>
    <n v="33"/>
    <n v="0.28999999999999998"/>
    <n v="1.3"/>
  </r>
  <r>
    <x v="23"/>
    <d v="1899-12-30T12:11:00"/>
    <n v="69.84"/>
    <s v="33160924176801000170650010000029681004713628"/>
    <x v="0"/>
    <n v="3.1"/>
    <n v="1"/>
    <n v="2968"/>
    <s v="DELIRIO GALEAO SA"/>
    <n v="58.14"/>
    <n v="0.38"/>
    <n v="1.74"/>
  </r>
  <r>
    <x v="23"/>
    <d v="1899-12-30T12:20:00"/>
    <n v="40.6"/>
    <s v="33160924176801000170650010000029691004713650"/>
    <x v="0"/>
    <n v="3.1"/>
    <n v="1"/>
    <n v="2969"/>
    <s v="DELIRIO GALEAO SA"/>
    <n v="33.9"/>
    <n v="0.26"/>
    <n v="1.21"/>
  </r>
  <r>
    <x v="23"/>
    <d v="1899-12-30T14:23:00"/>
    <n v="39.5"/>
    <s v="33160924176801000170650010000029701004714274"/>
    <x v="0"/>
    <n v="3.1"/>
    <n v="1"/>
    <n v="2970"/>
    <s v="DELIRIO GALEAO SA"/>
    <n v="33"/>
    <n v="0.22"/>
    <n v="0.99"/>
  </r>
  <r>
    <x v="24"/>
    <d v="1899-12-30T10:56:00"/>
    <n v="28.53"/>
    <s v="33160924176801000170650010000029711004715464"/>
    <x v="0"/>
    <n v="3.1"/>
    <n v="1"/>
    <n v="2971"/>
    <s v="DELIRIO GALEAO SA"/>
    <n v="19.8"/>
    <n v="0.19"/>
    <n v="0.85"/>
  </r>
  <r>
    <x v="24"/>
    <d v="1899-12-30T12:47:00"/>
    <n v="78.7"/>
    <s v="33160924176801000170650010000029721004715623"/>
    <x v="0"/>
    <n v="3.1"/>
    <n v="1"/>
    <n v="2972"/>
    <s v="DELIRIO GALEAO SA"/>
    <n v="70.8"/>
    <n v="0.51"/>
    <n v="2.36"/>
  </r>
  <r>
    <x v="24"/>
    <d v="1899-12-30T12:49:00"/>
    <n v="8.9"/>
    <s v="33160924176801000170650010000029731004715647"/>
    <x v="0"/>
    <n v="3.1"/>
    <n v="1"/>
    <n v="2973"/>
    <s v="DELIRIO GALEAO SA"/>
    <n v="0"/>
    <n v="0"/>
    <n v="0"/>
  </r>
  <r>
    <x v="24"/>
    <d v="1899-12-30T12:49:00"/>
    <n v="6.5"/>
    <s v="33160924176801000170650010000029741004715660"/>
    <x v="0"/>
    <n v="3.1"/>
    <n v="1"/>
    <n v="2974"/>
    <s v="DELIRIO GALEAO SA"/>
    <n v="0"/>
    <n v="0"/>
    <n v="0"/>
  </r>
  <r>
    <x v="24"/>
    <d v="1899-12-30T12:51:00"/>
    <n v="24.21"/>
    <s v="33160924176801000170650010000029751004715684"/>
    <x v="0"/>
    <n v="3.1"/>
    <n v="1"/>
    <n v="2975"/>
    <s v="DELIRIO GALEAO SA"/>
    <n v="19.8"/>
    <n v="0.13"/>
    <n v="0.59"/>
  </r>
  <r>
    <x v="24"/>
    <d v="1899-12-30T12:51:00"/>
    <n v="19.8"/>
    <s v="33160924176801000170650010000029761004715673"/>
    <x v="0"/>
    <n v="3.1"/>
    <n v="1"/>
    <n v="2976"/>
    <s v="DELIRIO GALEAO SA"/>
    <n v="19.8"/>
    <n v="0.13"/>
    <n v="0.59"/>
  </r>
  <r>
    <x v="24"/>
    <d v="1899-12-30T12:53:00"/>
    <n v="99.6"/>
    <s v="33160924176801000170650010000029771004715700"/>
    <x v="0"/>
    <n v="3.1"/>
    <n v="1"/>
    <n v="2977"/>
    <s v="DELIRIO GALEAO SA"/>
    <n v="81.8"/>
    <n v="0.53"/>
    <n v="2.4500000000000002"/>
  </r>
  <r>
    <x v="24"/>
    <d v="1899-12-30T12:53:00"/>
    <n v="42.8"/>
    <s v="33160924176801000170650010000029781004715740"/>
    <x v="0"/>
    <n v="3.1"/>
    <n v="1"/>
    <n v="2978"/>
    <s v="DELIRIO GALEAO SA"/>
    <n v="42.8"/>
    <n v="0.28000000000000003"/>
    <n v="1.28"/>
  </r>
  <r>
    <x v="24"/>
    <d v="1899-12-30T12:54:00"/>
    <n v="23.1"/>
    <s v="33160924176801000170650010000029791004715756"/>
    <x v="0"/>
    <n v="3.1"/>
    <n v="1"/>
    <n v="2979"/>
    <s v="DELIRIO GALEAO SA"/>
    <n v="0"/>
    <n v="0.15"/>
    <n v="0.69"/>
  </r>
  <r>
    <x v="24"/>
    <d v="1899-12-30T12:56:00"/>
    <n v="54.9"/>
    <s v="33160924176801000170650010000029801004715633"/>
    <x v="0"/>
    <n v="3.1"/>
    <n v="1"/>
    <n v="2980"/>
    <s v="DELIRIO GALEAO SA"/>
    <n v="37.1"/>
    <n v="0.24"/>
    <n v="1.1200000000000001"/>
  </r>
  <r>
    <x v="24"/>
    <d v="1899-12-30T12:58:00"/>
    <n v="32.04"/>
    <s v="33160924176801000170650010000029811004715800"/>
    <x v="0"/>
    <n v="3.1"/>
    <n v="1"/>
    <n v="2981"/>
    <s v="DELIRIO GALEAO SA"/>
    <n v="26.01"/>
    <n v="0.21"/>
    <n v="0.96"/>
  </r>
  <r>
    <x v="24"/>
    <d v="1899-12-30T13:02:00"/>
    <n v="38.799999999999997"/>
    <s v="33160924176801000170650010000029821004715824"/>
    <x v="0"/>
    <n v="3.1"/>
    <n v="1"/>
    <n v="2982"/>
    <s v="DELIRIO GALEAO SA"/>
    <n v="33.9"/>
    <n v="0.22"/>
    <n v="1.01"/>
  </r>
  <r>
    <x v="24"/>
    <d v="1899-12-30T13:04:00"/>
    <n v="54.8"/>
    <s v="33160924176801000170650010000029831004715830"/>
    <x v="0"/>
    <n v="3.1"/>
    <n v="1"/>
    <n v="2983"/>
    <s v="DELIRIO GALEAO SA"/>
    <n v="54.8"/>
    <n v="0.36"/>
    <n v="1.66"/>
  </r>
  <r>
    <x v="24"/>
    <d v="1899-12-30T13:09:00"/>
    <n v="100.8"/>
    <s v="33160924176801000170650010000029841004715845"/>
    <x v="0"/>
    <n v="3.1"/>
    <n v="1"/>
    <n v="2984"/>
    <s v="DELIRIO GALEAO SA"/>
    <n v="78.2"/>
    <n v="0.62"/>
    <n v="2.84"/>
  </r>
  <r>
    <x v="24"/>
    <d v="1899-12-30T13:12:00"/>
    <n v="54.1"/>
    <s v="33160924176801000170650010000029851004715893"/>
    <x v="0"/>
    <n v="3.1"/>
    <n v="1"/>
    <n v="2985"/>
    <s v="DELIRIO GALEAO SA"/>
    <n v="37.6"/>
    <n v="0.36"/>
    <n v="1.61"/>
  </r>
  <r>
    <x v="24"/>
    <d v="1899-12-30T13:14:00"/>
    <n v="6.12"/>
    <s v="33160924176801000170650010000029861004715904"/>
    <x v="0"/>
    <n v="3.1"/>
    <n v="1"/>
    <n v="2986"/>
    <s v="DELIRIO GALEAO SA"/>
    <n v="0"/>
    <n v="0.04"/>
    <n v="0.18"/>
  </r>
  <r>
    <x v="24"/>
    <d v="1899-12-30T13:16:00"/>
    <n v="9.5"/>
    <s v="33160924176801000170650010000029871004715928"/>
    <x v="0"/>
    <n v="3.1"/>
    <n v="1"/>
    <n v="2987"/>
    <s v="DELIRIO GALEAO SA"/>
    <n v="0"/>
    <n v="0.02"/>
    <n v="0.09"/>
  </r>
  <r>
    <x v="24"/>
    <d v="1899-12-30T13:18:00"/>
    <n v="86.4"/>
    <s v="33160924176801000170650010000029881004715968"/>
    <x v="0"/>
    <n v="3.1"/>
    <n v="1"/>
    <n v="2988"/>
    <s v="DELIRIO GALEAO SA"/>
    <n v="67"/>
    <n v="0.51"/>
    <n v="2.33"/>
  </r>
  <r>
    <x v="24"/>
    <d v="1899-12-30T13:22:00"/>
    <n v="19.8"/>
    <s v="33160924176801000170650010000029891004715981"/>
    <x v="0"/>
    <n v="3.1"/>
    <n v="1"/>
    <n v="2989"/>
    <s v="DELIRIO GALEAO SA"/>
    <n v="0"/>
    <n v="7.0000000000000007E-2"/>
    <n v="0.33"/>
  </r>
  <r>
    <x v="24"/>
    <d v="1899-12-30T13:25:00"/>
    <n v="222.8"/>
    <s v="33160924176801000170650010000029901004716024"/>
    <x v="0"/>
    <n v="3.1"/>
    <n v="1"/>
    <n v="2990"/>
    <s v="DELIRIO GALEAO SA"/>
    <n v="127.2"/>
    <n v="1.4"/>
    <n v="6.48"/>
  </r>
  <r>
    <x v="24"/>
    <d v="1899-12-30T13:26:00"/>
    <n v="65.400000000000006"/>
    <s v="33160924176801000170650010000029911004716048"/>
    <x v="0"/>
    <n v="3.1"/>
    <n v="1"/>
    <n v="2991"/>
    <s v="DELIRIO GALEAO SA"/>
    <n v="58.9"/>
    <n v="0.39"/>
    <n v="1.76"/>
  </r>
  <r>
    <x v="24"/>
    <d v="1899-12-30T13:27:00"/>
    <n v="30"/>
    <s v="33160924176801000170650010000029921004716053"/>
    <x v="0"/>
    <n v="3.1"/>
    <n v="1"/>
    <n v="2992"/>
    <s v="DELIRIO GALEAO SA"/>
    <n v="30"/>
    <n v="0.2"/>
    <n v="0.9"/>
  </r>
  <r>
    <x v="24"/>
    <d v="1899-12-30T13:28:00"/>
    <n v="104.8"/>
    <s v="33160924176801000170650010000029931004716093"/>
    <x v="0"/>
    <n v="3.1"/>
    <n v="1"/>
    <n v="2993"/>
    <s v="DELIRIO GALEAO SA"/>
    <n v="72.7"/>
    <n v="0.68"/>
    <n v="3.14"/>
  </r>
  <r>
    <x v="24"/>
    <d v="1899-12-30T13:29:00"/>
    <n v="32.5"/>
    <s v="33160924176801000170650010000029941004716112"/>
    <x v="0"/>
    <n v="3.1"/>
    <n v="1"/>
    <n v="2994"/>
    <s v="DELIRIO GALEAO SA"/>
    <n v="26"/>
    <n v="0.17"/>
    <n v="0.78"/>
  </r>
  <r>
    <x v="24"/>
    <d v="1899-12-30T13:30:00"/>
    <n v="142.1"/>
    <s v="33160924176801000170650010000029951004716101"/>
    <x v="0"/>
    <n v="3.1"/>
    <n v="1"/>
    <n v="2995"/>
    <s v="DELIRIO GALEAO SA"/>
    <n v="110.7"/>
    <n v="0.81"/>
    <n v="3.74"/>
  </r>
  <r>
    <x v="24"/>
    <d v="1899-12-30T13:32:00"/>
    <n v="47.7"/>
    <s v="33160924176801000170650010000029961004716133"/>
    <x v="0"/>
    <n v="3.1"/>
    <n v="1"/>
    <n v="2996"/>
    <s v="DELIRIO GALEAO SA"/>
    <n v="42.8"/>
    <n v="0.28000000000000003"/>
    <n v="1.28"/>
  </r>
  <r>
    <x v="24"/>
    <d v="1899-12-30T13:37:00"/>
    <n v="56.1"/>
    <s v="33160924176801000170650010000029971004716149"/>
    <x v="0"/>
    <n v="3.1"/>
    <n v="1"/>
    <n v="2997"/>
    <s v="DELIRIO GALEAO SA"/>
    <n v="33.5"/>
    <n v="0.34"/>
    <n v="1.54"/>
  </r>
  <r>
    <x v="24"/>
    <d v="1899-12-30T13:44:00"/>
    <n v="25.5"/>
    <s v="33160924176801000170650010000029981004716154"/>
    <x v="0"/>
    <n v="3.1"/>
    <n v="1"/>
    <n v="2998"/>
    <s v="DELIRIO GALEAO SA"/>
    <n v="0"/>
    <n v="0.17"/>
    <n v="0.77"/>
  </r>
  <r>
    <x v="24"/>
    <d v="1899-12-30T13:47:00"/>
    <n v="37.6"/>
    <s v="33160924176801000170650010000029991004716178"/>
    <x v="0"/>
    <n v="3.1"/>
    <n v="1"/>
    <n v="2999"/>
    <s v="DELIRIO GALEAO SA"/>
    <n v="37.6"/>
    <n v="0.25"/>
    <n v="1.1299999999999999"/>
  </r>
  <r>
    <x v="24"/>
    <d v="1899-12-30T13:48:00"/>
    <n v="62.2"/>
    <s v="33160924176801000170650010000030001004716197"/>
    <x v="0"/>
    <n v="3.1"/>
    <n v="1"/>
    <n v="3000"/>
    <s v="DELIRIO GALEAO SA"/>
    <n v="53.3"/>
    <n v="0.34"/>
    <n v="1.6"/>
  </r>
  <r>
    <x v="24"/>
    <d v="1899-12-30T13:56:00"/>
    <n v="51.7"/>
    <s v="33160924176801000170650010000030011004716216"/>
    <x v="0"/>
    <n v="3.1"/>
    <n v="1"/>
    <n v="3001"/>
    <s v="DELIRIO GALEAO SA"/>
    <n v="45"/>
    <n v="0.33"/>
    <n v="1.55"/>
  </r>
  <r>
    <x v="24"/>
    <d v="1899-12-30T13:56:00"/>
    <n v="6.7"/>
    <s v="33160924176801000170650010000030021004716221"/>
    <x v="0"/>
    <n v="3.1"/>
    <n v="1"/>
    <n v="3002"/>
    <s v="DELIRIO GALEAO SA"/>
    <n v="0"/>
    <n v="0.04"/>
    <n v="0.2"/>
  </r>
  <r>
    <x v="24"/>
    <d v="1899-12-30T14:03:00"/>
    <n v="40.5"/>
    <s v="33160924176801000170650010000030031004716237"/>
    <x v="0"/>
    <n v="3.1"/>
    <n v="1"/>
    <n v="3003"/>
    <s v="DELIRIO GALEAO SA"/>
    <n v="35.6"/>
    <n v="0.23"/>
    <n v="1.06"/>
  </r>
  <r>
    <x v="24"/>
    <d v="1899-12-30T14:05:00"/>
    <n v="27.3"/>
    <s v="33160924176801000170650010000030041004716250"/>
    <x v="0"/>
    <n v="3.1"/>
    <n v="1"/>
    <n v="3004"/>
    <s v="DELIRIO GALEAO SA"/>
    <n v="22.4"/>
    <n v="0.15"/>
    <n v="0.67"/>
  </r>
  <r>
    <x v="24"/>
    <d v="1899-12-30T14:05:00"/>
    <n v="32.5"/>
    <s v="33160924176801000170650010000030051004716266"/>
    <x v="0"/>
    <n v="3.1"/>
    <n v="1"/>
    <n v="3005"/>
    <s v="DELIRIO GALEAO SA"/>
    <n v="26"/>
    <n v="0.17"/>
    <n v="0.78"/>
  </r>
  <r>
    <x v="24"/>
    <d v="1899-12-30T14:12:00"/>
    <n v="18.2"/>
    <s v="33160924176801000170650010000030061004716271"/>
    <x v="0"/>
    <n v="3.1"/>
    <n v="1"/>
    <n v="3006"/>
    <s v="DELIRIO GALEAO SA"/>
    <n v="18.2"/>
    <n v="0.12"/>
    <n v="0.55000000000000004"/>
  </r>
  <r>
    <x v="24"/>
    <d v="1899-12-30T14:17:00"/>
    <n v="49.4"/>
    <s v="33160924176801000170650010000030071004716309"/>
    <x v="0"/>
    <n v="3.1"/>
    <n v="1"/>
    <n v="3007"/>
    <s v="DELIRIO GALEAO SA"/>
    <n v="39.6"/>
    <n v="0.26"/>
    <n v="1.19"/>
  </r>
  <r>
    <x v="24"/>
    <d v="1899-12-30T14:21:00"/>
    <n v="32.04"/>
    <s v="33160924176801000170650010000030081004716314"/>
    <x v="0"/>
    <n v="3.1"/>
    <n v="1"/>
    <n v="3008"/>
    <s v="DELIRIO GALEAO SA"/>
    <n v="32.04"/>
    <n v="0.21"/>
    <n v="0.96"/>
  </r>
  <r>
    <x v="24"/>
    <d v="1899-12-30T14:24:00"/>
    <n v="27.45"/>
    <s v="33160924176801000170650010000030091004716320"/>
    <x v="0"/>
    <n v="3.1"/>
    <n v="1"/>
    <n v="3009"/>
    <s v="DELIRIO GALEAO SA"/>
    <n v="21.42"/>
    <n v="0.18"/>
    <n v="0.82"/>
  </r>
  <r>
    <x v="24"/>
    <d v="1899-12-30T14:44:00"/>
    <n v="42.7"/>
    <s v="33160924176801000170650010000030101004716355"/>
    <x v="0"/>
    <n v="3.1"/>
    <n v="1"/>
    <n v="3010"/>
    <s v="DELIRIO GALEAO SA"/>
    <n v="42.7"/>
    <n v="0.27"/>
    <n v="1.28"/>
  </r>
  <r>
    <x v="24"/>
    <d v="1899-12-30T14:45:00"/>
    <n v="60.5"/>
    <s v="33160924176801000170650010000030111004716387"/>
    <x v="0"/>
    <n v="3.1"/>
    <n v="1"/>
    <n v="3011"/>
    <s v="DELIRIO GALEAO SA"/>
    <n v="42.7"/>
    <n v="0.27"/>
    <n v="1.28"/>
  </r>
  <r>
    <x v="24"/>
    <d v="1899-12-30T14:47:00"/>
    <n v="108.3"/>
    <s v="33160924176801000170650010000030121004716376"/>
    <x v="0"/>
    <n v="3.1"/>
    <n v="1"/>
    <n v="3012"/>
    <s v="DELIRIO GALEAO SA"/>
    <n v="68.2"/>
    <n v="0.71"/>
    <n v="3.25"/>
  </r>
  <r>
    <x v="24"/>
    <d v="1899-12-30T15:01:00"/>
    <n v="111.9"/>
    <s v="33160924176801000170650010000030131004716403"/>
    <x v="0"/>
    <n v="3.1"/>
    <n v="1"/>
    <n v="3013"/>
    <s v="DELIRIO GALEAO SA"/>
    <n v="64.099999999999994"/>
    <n v="0.73"/>
    <n v="3.35"/>
  </r>
  <r>
    <x v="24"/>
    <d v="1899-12-30T15:06:00"/>
    <n v="33.6"/>
    <s v="33160924176801000170650010000030141004716460"/>
    <x v="0"/>
    <n v="3.1"/>
    <n v="1"/>
    <n v="3014"/>
    <s v="DELIRIO GALEAO SA"/>
    <n v="0"/>
    <n v="0.22"/>
    <n v="1"/>
  </r>
  <r>
    <x v="24"/>
    <d v="1899-12-30T15:19:00"/>
    <n v="19.5"/>
    <s v="33160924176801000170650010000030151004716475"/>
    <x v="0"/>
    <n v="3.1"/>
    <n v="1"/>
    <n v="3015"/>
    <s v="DELIRIO GALEAO SA"/>
    <n v="0"/>
    <n v="0.13"/>
    <n v="0.57999999999999996"/>
  </r>
  <r>
    <x v="24"/>
    <d v="1899-12-30T15:20:00"/>
    <n v="44"/>
    <s v="33160924176801000170650010000030161004716480"/>
    <x v="0"/>
    <n v="3.1"/>
    <n v="1"/>
    <n v="3016"/>
    <s v="DELIRIO GALEAO SA"/>
    <n v="39.1"/>
    <n v="0.25"/>
    <n v="1.17"/>
  </r>
  <r>
    <x v="24"/>
    <d v="1899-12-30T15:20:00"/>
    <n v="59.7"/>
    <s v="33160924176801000170650010000030171004716500"/>
    <x v="0"/>
    <n v="3.1"/>
    <n v="1"/>
    <n v="3017"/>
    <s v="DELIRIO GALEAO SA"/>
    <n v="42.7"/>
    <n v="0.34"/>
    <n v="1.6"/>
  </r>
  <r>
    <x v="25"/>
    <d v="1899-12-30T11:04:00"/>
    <n v="23.8"/>
    <s v="33160924176801000170650010000030181004718267"/>
    <x v="0"/>
    <n v="3.1"/>
    <n v="1"/>
    <n v="3018"/>
    <s v="DELIRIO GALEAO SA"/>
    <n v="23.8"/>
    <n v="0.15"/>
    <n v="0.71"/>
  </r>
  <r>
    <x v="25"/>
    <d v="1899-12-30T11:06:00"/>
    <n v="23.8"/>
    <s v="33160924176801000170650010000030191004718272"/>
    <x v="0"/>
    <n v="3.1"/>
    <n v="1"/>
    <n v="3019"/>
    <s v="DELIRIO GALEAO SA"/>
    <n v="23.8"/>
    <n v="0.15"/>
    <n v="0.71"/>
  </r>
  <r>
    <x v="25"/>
    <d v="1899-12-30T11:07:00"/>
    <n v="23.4"/>
    <s v="33160924176801000170650010000030201004718141"/>
    <x v="0"/>
    <n v="3.1"/>
    <n v="1"/>
    <n v="3020"/>
    <s v="DELIRIO GALEAO SA"/>
    <n v="23.4"/>
    <n v="0.15"/>
    <n v="0.7"/>
  </r>
  <r>
    <x v="25"/>
    <d v="1899-12-30T11:41:00"/>
    <n v="37.799999999999997"/>
    <s v="33160924176801000170650010000030211004718343"/>
    <x v="0"/>
    <n v="3.1"/>
    <n v="1"/>
    <n v="3021"/>
    <s v="DELIRIO GALEAO SA"/>
    <n v="33.39"/>
    <n v="0.22"/>
    <n v="1"/>
  </r>
  <r>
    <x v="25"/>
    <d v="1899-12-30T11:48:00"/>
    <n v="26.55"/>
    <s v="33160924176801000170650010000030221004718375"/>
    <x v="0"/>
    <n v="3.1"/>
    <n v="1"/>
    <n v="3022"/>
    <s v="DELIRIO GALEAO SA"/>
    <n v="26.55"/>
    <n v="0.17"/>
    <n v="0.8"/>
  </r>
  <r>
    <x v="25"/>
    <d v="1899-12-30T11:54:00"/>
    <n v="23.8"/>
    <s v="33160924176801000170650010000030231004718380"/>
    <x v="0"/>
    <n v="3.1"/>
    <n v="1"/>
    <n v="3023"/>
    <s v="DELIRIO GALEAO SA"/>
    <n v="23.8"/>
    <n v="0.15"/>
    <n v="0.71"/>
  </r>
  <r>
    <x v="25"/>
    <d v="1899-12-30T11:58:00"/>
    <n v="51.2"/>
    <s v="33160924176801000170650010000030241004718400"/>
    <x v="0"/>
    <n v="3.1"/>
    <n v="1"/>
    <n v="3024"/>
    <s v="DELIRIO GALEAO SA"/>
    <n v="27.5"/>
    <n v="0.22"/>
    <n v="1"/>
  </r>
  <r>
    <x v="25"/>
    <d v="1899-12-30T11:58:00"/>
    <n v="25.65"/>
    <s v="33160924176801000170650010000030251004718440"/>
    <x v="0"/>
    <n v="3.1"/>
    <n v="1"/>
    <n v="3025"/>
    <s v="DELIRIO GALEAO SA"/>
    <n v="19.8"/>
    <n v="0.13"/>
    <n v="0.59"/>
  </r>
  <r>
    <x v="25"/>
    <d v="1899-12-30T12:12:00"/>
    <n v="19.8"/>
    <s v="33160924176801000170650010000030261004718480"/>
    <x v="0"/>
    <n v="3.1"/>
    <n v="1"/>
    <n v="3026"/>
    <s v="DELIRIO GALEAO SA"/>
    <n v="19.8"/>
    <n v="0.13"/>
    <n v="0.59"/>
  </r>
  <r>
    <x v="25"/>
    <d v="1899-12-30T12:14:00"/>
    <n v="18.2"/>
    <s v="33160924176801000170650010000030271004718517"/>
    <x v="0"/>
    <n v="3.1"/>
    <n v="1"/>
    <n v="3027"/>
    <s v="DELIRIO GALEAO SA"/>
    <n v="18.2"/>
    <n v="0.12"/>
    <n v="0.55000000000000004"/>
  </r>
  <r>
    <x v="25"/>
    <d v="1899-12-30T12:14:00"/>
    <n v="27.5"/>
    <s v="33160924176801000170650010000030281004718506"/>
    <x v="0"/>
    <n v="3.1"/>
    <n v="1"/>
    <n v="3028"/>
    <s v="DELIRIO GALEAO SA"/>
    <n v="27.5"/>
    <n v="0.18"/>
    <n v="0.82"/>
  </r>
  <r>
    <x v="25"/>
    <d v="1899-12-30T12:20:00"/>
    <n v="35.6"/>
    <s v="33160924176801000170650010000030291004718538"/>
    <x v="0"/>
    <n v="3.1"/>
    <n v="1"/>
    <n v="3029"/>
    <s v="DELIRIO GALEAO SA"/>
    <n v="23.8"/>
    <n v="0.23"/>
    <n v="1.06"/>
  </r>
  <r>
    <x v="25"/>
    <d v="1899-12-30T12:15:00"/>
    <n v="41.8"/>
    <s v="33160924176801000170650010000030309004718542"/>
    <x v="0"/>
    <n v="3.1"/>
    <n v="1"/>
    <n v="3030"/>
    <s v="DELIRIO GALEAO SA"/>
    <n v="33.9"/>
    <n v="0.27"/>
    <n v="1.25"/>
  </r>
  <r>
    <x v="25"/>
    <d v="1899-12-30T12:18:00"/>
    <n v="23.4"/>
    <s v="33160924176801000170650010000030319004718582"/>
    <x v="0"/>
    <n v="3.1"/>
    <n v="1"/>
    <n v="3031"/>
    <s v="DELIRIO GALEAO SA"/>
    <n v="23.4"/>
    <n v="0.15"/>
    <n v="0.7"/>
  </r>
  <r>
    <x v="25"/>
    <d v="1899-12-30T12:19:00"/>
    <n v="23.4"/>
    <s v="33160924176801000170650010000030329004718598"/>
    <x v="0"/>
    <n v="3.1"/>
    <n v="1"/>
    <n v="3032"/>
    <s v="DELIRIO GALEAO SA"/>
    <n v="23.4"/>
    <n v="0.15"/>
    <n v="0.7"/>
  </r>
  <r>
    <x v="25"/>
    <d v="1899-12-30T12:19:00"/>
    <n v="44.3"/>
    <s v="33160924176801000170650010000030339004718609"/>
    <x v="0"/>
    <n v="3.1"/>
    <n v="1"/>
    <n v="3033"/>
    <s v="DELIRIO GALEAO SA"/>
    <n v="39.4"/>
    <n v="0.26"/>
    <n v="1.19"/>
  </r>
  <r>
    <x v="25"/>
    <d v="1899-12-30T12:25:00"/>
    <n v="19.8"/>
    <s v="33160924176801000170650010000030349004718657"/>
    <x v="0"/>
    <n v="3.1"/>
    <n v="1"/>
    <n v="3034"/>
    <s v="DELIRIO GALEAO SA"/>
    <n v="19.8"/>
    <n v="0.13"/>
    <n v="0.59"/>
  </r>
  <r>
    <x v="25"/>
    <d v="1899-12-30T12:29:00"/>
    <n v="49.41"/>
    <s v="33160924176801000170650010000030359004718751"/>
    <x v="0"/>
    <n v="3.1"/>
    <n v="1"/>
    <n v="3035"/>
    <s v="DELIRIO GALEAO SA"/>
    <n v="31.23"/>
    <n v="0.33"/>
    <n v="1.48"/>
  </r>
  <r>
    <x v="25"/>
    <d v="1899-12-30T12:29:00"/>
    <n v="32.130000000000003"/>
    <s v="33160924176801000170650010000030369004718740"/>
    <x v="0"/>
    <n v="3.1"/>
    <n v="1"/>
    <n v="3036"/>
    <s v="DELIRIO GALEAO SA"/>
    <n v="20.88"/>
    <n v="0.21"/>
    <n v="0.96"/>
  </r>
  <r>
    <x v="25"/>
    <d v="1899-12-30T12:32:00"/>
    <n v="19.8"/>
    <s v="33160924176801000170650010000030379004718772"/>
    <x v="0"/>
    <n v="3.1"/>
    <n v="1"/>
    <n v="3037"/>
    <s v="DELIRIO GALEAO SA"/>
    <n v="19.8"/>
    <n v="0.13"/>
    <n v="0.59"/>
  </r>
  <r>
    <x v="25"/>
    <d v="1899-12-30T12:34:00"/>
    <n v="24.75"/>
    <s v="33160924176801000170650010000030389004718915"/>
    <x v="0"/>
    <n v="3.1"/>
    <n v="1"/>
    <n v="3038"/>
    <s v="DELIRIO GALEAO SA"/>
    <n v="24.75"/>
    <n v="0.16"/>
    <n v="0.74"/>
  </r>
  <r>
    <x v="25"/>
    <d v="1899-12-30T12:44:00"/>
    <n v="6.12"/>
    <s v="33160924176801000170650010000030399004719072"/>
    <x v="0"/>
    <n v="3.1"/>
    <n v="1"/>
    <n v="3039"/>
    <s v="DELIRIO GALEAO SA"/>
    <n v="0"/>
    <n v="0.04"/>
    <n v="0.18"/>
  </r>
  <r>
    <x v="25"/>
    <d v="1899-12-30T12:44:00"/>
    <n v="6.12"/>
    <s v="33160924176801000170650010000030409004719090"/>
    <x v="0"/>
    <n v="3.1"/>
    <n v="1"/>
    <n v="3040"/>
    <s v="DELIRIO GALEAO SA"/>
    <n v="0"/>
    <n v="0.04"/>
    <n v="0.18"/>
  </r>
  <r>
    <x v="25"/>
    <d v="1899-12-30T12:45:00"/>
    <n v="6.12"/>
    <s v="33160924176801000170650010000030419004719100"/>
    <x v="0"/>
    <n v="3.1"/>
    <n v="1"/>
    <n v="3041"/>
    <s v="DELIRIO GALEAO SA"/>
    <n v="0"/>
    <n v="0.04"/>
    <n v="0.18"/>
  </r>
  <r>
    <x v="25"/>
    <d v="1899-12-30T12:46:00"/>
    <n v="6.12"/>
    <s v="33160924176801000170650010000030429004719140"/>
    <x v="0"/>
    <n v="3.1"/>
    <n v="1"/>
    <n v="3042"/>
    <s v="DELIRIO GALEAO SA"/>
    <n v="0"/>
    <n v="0.04"/>
    <n v="0.18"/>
  </r>
  <r>
    <x v="25"/>
    <d v="1899-12-30T12:48:00"/>
    <n v="69.8"/>
    <s v="33160924176801000170650010000030439004719199"/>
    <x v="0"/>
    <n v="3.1"/>
    <n v="1"/>
    <n v="3043"/>
    <s v="DELIRIO GALEAO SA"/>
    <n v="61.9"/>
    <n v="0.45"/>
    <n v="2.1"/>
  </r>
  <r>
    <x v="25"/>
    <d v="1899-12-30T12:49:00"/>
    <n v="19.8"/>
    <s v="33160924176801000170650010000030449004719242"/>
    <x v="0"/>
    <n v="3.1"/>
    <n v="1"/>
    <n v="3044"/>
    <s v="DELIRIO GALEAO SA"/>
    <n v="19.8"/>
    <n v="0.13"/>
    <n v="0.59"/>
  </r>
  <r>
    <x v="25"/>
    <d v="1899-12-30T12:50:00"/>
    <n v="29.25"/>
    <s v="33160924176801000170650010000030459004719258"/>
    <x v="0"/>
    <n v="3.1"/>
    <n v="1"/>
    <n v="3045"/>
    <s v="DELIRIO GALEAO SA"/>
    <n v="23.4"/>
    <n v="0.15"/>
    <n v="0.7"/>
  </r>
  <r>
    <x v="25"/>
    <d v="1899-12-30T12:51:00"/>
    <n v="30.51"/>
    <s v="33160924176801000170650010000030469004719263"/>
    <x v="0"/>
    <n v="3.1"/>
    <n v="1"/>
    <n v="3046"/>
    <s v="DELIRIO GALEAO SA"/>
    <n v="30.51"/>
    <n v="0.2"/>
    <n v="0.91"/>
  </r>
  <r>
    <x v="25"/>
    <d v="1899-12-30T12:52:00"/>
    <n v="19.8"/>
    <s v="33160924176801000170650010000030479004719279"/>
    <x v="0"/>
    <n v="3.1"/>
    <n v="1"/>
    <n v="3047"/>
    <s v="DELIRIO GALEAO SA"/>
    <n v="19.8"/>
    <n v="0.13"/>
    <n v="0.59"/>
  </r>
  <r>
    <x v="25"/>
    <d v="1899-12-30T12:52:00"/>
    <n v="21.42"/>
    <s v="33160924176801000170650010000030489004719284"/>
    <x v="0"/>
    <n v="3.1"/>
    <n v="1"/>
    <n v="3048"/>
    <s v="DELIRIO GALEAO SA"/>
    <n v="21.42"/>
    <n v="0.14000000000000001"/>
    <n v="0.64"/>
  </r>
  <r>
    <x v="25"/>
    <d v="1899-12-30T12:52:00"/>
    <n v="24.75"/>
    <s v="33160924176801000170650010000030499004719290"/>
    <x v="0"/>
    <n v="3.1"/>
    <n v="1"/>
    <n v="3049"/>
    <s v="DELIRIO GALEAO SA"/>
    <n v="24.75"/>
    <n v="0.16"/>
    <n v="0.74"/>
  </r>
  <r>
    <x v="25"/>
    <d v="1899-12-30T12:53:00"/>
    <n v="30.51"/>
    <s v="33160924176801000170650010000030509004719312"/>
    <x v="0"/>
    <n v="3.1"/>
    <n v="1"/>
    <n v="3050"/>
    <s v="DELIRIO GALEAO SA"/>
    <n v="30.51"/>
    <n v="0.2"/>
    <n v="0.91"/>
  </r>
  <r>
    <x v="25"/>
    <d v="1899-12-30T12:55:00"/>
    <n v="27.5"/>
    <s v="33160924176801000170650010000030519004719328"/>
    <x v="0"/>
    <n v="3.1"/>
    <n v="1"/>
    <n v="3051"/>
    <s v="DELIRIO GALEAO SA"/>
    <n v="27.5"/>
    <n v="0.18"/>
    <n v="0.82"/>
  </r>
  <r>
    <x v="25"/>
    <d v="1899-12-30T12:58:00"/>
    <n v="47.61"/>
    <s v="33160924176801000170650010000030529004719333"/>
    <x v="0"/>
    <n v="3.1"/>
    <n v="1"/>
    <n v="3052"/>
    <s v="DELIRIO GALEAO SA"/>
    <n v="38.43"/>
    <n v="0.31"/>
    <n v="1.43"/>
  </r>
  <r>
    <x v="25"/>
    <d v="1899-12-30T12:58:00"/>
    <n v="35.6"/>
    <s v="33160924176801000170650010000030539004719357"/>
    <x v="0"/>
    <n v="3.1"/>
    <n v="1"/>
    <n v="3053"/>
    <s v="DELIRIO GALEAO SA"/>
    <n v="23.8"/>
    <n v="0.23"/>
    <n v="1.06"/>
  </r>
  <r>
    <x v="25"/>
    <d v="1899-12-30T13:00:00"/>
    <n v="33.9"/>
    <s v="33160924176801000170650010000030549004719362"/>
    <x v="0"/>
    <n v="3.1"/>
    <n v="1"/>
    <n v="3054"/>
    <s v="DELIRIO GALEAO SA"/>
    <n v="33.9"/>
    <n v="0.22"/>
    <n v="1.01"/>
  </r>
  <r>
    <x v="25"/>
    <d v="1899-12-30T13:03:00"/>
    <n v="18.2"/>
    <s v="33160924176801000170650010000030559004719394"/>
    <x v="0"/>
    <n v="3.1"/>
    <n v="1"/>
    <n v="3055"/>
    <s v="DELIRIO GALEAO SA"/>
    <n v="18.2"/>
    <n v="0.12"/>
    <n v="0.55000000000000004"/>
  </r>
  <r>
    <x v="25"/>
    <d v="1899-12-30T13:05:00"/>
    <n v="53.3"/>
    <s v="33160924176801000170650010000030569004719421"/>
    <x v="0"/>
    <n v="3.1"/>
    <n v="1"/>
    <n v="3056"/>
    <s v="DELIRIO GALEAO SA"/>
    <n v="53.3"/>
    <n v="0.34"/>
    <n v="1.6"/>
  </r>
  <r>
    <x v="25"/>
    <d v="1899-12-30T13:06:00"/>
    <n v="41"/>
    <s v="33160924176801000170650010000030579004719437"/>
    <x v="0"/>
    <n v="3.1"/>
    <n v="1"/>
    <n v="3057"/>
    <s v="DELIRIO GALEAO SA"/>
    <n v="34.5"/>
    <n v="0.23"/>
    <n v="1.04"/>
  </r>
  <r>
    <x v="25"/>
    <d v="1899-12-30T13:07:00"/>
    <n v="28.53"/>
    <s v="33160924176801000170650010000030589004719469"/>
    <x v="0"/>
    <n v="3.1"/>
    <n v="1"/>
    <n v="3058"/>
    <s v="DELIRIO GALEAO SA"/>
    <n v="19.8"/>
    <n v="0.19"/>
    <n v="0.85"/>
  </r>
  <r>
    <x v="25"/>
    <d v="1899-12-30T13:08:00"/>
    <n v="24.21"/>
    <s v="33160924176801000170650010000030599004719482"/>
    <x v="0"/>
    <n v="3.1"/>
    <n v="1"/>
    <n v="3059"/>
    <s v="DELIRIO GALEAO SA"/>
    <n v="19.8"/>
    <n v="0.13"/>
    <n v="0.59"/>
  </r>
  <r>
    <x v="25"/>
    <d v="1899-12-30T13:09:00"/>
    <n v="19.8"/>
    <s v="33160924176801000170650010000030609004719491"/>
    <x v="0"/>
    <n v="3.1"/>
    <n v="1"/>
    <n v="3060"/>
    <s v="DELIRIO GALEAO SA"/>
    <n v="19.8"/>
    <n v="0.13"/>
    <n v="0.59"/>
  </r>
  <r>
    <x v="25"/>
    <d v="1899-12-30T13:10:00"/>
    <n v="34.5"/>
    <s v="33160924176801000170650010000030619004719529"/>
    <x v="0"/>
    <n v="3.1"/>
    <n v="1"/>
    <n v="3061"/>
    <s v="DELIRIO GALEAO SA"/>
    <n v="34.5"/>
    <n v="0.22"/>
    <n v="1.03"/>
  </r>
  <r>
    <x v="25"/>
    <d v="1899-12-30T13:12:00"/>
    <n v="87.8"/>
    <s v="33160924176801000170650010000030629004719569"/>
    <x v="0"/>
    <n v="3.1"/>
    <n v="1"/>
    <n v="3062"/>
    <s v="DELIRIO GALEAO SA"/>
    <n v="74.8"/>
    <n v="0.48"/>
    <n v="2.25"/>
  </r>
  <r>
    <x v="25"/>
    <d v="1899-12-30T13:14:00"/>
    <n v="14.04"/>
    <s v="33160924176801000170650010000030639004719574"/>
    <x v="0"/>
    <n v="3.1"/>
    <n v="1"/>
    <n v="3063"/>
    <s v="DELIRIO GALEAO SA"/>
    <n v="14.04"/>
    <n v="0.09"/>
    <n v="0.42"/>
  </r>
  <r>
    <x v="25"/>
    <d v="1899-12-30T13:17:00"/>
    <n v="19.8"/>
    <s v="33160924176801000170650010000030641004719584"/>
    <x v="0"/>
    <n v="3.1"/>
    <n v="1"/>
    <n v="3064"/>
    <s v="DELIRIO GALEAO SA"/>
    <n v="19.8"/>
    <n v="0.13"/>
    <n v="0.59"/>
  </r>
  <r>
    <x v="25"/>
    <d v="1899-12-30T13:18:00"/>
    <n v="51.2"/>
    <s v="33160924176801000170650010000030651004719611"/>
    <x v="0"/>
    <n v="3.1"/>
    <n v="1"/>
    <n v="3065"/>
    <s v="DELIRIO GALEAO SA"/>
    <n v="41"/>
    <n v="0.33"/>
    <n v="1.54"/>
  </r>
  <r>
    <x v="25"/>
    <d v="1899-12-30T13:19:00"/>
    <n v="19.8"/>
    <s v="33160924176801000170650010000030661004719660"/>
    <x v="0"/>
    <n v="3.1"/>
    <n v="1"/>
    <n v="3066"/>
    <s v="DELIRIO GALEAO SA"/>
    <n v="19.8"/>
    <n v="0.13"/>
    <n v="0.59"/>
  </r>
  <r>
    <x v="25"/>
    <d v="1899-12-30T13:20:00"/>
    <n v="23.8"/>
    <s v="33160924176801000170650010000030671004719691"/>
    <x v="0"/>
    <n v="3.1"/>
    <n v="1"/>
    <n v="3067"/>
    <s v="DELIRIO GALEAO SA"/>
    <n v="23.8"/>
    <n v="0.15"/>
    <n v="0.71"/>
  </r>
  <r>
    <x v="25"/>
    <d v="1899-12-30T13:20:00"/>
    <n v="14.04"/>
    <s v="33160924176801000170650010000030681004719710"/>
    <x v="0"/>
    <n v="3.1"/>
    <n v="1"/>
    <n v="3068"/>
    <s v="DELIRIO GALEAO SA"/>
    <n v="14.04"/>
    <n v="0.09"/>
    <n v="0.42"/>
  </r>
  <r>
    <x v="25"/>
    <d v="1899-12-30T13:21:00"/>
    <n v="40.299999999999997"/>
    <s v="33160924176801000170650010000030691004719734"/>
    <x v="0"/>
    <n v="3.1"/>
    <n v="1"/>
    <n v="3069"/>
    <s v="DELIRIO GALEAO SA"/>
    <n v="23.8"/>
    <n v="0.26"/>
    <n v="1.2"/>
  </r>
  <r>
    <x v="25"/>
    <d v="1899-12-30T13:22:00"/>
    <n v="29.25"/>
    <s v="33160924176801000170650010000030701004719760"/>
    <x v="0"/>
    <n v="3.1"/>
    <n v="1"/>
    <n v="3070"/>
    <s v="DELIRIO GALEAO SA"/>
    <n v="19.8"/>
    <n v="0.19"/>
    <n v="0.87"/>
  </r>
  <r>
    <x v="25"/>
    <d v="1899-12-30T13:23:00"/>
    <n v="35.46"/>
    <s v="33160924176801000170650010000030711004719783"/>
    <x v="0"/>
    <n v="3.1"/>
    <n v="1"/>
    <n v="3071"/>
    <s v="DELIRIO GALEAO SA"/>
    <n v="35.46"/>
    <n v="0.23"/>
    <n v="1.06"/>
  </r>
  <r>
    <x v="25"/>
    <d v="1899-12-30T13:25:00"/>
    <n v="55.3"/>
    <s v="33160924176801000170650010000030721004719810"/>
    <x v="0"/>
    <n v="3.1"/>
    <n v="1"/>
    <n v="3072"/>
    <s v="DELIRIO GALEAO SA"/>
    <n v="42.7"/>
    <n v="0.35"/>
    <n v="1.66"/>
  </r>
  <r>
    <x v="25"/>
    <d v="1899-12-30T13:25:00"/>
    <n v="53.6"/>
    <s v="33160924176801000170650010000030731004719834"/>
    <x v="0"/>
    <n v="3.1"/>
    <n v="1"/>
    <n v="3073"/>
    <s v="DELIRIO GALEAO SA"/>
    <n v="48.7"/>
    <n v="0.32"/>
    <n v="1.46"/>
  </r>
  <r>
    <x v="25"/>
    <d v="1899-12-30T13:34:00"/>
    <n v="35.1"/>
    <s v="33160924176801000170650010000030741004719912"/>
    <x v="0"/>
    <n v="3.1"/>
    <n v="1"/>
    <n v="3074"/>
    <s v="DELIRIO GALEAO SA"/>
    <n v="21.42"/>
    <n v="0.23"/>
    <n v="1.05"/>
  </r>
  <r>
    <x v="25"/>
    <d v="1899-12-30T13:34:00"/>
    <n v="30"/>
    <s v="33160924176801000170650010000030751004719944"/>
    <x v="0"/>
    <n v="3.1"/>
    <n v="1"/>
    <n v="3075"/>
    <s v="DELIRIO GALEAO SA"/>
    <n v="18.2"/>
    <n v="0.2"/>
    <n v="0.9"/>
  </r>
  <r>
    <x v="25"/>
    <d v="1899-12-30T13:37:00"/>
    <n v="19.8"/>
    <s v="33160924176801000170650010000030761004719984"/>
    <x v="0"/>
    <n v="3.1"/>
    <n v="1"/>
    <n v="3076"/>
    <s v="DELIRIO GALEAO SA"/>
    <n v="19.8"/>
    <n v="0.13"/>
    <n v="0.59"/>
  </r>
  <r>
    <x v="25"/>
    <d v="1899-12-30T13:39:00"/>
    <n v="57.5"/>
    <s v="33160924176801000170650010000030771004720009"/>
    <x v="0"/>
    <n v="3.1"/>
    <n v="1"/>
    <n v="3077"/>
    <s v="DELIRIO GALEAO SA"/>
    <n v="52.6"/>
    <n v="0.34"/>
    <n v="1.58"/>
  </r>
  <r>
    <x v="25"/>
    <d v="1899-12-30T13:45:00"/>
    <n v="79.3"/>
    <s v="33160924176801000170650010000030781004720057"/>
    <x v="0"/>
    <n v="3.1"/>
    <n v="1"/>
    <n v="3078"/>
    <s v="DELIRIO GALEAO SA"/>
    <n v="66"/>
    <n v="0.47"/>
    <n v="2.1800000000000002"/>
  </r>
  <r>
    <x v="25"/>
    <d v="1899-12-30T13:49:00"/>
    <n v="57.78"/>
    <s v="33160924176801000170650010000030791004720062"/>
    <x v="0"/>
    <n v="3.1"/>
    <n v="1"/>
    <n v="3079"/>
    <s v="DELIRIO GALEAO SA"/>
    <n v="53.37"/>
    <n v="0.34"/>
    <n v="1.6"/>
  </r>
  <r>
    <x v="25"/>
    <d v="1899-12-30T13:49:00"/>
    <n v="33.840000000000003"/>
    <s v="33160924176801000170650010000030801004720110"/>
    <x v="0"/>
    <n v="3.1"/>
    <n v="1"/>
    <n v="3080"/>
    <s v="DELIRIO GALEAO SA"/>
    <n v="33.840000000000003"/>
    <n v="0.22"/>
    <n v="1.01"/>
  </r>
  <r>
    <x v="25"/>
    <d v="1899-12-30T13:50:00"/>
    <n v="48.87"/>
    <s v="33160924176801000170650010000030811004720125"/>
    <x v="0"/>
    <n v="3.1"/>
    <n v="1"/>
    <n v="3081"/>
    <s v="DELIRIO GALEAO SA"/>
    <n v="41.76"/>
    <n v="0.32"/>
    <n v="1.46"/>
  </r>
  <r>
    <x v="25"/>
    <d v="1899-12-30T13:57:00"/>
    <n v="33.479999999999997"/>
    <s v="33160924176801000170650010000030821004720130"/>
    <x v="0"/>
    <n v="3.1"/>
    <n v="1"/>
    <n v="3082"/>
    <s v="DELIRIO GALEAO SA"/>
    <n v="24.75"/>
    <n v="0.22"/>
    <n v="1"/>
  </r>
  <r>
    <x v="25"/>
    <d v="1899-12-30T13:57:00"/>
    <n v="21.42"/>
    <s v="33160924176801000170650010000030831004720146"/>
    <x v="0"/>
    <n v="3.1"/>
    <n v="1"/>
    <n v="3083"/>
    <s v="DELIRIO GALEAO SA"/>
    <n v="21.42"/>
    <n v="0.14000000000000001"/>
    <n v="0.64"/>
  </r>
  <r>
    <x v="25"/>
    <d v="1899-12-30T14:01:00"/>
    <n v="27.63"/>
    <s v="33160924176801000170650010000030841004720151"/>
    <x v="0"/>
    <n v="3.1"/>
    <n v="1"/>
    <n v="3084"/>
    <s v="DELIRIO GALEAO SA"/>
    <n v="23.4"/>
    <n v="0.18"/>
    <n v="0.83"/>
  </r>
  <r>
    <x v="25"/>
    <d v="1899-12-30T14:02:00"/>
    <n v="39.4"/>
    <s v="33160924176801000170650010000030851004720167"/>
    <x v="0"/>
    <n v="3.1"/>
    <n v="1"/>
    <n v="3085"/>
    <s v="DELIRIO GALEAO SA"/>
    <n v="39.4"/>
    <n v="0.26"/>
    <n v="1.19"/>
  </r>
  <r>
    <x v="25"/>
    <d v="1899-12-30T14:04:00"/>
    <n v="33.1"/>
    <s v="33160924176801000170650010000030861004720172"/>
    <x v="0"/>
    <n v="3.1"/>
    <n v="1"/>
    <n v="3086"/>
    <s v="DELIRIO GALEAO SA"/>
    <n v="21.3"/>
    <n v="0.22"/>
    <n v="0.99"/>
  </r>
  <r>
    <x v="25"/>
    <d v="1899-12-30T14:04:00"/>
    <n v="7.11"/>
    <s v="33160924176801000170650010000030871004720188"/>
    <x v="0"/>
    <n v="3.1"/>
    <n v="1"/>
    <n v="3087"/>
    <s v="DELIRIO GALEAO SA"/>
    <n v="0"/>
    <n v="0.05"/>
    <n v="0.21"/>
  </r>
  <r>
    <x v="25"/>
    <d v="1899-12-30T14:08:00"/>
    <n v="117.5"/>
    <s v="33160924176801000170650010000030881004720193"/>
    <x v="0"/>
    <n v="3.1"/>
    <n v="1"/>
    <n v="3088"/>
    <s v="DELIRIO GALEAO SA"/>
    <n v="103"/>
    <n v="0.76"/>
    <n v="3.52"/>
  </r>
  <r>
    <x v="25"/>
    <d v="1899-12-30T14:13:00"/>
    <n v="24.75"/>
    <s v="33160924176801000170650010000030891004720212"/>
    <x v="0"/>
    <n v="3.1"/>
    <n v="1"/>
    <n v="3089"/>
    <s v="DELIRIO GALEAO SA"/>
    <n v="24.75"/>
    <n v="0.16"/>
    <n v="0.74"/>
  </r>
  <r>
    <x v="25"/>
    <d v="1899-12-30T14:13:00"/>
    <n v="5.9"/>
    <s v="33160924176801000170650010000030901004720248"/>
    <x v="0"/>
    <n v="3.1"/>
    <n v="1"/>
    <n v="3090"/>
    <s v="DELIRIO GALEAO SA"/>
    <n v="0"/>
    <n v="0.04"/>
    <n v="0.18"/>
  </r>
  <r>
    <x v="25"/>
    <d v="1899-12-30T14:13:00"/>
    <n v="9.4499999999999993"/>
    <s v="33160924176801000170650010000030911004720229"/>
    <x v="0"/>
    <n v="3.1"/>
    <n v="1"/>
    <n v="3091"/>
    <s v="DELIRIO GALEAO SA"/>
    <n v="0"/>
    <n v="0.06"/>
    <n v="0.28000000000000003"/>
  </r>
  <r>
    <x v="25"/>
    <d v="1899-12-30T14:14:00"/>
    <n v="20.16"/>
    <s v="33160924176801000170650010000030921004720234"/>
    <x v="0"/>
    <n v="3.1"/>
    <n v="1"/>
    <n v="3092"/>
    <s v="DELIRIO GALEAO SA"/>
    <n v="20.16"/>
    <n v="0.13"/>
    <n v="0.6"/>
  </r>
  <r>
    <x v="25"/>
    <d v="1899-12-30T14:14:00"/>
    <n v="23.4"/>
    <s v="33160924176801000170650010000030931004720258"/>
    <x v="0"/>
    <n v="3.1"/>
    <n v="1"/>
    <n v="3093"/>
    <s v="DELIRIO GALEAO SA"/>
    <n v="23.4"/>
    <n v="0.15"/>
    <n v="0.7"/>
  </r>
  <r>
    <x v="25"/>
    <d v="1899-12-30T14:18:00"/>
    <n v="32.4"/>
    <s v="33160924176801000170650010000030941004720263"/>
    <x v="0"/>
    <n v="3.1"/>
    <n v="1"/>
    <n v="3094"/>
    <s v="DELIRIO GALEAO SA"/>
    <n v="27.5"/>
    <n v="0.18"/>
    <n v="0.82"/>
  </r>
  <r>
    <x v="25"/>
    <d v="1899-12-30T14:19:00"/>
    <n v="42.1"/>
    <s v="33160924176801000170650010000030951004720279"/>
    <x v="0"/>
    <n v="3.1"/>
    <n v="1"/>
    <n v="3095"/>
    <s v="DELIRIO GALEAO SA"/>
    <n v="30.3"/>
    <n v="0.27"/>
    <n v="1.26"/>
  </r>
  <r>
    <x v="25"/>
    <d v="1899-12-30T14:20:00"/>
    <n v="30.42"/>
    <s v="33160924176801000170650010000030961004720292"/>
    <x v="0"/>
    <n v="3.1"/>
    <n v="1"/>
    <n v="3096"/>
    <s v="DELIRIO GALEAO SA"/>
    <n v="30.42"/>
    <n v="0.2"/>
    <n v="0.91"/>
  </r>
  <r>
    <x v="25"/>
    <d v="1899-12-30T14:22:00"/>
    <n v="80.3"/>
    <s v="33160924176801000170650010000030971004720303"/>
    <x v="0"/>
    <n v="3.1"/>
    <n v="1"/>
    <n v="3097"/>
    <s v="DELIRIO GALEAO SA"/>
    <n v="73.8"/>
    <n v="0.48"/>
    <n v="2.2200000000000002"/>
  </r>
  <r>
    <x v="25"/>
    <d v="1899-12-30T14:23:00"/>
    <n v="32.5"/>
    <s v="33160924176801000170650010000030981004720327"/>
    <x v="0"/>
    <n v="3.1"/>
    <n v="1"/>
    <n v="3098"/>
    <s v="DELIRIO GALEAO SA"/>
    <n v="26"/>
    <n v="0.17"/>
    <n v="0.78"/>
  </r>
  <r>
    <x v="25"/>
    <d v="1899-12-30T14:26:00"/>
    <n v="74.900000000000006"/>
    <s v="33160924176801000170650010000030991004720332"/>
    <x v="0"/>
    <n v="3.1"/>
    <n v="1"/>
    <n v="3099"/>
    <s v="DELIRIO GALEAO SA"/>
    <n v="45.7"/>
    <n v="0.49"/>
    <n v="2.2400000000000002"/>
  </r>
  <r>
    <x v="25"/>
    <d v="1899-12-30T14:27:00"/>
    <n v="39.42"/>
    <s v="33160924176801000170650010000031001004720408"/>
    <x v="0"/>
    <n v="3.1"/>
    <n v="1"/>
    <n v="3100"/>
    <s v="DELIRIO GALEAO SA"/>
    <n v="33.39"/>
    <n v="0.26"/>
    <n v="1.18"/>
  </r>
  <r>
    <x v="25"/>
    <d v="1899-12-30T14:31:00"/>
    <n v="19.8"/>
    <s v="33160924176801000170650010000031011004720413"/>
    <x v="0"/>
    <n v="3.1"/>
    <n v="1"/>
    <n v="3101"/>
    <s v="DELIRIO GALEAO SA"/>
    <n v="19.8"/>
    <n v="0.13"/>
    <n v="0.59"/>
  </r>
  <r>
    <x v="25"/>
    <d v="1899-12-30T14:43:00"/>
    <n v="39.24"/>
    <s v="33160924176801000170650010000031021004720429"/>
    <x v="0"/>
    <n v="3.1"/>
    <n v="1"/>
    <n v="3102"/>
    <s v="DELIRIO GALEAO SA"/>
    <n v="33.39"/>
    <n v="0.22"/>
    <n v="1"/>
  </r>
  <r>
    <x v="25"/>
    <d v="1899-12-30T14:47:00"/>
    <n v="39.6"/>
    <s v="33160924176801000170650010000031031004719045"/>
    <x v="0"/>
    <n v="3.1"/>
    <n v="1"/>
    <n v="3103"/>
    <s v="DELIRIO GALEAO SA"/>
    <n v="39.6"/>
    <n v="0.26"/>
    <n v="1.19"/>
  </r>
  <r>
    <x v="25"/>
    <d v="1899-12-30T14:48:00"/>
    <n v="19.8"/>
    <s v="33160924176801000170650010000031041004718798"/>
    <x v="0"/>
    <n v="3.1"/>
    <n v="1"/>
    <n v="3104"/>
    <s v="DELIRIO GALEAO SA"/>
    <n v="19.8"/>
    <n v="0.13"/>
    <n v="0.59"/>
  </r>
  <r>
    <x v="25"/>
    <d v="1899-12-30T15:06:00"/>
    <n v="51.1"/>
    <s v="33160924176801000170650010000031051004720447"/>
    <x v="0"/>
    <n v="3.1"/>
    <n v="1"/>
    <n v="3105"/>
    <s v="DELIRIO GALEAO SA"/>
    <n v="33.9"/>
    <n v="0.33"/>
    <n v="1.53"/>
  </r>
  <r>
    <x v="25"/>
    <d v="1899-12-30T15:07:00"/>
    <n v="75.2"/>
    <s v="33160924176801000170650010000031061004720460"/>
    <x v="0"/>
    <n v="3.1"/>
    <n v="1"/>
    <n v="3106"/>
    <s v="DELIRIO GALEAO SA"/>
    <n v="68.7"/>
    <n v="0.44"/>
    <n v="2.06"/>
  </r>
  <r>
    <x v="25"/>
    <d v="1899-12-30T15:20:00"/>
    <n v="29.25"/>
    <s v="33160924176801000170650010000031071004720484"/>
    <x v="0"/>
    <n v="3.1"/>
    <n v="1"/>
    <n v="3107"/>
    <s v="DELIRIO GALEAO SA"/>
    <n v="23.4"/>
    <n v="0.15"/>
    <n v="0.7"/>
  </r>
  <r>
    <x v="25"/>
    <d v="1899-12-30T15:53:00"/>
    <n v="86.6"/>
    <s v="33160924176801000170650010000031081004720546"/>
    <x v="0"/>
    <n v="3.1"/>
    <n v="1"/>
    <n v="3108"/>
    <s v="DELIRIO GALEAO SA"/>
    <n v="75.7"/>
    <n v="0.54"/>
    <n v="2.4500000000000002"/>
  </r>
  <r>
    <x v="25"/>
    <d v="1899-12-30T16:19:00"/>
    <n v="9.1"/>
    <s v="33160924176801000170650010000031091004720551"/>
    <x v="0"/>
    <n v="3.1"/>
    <n v="1"/>
    <n v="3109"/>
    <s v="DELIRIO GALEAO SA"/>
    <n v="0"/>
    <n v="0.06"/>
    <n v="0.27"/>
  </r>
  <r>
    <x v="25"/>
    <d v="1899-12-30T16:25:00"/>
    <n v="85.7"/>
    <s v="33160924176801000170650010000031101004720595"/>
    <x v="0"/>
    <n v="3.1"/>
    <n v="1"/>
    <n v="3110"/>
    <s v="DELIRIO GALEAO SA"/>
    <n v="72.400000000000006"/>
    <n v="0.51"/>
    <n v="2.37"/>
  </r>
  <r>
    <x v="25"/>
    <d v="1899-12-30T16:38:00"/>
    <n v="27.36"/>
    <s v="33160924176801000170650010000031111004720630"/>
    <x v="0"/>
    <n v="3.1"/>
    <n v="1"/>
    <n v="3111"/>
    <s v="DELIRIO GALEAO SA"/>
    <n v="27.36"/>
    <n v="0.18"/>
    <n v="0.82"/>
  </r>
  <r>
    <x v="26"/>
    <d v="1899-12-30T10:46:00"/>
    <n v="44"/>
    <s v="33160924176801000170650010000031121004722053"/>
    <x v="0"/>
    <n v="3.1"/>
    <n v="1"/>
    <n v="3112"/>
    <s v="DELIRIO GALEAO SA"/>
    <n v="38.1"/>
    <n v="0.28999999999999998"/>
    <n v="1.32"/>
  </r>
  <r>
    <x v="26"/>
    <d v="1899-12-30T10:59:00"/>
    <n v="4.9000000000000004"/>
    <s v="33160924176801000170650010000031131004722077"/>
    <x v="0"/>
    <n v="3.1"/>
    <n v="1"/>
    <n v="3113"/>
    <s v="DELIRIO GALEAO SA"/>
    <n v="0"/>
    <n v="0"/>
    <n v="0"/>
  </r>
  <r>
    <x v="26"/>
    <d v="1899-12-30T11:05:00"/>
    <n v="50.6"/>
    <s v="33160924176801000170650010000031141004722082"/>
    <x v="0"/>
    <n v="3.1"/>
    <n v="1"/>
    <n v="3114"/>
    <s v="DELIRIO GALEAO SA"/>
    <n v="42.7"/>
    <n v="0.32"/>
    <n v="1.52"/>
  </r>
  <r>
    <x v="26"/>
    <d v="1899-12-30T11:11:00"/>
    <n v="28.53"/>
    <s v="33160924176801000170650010000031151004722101"/>
    <x v="0"/>
    <n v="3.1"/>
    <n v="1"/>
    <n v="3115"/>
    <s v="DELIRIO GALEAO SA"/>
    <n v="19.8"/>
    <n v="0.19"/>
    <n v="0.85"/>
  </r>
  <r>
    <x v="26"/>
    <d v="1899-12-30T11:36:00"/>
    <n v="22.4"/>
    <s v="33160924176801000170650010000031161004722141"/>
    <x v="0"/>
    <n v="3.1"/>
    <n v="1"/>
    <n v="3116"/>
    <s v="DELIRIO GALEAO SA"/>
    <n v="22.4"/>
    <n v="0.15"/>
    <n v="0.67"/>
  </r>
  <r>
    <x v="26"/>
    <d v="1899-12-30T11:38:00"/>
    <n v="56.25"/>
    <s v="33160924176801000170650010000031171004722130"/>
    <x v="0"/>
    <n v="3.1"/>
    <n v="1"/>
    <n v="3117"/>
    <s v="DELIRIO GALEAO SA"/>
    <n v="52.56"/>
    <n v="0.36"/>
    <n v="1.69"/>
  </r>
  <r>
    <x v="26"/>
    <d v="1899-12-30T11:38:00"/>
    <n v="43.65"/>
    <s v="33160924176801000170650010000031181004722197"/>
    <x v="0"/>
    <n v="3.1"/>
    <n v="1"/>
    <n v="3118"/>
    <s v="DELIRIO GALEAO SA"/>
    <n v="36.54"/>
    <n v="0.28999999999999998"/>
    <n v="1.3"/>
  </r>
  <r>
    <x v="26"/>
    <d v="1899-12-30T11:50:00"/>
    <n v="45.3"/>
    <s v="33160924176801000170650010000031191004722240"/>
    <x v="0"/>
    <n v="3.1"/>
    <n v="1"/>
    <n v="3119"/>
    <s v="DELIRIO GALEAO SA"/>
    <n v="23.8"/>
    <n v="0.28999999999999998"/>
    <n v="1.35"/>
  </r>
  <r>
    <x v="26"/>
    <d v="1899-12-30T11:52:00"/>
    <n v="34"/>
    <s v="33160924176801000170650010000031201004722250"/>
    <x v="0"/>
    <n v="3.1"/>
    <n v="1"/>
    <n v="3120"/>
    <s v="DELIRIO GALEAO SA"/>
    <n v="27.5"/>
    <n v="0.18"/>
    <n v="0.82"/>
  </r>
  <r>
    <x v="26"/>
    <d v="1899-12-30T12:00:00"/>
    <n v="23.3"/>
    <s v="33160924176801000170650010000031211004722281"/>
    <x v="0"/>
    <n v="3.1"/>
    <n v="1"/>
    <n v="3121"/>
    <s v="DELIRIO GALEAO SA"/>
    <n v="16.8"/>
    <n v="0.11"/>
    <n v="0.5"/>
  </r>
  <r>
    <x v="26"/>
    <d v="1899-12-30T12:01:00"/>
    <n v="40.5"/>
    <s v="33160924176801000170650010000031221004722297"/>
    <x v="0"/>
    <n v="3.1"/>
    <n v="1"/>
    <n v="3122"/>
    <s v="DELIRIO GALEAO SA"/>
    <n v="23.8"/>
    <n v="0.23"/>
    <n v="1.06"/>
  </r>
  <r>
    <x v="26"/>
    <d v="1899-12-30T12:07:00"/>
    <n v="43.7"/>
    <s v="33160924176801000170650010000031231004722308"/>
    <x v="0"/>
    <n v="3.1"/>
    <n v="1"/>
    <n v="3123"/>
    <s v="DELIRIO GALEAO SA"/>
    <n v="34"/>
    <n v="0.28000000000000003"/>
    <n v="1.31"/>
  </r>
  <r>
    <x v="26"/>
    <d v="1899-12-30T12:08:00"/>
    <n v="45.3"/>
    <s v="33160924176801000170650010000031241004722348"/>
    <x v="0"/>
    <n v="3.1"/>
    <n v="1"/>
    <n v="3124"/>
    <s v="DELIRIO GALEAO SA"/>
    <n v="35.6"/>
    <n v="0.28999999999999998"/>
    <n v="1.35"/>
  </r>
  <r>
    <x v="26"/>
    <d v="1899-12-30T12:13:00"/>
    <n v="19.8"/>
    <s v="33160924176801000170650010000031251004722361"/>
    <x v="0"/>
    <n v="3.1"/>
    <n v="1"/>
    <n v="3125"/>
    <s v="DELIRIO GALEAO SA"/>
    <n v="19.8"/>
    <n v="0.13"/>
    <n v="0.59"/>
  </r>
  <r>
    <x v="26"/>
    <d v="1899-12-30T12:16:00"/>
    <n v="39.6"/>
    <s v="33160924176801000170650010000031261004722377"/>
    <x v="0"/>
    <n v="3.1"/>
    <n v="1"/>
    <n v="3126"/>
    <s v="DELIRIO GALEAO SA"/>
    <n v="39.6"/>
    <n v="0.26"/>
    <n v="1.19"/>
  </r>
  <r>
    <x v="26"/>
    <d v="1899-12-30T12:19:00"/>
    <n v="10.62"/>
    <s v="33160924176801000170650010000031271004722420"/>
    <x v="0"/>
    <n v="3.1"/>
    <n v="1"/>
    <n v="3127"/>
    <s v="DELIRIO GALEAO SA"/>
    <n v="0"/>
    <n v="7.0000000000000007E-2"/>
    <n v="0.32"/>
  </r>
  <r>
    <x v="26"/>
    <d v="1899-12-30T12:20:00"/>
    <n v="25.65"/>
    <s v="33160924176801000170650010000031281004722460"/>
    <x v="0"/>
    <n v="3.1"/>
    <n v="1"/>
    <n v="3128"/>
    <s v="DELIRIO GALEAO SA"/>
    <n v="19.8"/>
    <n v="0.13"/>
    <n v="0.59"/>
  </r>
  <r>
    <x v="26"/>
    <d v="1899-12-30T12:33:00"/>
    <n v="28.98"/>
    <s v="33160924176801000170650010000031291004722603"/>
    <x v="0"/>
    <n v="3.1"/>
    <n v="1"/>
    <n v="3129"/>
    <s v="DELIRIO GALEAO SA"/>
    <n v="28.98"/>
    <n v="0.19"/>
    <n v="0.87"/>
  </r>
  <r>
    <x v="26"/>
    <d v="1899-12-30T12:39:00"/>
    <n v="25.65"/>
    <s v="33160924176801000170650010000031301004722647"/>
    <x v="0"/>
    <n v="3.1"/>
    <n v="1"/>
    <n v="3130"/>
    <s v="DELIRIO GALEAO SA"/>
    <n v="19.8"/>
    <n v="0.13"/>
    <n v="0.59"/>
  </r>
  <r>
    <x v="26"/>
    <d v="1899-12-30T12:40:00"/>
    <n v="114.7"/>
    <s v="33160924176801000170650010000031311004722660"/>
    <x v="0"/>
    <n v="3.1"/>
    <n v="1"/>
    <n v="3131"/>
    <s v="DELIRIO GALEAO SA"/>
    <n v="92"/>
    <n v="0.61"/>
    <n v="2.76"/>
  </r>
  <r>
    <x v="26"/>
    <d v="1899-12-30T12:43:00"/>
    <n v="19.8"/>
    <s v="33160924176801000170650010000031321004722757"/>
    <x v="0"/>
    <n v="3.1"/>
    <n v="1"/>
    <n v="3132"/>
    <s v="DELIRIO GALEAO SA"/>
    <n v="19.8"/>
    <n v="0.13"/>
    <n v="0.59"/>
  </r>
  <r>
    <x v="26"/>
    <d v="1899-12-30T12:47:00"/>
    <n v="19.8"/>
    <s v="33160924176801000170650010000031331004722819"/>
    <x v="0"/>
    <n v="3.1"/>
    <n v="1"/>
    <n v="3133"/>
    <s v="DELIRIO GALEAO SA"/>
    <n v="19.8"/>
    <n v="0.13"/>
    <n v="0.59"/>
  </r>
  <r>
    <x v="26"/>
    <d v="1899-12-30T12:50:00"/>
    <n v="6.12"/>
    <s v="33160924176801000170650010000031341004722832"/>
    <x v="0"/>
    <n v="3.1"/>
    <n v="1"/>
    <n v="3134"/>
    <s v="DELIRIO GALEAO SA"/>
    <n v="0"/>
    <n v="0.04"/>
    <n v="0.18"/>
  </r>
  <r>
    <x v="26"/>
    <d v="1899-12-30T12:53:00"/>
    <n v="59.3"/>
    <s v="33160924176801000170650010000031351004722848"/>
    <x v="0"/>
    <n v="3.1"/>
    <n v="1"/>
    <n v="3135"/>
    <s v="DELIRIO GALEAO SA"/>
    <n v="54.4"/>
    <n v="0.36"/>
    <n v="1.63"/>
  </r>
  <r>
    <x v="26"/>
    <d v="1899-12-30T12:55:00"/>
    <n v="27.99"/>
    <s v="33160924176801000170650010000031361004722888"/>
    <x v="0"/>
    <n v="3.1"/>
    <n v="1"/>
    <n v="3136"/>
    <s v="DELIRIO GALEAO SA"/>
    <n v="19.8"/>
    <n v="0.18"/>
    <n v="0.84"/>
  </r>
  <r>
    <x v="26"/>
    <d v="1899-12-30T12:56:00"/>
    <n v="36.54"/>
    <s v="33160924176801000170650010000031371004722907"/>
    <x v="0"/>
    <n v="3.1"/>
    <n v="1"/>
    <n v="3137"/>
    <s v="DELIRIO GALEAO SA"/>
    <n v="36.54"/>
    <n v="0.24"/>
    <n v="1.0900000000000001"/>
  </r>
  <r>
    <x v="26"/>
    <d v="1899-12-30T12:57:00"/>
    <n v="30.06"/>
    <s v="33160924176801000170650010000031381004722912"/>
    <x v="0"/>
    <n v="3.1"/>
    <n v="1"/>
    <n v="3138"/>
    <s v="DELIRIO GALEAO SA"/>
    <n v="24.66"/>
    <n v="0.2"/>
    <n v="0.9"/>
  </r>
  <r>
    <x v="26"/>
    <d v="1899-12-30T13:00:00"/>
    <n v="41.5"/>
    <s v="33160924176801000170650010000031391004722952"/>
    <x v="0"/>
    <n v="3.1"/>
    <n v="1"/>
    <n v="3139"/>
    <s v="DELIRIO GALEAO SA"/>
    <n v="36.6"/>
    <n v="0.24"/>
    <n v="1.0900000000000001"/>
  </r>
  <r>
    <x v="26"/>
    <d v="1899-12-30T13:08:00"/>
    <n v="21.5"/>
    <s v="33160924176801000170650010000031401004723062"/>
    <x v="0"/>
    <n v="3.1"/>
    <n v="1"/>
    <n v="3140"/>
    <s v="DELIRIO GALEAO SA"/>
    <n v="11"/>
    <n v="0.14000000000000001"/>
    <n v="0.65"/>
  </r>
  <r>
    <x v="26"/>
    <d v="1899-12-30T13:09:00"/>
    <n v="23.8"/>
    <s v="33160924176801000170650010000031411004723086"/>
    <x v="0"/>
    <n v="3.1"/>
    <n v="1"/>
    <n v="3141"/>
    <s v="DELIRIO GALEAO SA"/>
    <n v="23.8"/>
    <n v="0.15"/>
    <n v="0.71"/>
  </r>
  <r>
    <x v="26"/>
    <d v="1899-12-30T13:12:00"/>
    <n v="50.3"/>
    <s v="33160924176801000170650010000031421004723091"/>
    <x v="0"/>
    <n v="3.1"/>
    <n v="1"/>
    <n v="3142"/>
    <s v="DELIRIO GALEAO SA"/>
    <n v="40.6"/>
    <n v="0.32"/>
    <n v="1.5"/>
  </r>
  <r>
    <x v="26"/>
    <d v="1899-12-30T13:18:00"/>
    <n v="120.8"/>
    <s v="33160924176801000170650010000031431004723161"/>
    <x v="0"/>
    <n v="3.1"/>
    <n v="1"/>
    <n v="3143"/>
    <s v="DELIRIO GALEAO SA"/>
    <n v="76.8"/>
    <n v="0.79"/>
    <n v="3.63"/>
  </r>
  <r>
    <x v="26"/>
    <d v="1899-12-30T13:19:00"/>
    <n v="24.75"/>
    <s v="33160924176801000170650010000031441004723193"/>
    <x v="0"/>
    <n v="3.1"/>
    <n v="1"/>
    <n v="3144"/>
    <s v="DELIRIO GALEAO SA"/>
    <n v="24.75"/>
    <n v="0.16"/>
    <n v="0.74"/>
  </r>
  <r>
    <x v="26"/>
    <d v="1899-12-30T13:20:00"/>
    <n v="39.1"/>
    <s v="33160924176801000170650010000031451004723212"/>
    <x v="0"/>
    <n v="3.1"/>
    <n v="1"/>
    <n v="3145"/>
    <s v="DELIRIO GALEAO SA"/>
    <n v="39.1"/>
    <n v="0.25"/>
    <n v="1.17"/>
  </r>
  <r>
    <x v="26"/>
    <d v="1899-12-30T13:21:00"/>
    <n v="90.2"/>
    <s v="33160924176801000170650010000031461004723236"/>
    <x v="0"/>
    <n v="3.1"/>
    <n v="1"/>
    <n v="3146"/>
    <s v="DELIRIO GALEAO SA"/>
    <n v="62.4"/>
    <n v="0.5"/>
    <n v="2.31"/>
  </r>
  <r>
    <x v="26"/>
    <d v="1899-12-30T13:25:00"/>
    <n v="12.24"/>
    <s v="33160924176801000170650010000031471004722806"/>
    <x v="0"/>
    <n v="3.1"/>
    <n v="1"/>
    <n v="3147"/>
    <s v="DELIRIO GALEAO SA"/>
    <n v="0"/>
    <n v="0.08"/>
    <n v="0.37"/>
  </r>
  <r>
    <x v="26"/>
    <d v="1899-12-30T13:27:00"/>
    <n v="11.8"/>
    <s v="33160924176801000170650010000031481004723249"/>
    <x v="0"/>
    <n v="3.1"/>
    <n v="1"/>
    <n v="3148"/>
    <s v="DELIRIO GALEAO SA"/>
    <n v="0"/>
    <n v="0.08"/>
    <n v="0.35"/>
  </r>
  <r>
    <x v="26"/>
    <d v="1899-12-30T13:30:00"/>
    <n v="57.8"/>
    <s v="33160924176801000170650010000031491004723262"/>
    <x v="0"/>
    <n v="3.1"/>
    <n v="1"/>
    <n v="3149"/>
    <s v="DELIRIO GALEAO SA"/>
    <n v="51.3"/>
    <n v="0.33"/>
    <n v="1.53"/>
  </r>
  <r>
    <x v="26"/>
    <d v="1899-12-30T13:31:00"/>
    <n v="30"/>
    <s v="33160924176801000170650010000031501004723271"/>
    <x v="0"/>
    <n v="3.1"/>
    <n v="1"/>
    <n v="3150"/>
    <s v="DELIRIO GALEAO SA"/>
    <n v="18.2"/>
    <n v="0.2"/>
    <n v="0.9"/>
  </r>
  <r>
    <x v="26"/>
    <d v="1899-12-30T13:33:00"/>
    <n v="6.5"/>
    <s v="33160924176801000170650010000031511004723295"/>
    <x v="0"/>
    <n v="3.1"/>
    <n v="1"/>
    <n v="3151"/>
    <s v="DELIRIO GALEAO SA"/>
    <n v="0"/>
    <n v="0"/>
    <n v="0"/>
  </r>
  <r>
    <x v="26"/>
    <d v="1899-12-30T13:36:00"/>
    <n v="18.72"/>
    <s v="33160924176801000170650010000031521004723314"/>
    <x v="0"/>
    <n v="3.1"/>
    <n v="1"/>
    <n v="3152"/>
    <s v="DELIRIO GALEAO SA"/>
    <n v="18.72"/>
    <n v="0.12"/>
    <n v="0.56999999999999995"/>
  </r>
  <r>
    <x v="26"/>
    <d v="1899-12-30T13:53:00"/>
    <n v="9.4499999999999993"/>
    <s v="33160924176801000170650010000031531004723443"/>
    <x v="0"/>
    <n v="3.1"/>
    <n v="1"/>
    <n v="3153"/>
    <s v="DELIRIO GALEAO SA"/>
    <n v="0"/>
    <n v="0.06"/>
    <n v="0.28000000000000003"/>
  </r>
  <r>
    <x v="26"/>
    <d v="1899-12-30T13:54:00"/>
    <n v="30"/>
    <s v="33160924176801000170650010000031541004723459"/>
    <x v="0"/>
    <n v="3.1"/>
    <n v="1"/>
    <n v="3154"/>
    <s v="DELIRIO GALEAO SA"/>
    <n v="18.2"/>
    <n v="0.2"/>
    <n v="0.9"/>
  </r>
  <r>
    <x v="26"/>
    <d v="1899-12-30T14:11:00"/>
    <n v="6.03"/>
    <s v="33160924176801000170650010000031551004722395"/>
    <x v="0"/>
    <n v="3.1"/>
    <n v="1"/>
    <n v="3155"/>
    <s v="DELIRIO GALEAO SA"/>
    <n v="0"/>
    <n v="0.04"/>
    <n v="0.18"/>
  </r>
  <r>
    <x v="27"/>
    <d v="1899-12-30T11:00:00"/>
    <n v="18.2"/>
    <s v="33160924176801000170650010000031561004724883"/>
    <x v="0"/>
    <n v="3.1"/>
    <n v="1"/>
    <n v="3156"/>
    <s v="DELIRIO GALEAO SA"/>
    <n v="18.2"/>
    <n v="0.12"/>
    <n v="0.55000000000000004"/>
  </r>
  <r>
    <x v="27"/>
    <d v="1899-12-30T11:50:00"/>
    <n v="33.119999999999997"/>
    <s v="33160924176801000170650010000031571004725011"/>
    <x v="0"/>
    <n v="3.1"/>
    <n v="1"/>
    <n v="3157"/>
    <s v="DELIRIO GALEAO SA"/>
    <n v="30.42"/>
    <n v="0.22"/>
    <n v="0.99"/>
  </r>
  <r>
    <x v="27"/>
    <d v="1899-12-30T11:51:00"/>
    <n v="35.19"/>
    <s v="33160924176801000170650010000031581004725043"/>
    <x v="0"/>
    <n v="3.1"/>
    <n v="1"/>
    <n v="3158"/>
    <s v="DELIRIO GALEAO SA"/>
    <n v="29.34"/>
    <n v="0.19"/>
    <n v="0.88"/>
  </r>
  <r>
    <x v="27"/>
    <d v="1899-12-30T11:52:00"/>
    <n v="19.8"/>
    <s v="33160924176801000170650010000031591004725067"/>
    <x v="0"/>
    <n v="3.1"/>
    <n v="1"/>
    <n v="3159"/>
    <s v="DELIRIO GALEAO SA"/>
    <n v="19.8"/>
    <n v="0.13"/>
    <n v="0.59"/>
  </r>
  <r>
    <x v="27"/>
    <d v="1899-12-30T12:00:00"/>
    <n v="34.200000000000003"/>
    <s v="33160924176801000170650010000031601004725084"/>
    <x v="0"/>
    <n v="3.1"/>
    <n v="1"/>
    <n v="3160"/>
    <s v="DELIRIO GALEAO SA"/>
    <n v="28.3"/>
    <n v="0.23"/>
    <n v="1.03"/>
  </r>
  <r>
    <x v="27"/>
    <d v="1899-12-30T12:08:00"/>
    <n v="6.12"/>
    <s v="33160924176801000170650010000031611004725090"/>
    <x v="0"/>
    <n v="3.1"/>
    <n v="1"/>
    <n v="3161"/>
    <s v="DELIRIO GALEAO SA"/>
    <n v="0"/>
    <n v="0.04"/>
    <n v="0.18"/>
  </r>
  <r>
    <x v="27"/>
    <d v="1899-12-30T12:32:00"/>
    <n v="19.8"/>
    <s v="33160924176801000170650010000031621004725216"/>
    <x v="0"/>
    <n v="3.1"/>
    <n v="1"/>
    <n v="3162"/>
    <s v="DELIRIO GALEAO SA"/>
    <n v="19.8"/>
    <n v="0.13"/>
    <n v="0.59"/>
  </r>
  <r>
    <x v="27"/>
    <d v="1899-12-30T12:34:00"/>
    <n v="26.91"/>
    <s v="33160924176801000170650010000031631004725256"/>
    <x v="0"/>
    <n v="3.1"/>
    <n v="1"/>
    <n v="3163"/>
    <s v="DELIRIO GALEAO SA"/>
    <n v="19.8"/>
    <n v="0.18"/>
    <n v="0.8"/>
  </r>
  <r>
    <x v="27"/>
    <d v="1899-12-30T12:34:00"/>
    <n v="25.83"/>
    <s v="33160924176801000170650010000031641004725270"/>
    <x v="0"/>
    <n v="3.1"/>
    <n v="1"/>
    <n v="3164"/>
    <s v="DELIRIO GALEAO SA"/>
    <n v="19.8"/>
    <n v="0.17"/>
    <n v="0.77"/>
  </r>
  <r>
    <x v="27"/>
    <d v="1899-12-30T12:35:00"/>
    <n v="51.21"/>
    <s v="33160924176801000170650010000031651004725293"/>
    <x v="0"/>
    <n v="3.1"/>
    <n v="1"/>
    <n v="3165"/>
    <s v="DELIRIO GALEAO SA"/>
    <n v="36.18"/>
    <n v="0.31"/>
    <n v="1.4"/>
  </r>
  <r>
    <x v="27"/>
    <d v="1899-12-30T12:35:00"/>
    <n v="71.64"/>
    <s v="33160924176801000170650010000031661004725304"/>
    <x v="0"/>
    <n v="3.1"/>
    <n v="1"/>
    <n v="3166"/>
    <s v="DELIRIO GALEAO SA"/>
    <n v="62.46"/>
    <n v="0.46"/>
    <n v="2.15"/>
  </r>
  <r>
    <x v="27"/>
    <d v="1899-12-30T12:36:00"/>
    <n v="19.8"/>
    <s v="33160924176801000170650010000031671004725336"/>
    <x v="0"/>
    <n v="3.1"/>
    <n v="1"/>
    <n v="3167"/>
    <s v="DELIRIO GALEAO SA"/>
    <n v="19.8"/>
    <n v="0.13"/>
    <n v="0.59"/>
  </r>
  <r>
    <x v="27"/>
    <d v="1899-12-30T12:37:00"/>
    <n v="19.8"/>
    <s v="33160924176801000170650010000031681004725341"/>
    <x v="0"/>
    <n v="3.1"/>
    <n v="1"/>
    <n v="3168"/>
    <s v="DELIRIO GALEAO SA"/>
    <n v="19.8"/>
    <n v="0.13"/>
    <n v="0.59"/>
  </r>
  <r>
    <x v="27"/>
    <d v="1899-12-30T12:38:00"/>
    <n v="19.8"/>
    <s v="33160924176801000170650010000031691004725365"/>
    <x v="0"/>
    <n v="3.1"/>
    <n v="1"/>
    <n v="3169"/>
    <s v="DELIRIO GALEAO SA"/>
    <n v="19.8"/>
    <n v="0.13"/>
    <n v="0.59"/>
  </r>
  <r>
    <x v="27"/>
    <d v="1899-12-30T12:40:00"/>
    <n v="19.8"/>
    <s v="33160924176801000170650010000031701004725390"/>
    <x v="0"/>
    <n v="3.1"/>
    <n v="1"/>
    <n v="3170"/>
    <s v="DELIRIO GALEAO SA"/>
    <n v="19.8"/>
    <n v="0.13"/>
    <n v="0.59"/>
  </r>
  <r>
    <x v="27"/>
    <d v="1899-12-30T12:40:00"/>
    <n v="42"/>
    <s v="33160924176801000170650010000031711004725401"/>
    <x v="0"/>
    <n v="3.1"/>
    <n v="1"/>
    <n v="3171"/>
    <s v="DELIRIO GALEAO SA"/>
    <n v="37.1"/>
    <n v="0.24"/>
    <n v="1.1200000000000001"/>
  </r>
  <r>
    <x v="27"/>
    <d v="1899-12-30T12:44:00"/>
    <n v="5.85"/>
    <s v="33160924176801000170650010000031721004725484"/>
    <x v="0"/>
    <n v="3.1"/>
    <n v="1"/>
    <n v="3172"/>
    <s v="DELIRIO GALEAO SA"/>
    <n v="0"/>
    <n v="0"/>
    <n v="0"/>
  </r>
  <r>
    <x v="27"/>
    <d v="1899-12-30T12:47:00"/>
    <n v="19.8"/>
    <s v="33160924176801000170650010000031731004725511"/>
    <x v="0"/>
    <n v="3.1"/>
    <n v="1"/>
    <n v="3173"/>
    <s v="DELIRIO GALEAO SA"/>
    <n v="19.8"/>
    <n v="0.13"/>
    <n v="0.59"/>
  </r>
  <r>
    <x v="27"/>
    <d v="1899-12-30T12:51:00"/>
    <n v="13.8"/>
    <s v="33160924176801000170650010000031741004725594"/>
    <x v="0"/>
    <n v="3.1"/>
    <n v="1"/>
    <n v="3174"/>
    <s v="DELIRIO GALEAO SA"/>
    <n v="0"/>
    <n v="0"/>
    <n v="0"/>
  </r>
  <r>
    <x v="27"/>
    <d v="1899-12-30T12:52:00"/>
    <n v="25.65"/>
    <s v="33160924176801000170650010000031751004725575"/>
    <x v="0"/>
    <n v="3.1"/>
    <n v="1"/>
    <n v="3175"/>
    <s v="DELIRIO GALEAO SA"/>
    <n v="19.8"/>
    <n v="0.13"/>
    <n v="0.59"/>
  </r>
  <r>
    <x v="27"/>
    <d v="1899-12-30T12:53:00"/>
    <n v="36.450000000000003"/>
    <s v="33160924176801000170650010000031761004725645"/>
    <x v="0"/>
    <n v="3.1"/>
    <n v="1"/>
    <n v="3176"/>
    <s v="DELIRIO GALEAO SA"/>
    <n v="29.34"/>
    <n v="0.24"/>
    <n v="1.0900000000000001"/>
  </r>
  <r>
    <x v="27"/>
    <d v="1899-12-30T12:54:00"/>
    <n v="22.5"/>
    <s v="33160924176801000170650010000031771004725677"/>
    <x v="0"/>
    <n v="3.1"/>
    <n v="1"/>
    <n v="3177"/>
    <s v="DELIRIO GALEAO SA"/>
    <n v="19.8"/>
    <n v="0.15"/>
    <n v="0.67"/>
  </r>
  <r>
    <x v="27"/>
    <d v="1899-12-30T12:55:00"/>
    <n v="28.9"/>
    <s v="33160924176801000170650010000031781004725682"/>
    <x v="0"/>
    <n v="3.1"/>
    <n v="1"/>
    <n v="3178"/>
    <s v="DELIRIO GALEAO SA"/>
    <n v="22.4"/>
    <n v="0.15"/>
    <n v="0.67"/>
  </r>
  <r>
    <x v="27"/>
    <d v="1899-12-30T12:56:00"/>
    <n v="21.42"/>
    <s v="33160924176801000170650010000031791004725698"/>
    <x v="0"/>
    <n v="3.1"/>
    <n v="1"/>
    <n v="3179"/>
    <s v="DELIRIO GALEAO SA"/>
    <n v="21.42"/>
    <n v="0.14000000000000001"/>
    <n v="0.64"/>
  </r>
  <r>
    <x v="27"/>
    <d v="1899-12-30T12:57:00"/>
    <n v="25.83"/>
    <s v="33160924176801000170650010000031801004725729"/>
    <x v="0"/>
    <n v="3.1"/>
    <n v="1"/>
    <n v="3180"/>
    <s v="DELIRIO GALEAO SA"/>
    <n v="19.8"/>
    <n v="0.17"/>
    <n v="0.77"/>
  </r>
  <r>
    <x v="27"/>
    <d v="1899-12-30T12:57:00"/>
    <n v="19.8"/>
    <s v="33160924176801000170650010000031811004725734"/>
    <x v="0"/>
    <n v="3.1"/>
    <n v="1"/>
    <n v="3181"/>
    <s v="DELIRIO GALEAO SA"/>
    <n v="19.8"/>
    <n v="0.13"/>
    <n v="0.59"/>
  </r>
  <r>
    <x v="27"/>
    <d v="1899-12-30T12:58:00"/>
    <n v="19.8"/>
    <s v="33160924176801000170650010000031821004725758"/>
    <x v="0"/>
    <n v="3.1"/>
    <n v="1"/>
    <n v="3182"/>
    <s v="DELIRIO GALEAO SA"/>
    <n v="19.8"/>
    <n v="0.13"/>
    <n v="0.59"/>
  </r>
  <r>
    <x v="27"/>
    <d v="1899-12-30T12:59:00"/>
    <n v="48.4"/>
    <s v="33160924176801000170650010000031831004725771"/>
    <x v="0"/>
    <n v="3.1"/>
    <n v="1"/>
    <n v="3183"/>
    <s v="DELIRIO GALEAO SA"/>
    <n v="48.4"/>
    <n v="0.32"/>
    <n v="1.45"/>
  </r>
  <r>
    <x v="27"/>
    <d v="1899-12-30T13:06:00"/>
    <n v="24.75"/>
    <s v="33160924176801000170650010000031841004725850"/>
    <x v="0"/>
    <n v="3.1"/>
    <n v="1"/>
    <n v="3184"/>
    <s v="DELIRIO GALEAO SA"/>
    <n v="24.75"/>
    <n v="0.16"/>
    <n v="0.74"/>
  </r>
  <r>
    <x v="27"/>
    <d v="1899-12-30T13:07:00"/>
    <n v="20.16"/>
    <s v="33160924176801000170650010000031851004725903"/>
    <x v="0"/>
    <n v="3.1"/>
    <n v="1"/>
    <n v="3185"/>
    <s v="DELIRIO GALEAO SA"/>
    <n v="20.16"/>
    <n v="0.13"/>
    <n v="0.6"/>
  </r>
  <r>
    <x v="27"/>
    <d v="1899-12-30T13:08:00"/>
    <n v="9.4499999999999993"/>
    <s v="33160924176801000170650010000031861004725919"/>
    <x v="0"/>
    <n v="3.1"/>
    <n v="1"/>
    <n v="3186"/>
    <s v="DELIRIO GALEAO SA"/>
    <n v="0"/>
    <n v="0.06"/>
    <n v="0.28000000000000003"/>
  </r>
  <r>
    <x v="27"/>
    <d v="1899-12-30T13:09:00"/>
    <n v="9.4499999999999993"/>
    <s v="33160924176801000170650010000031871004725924"/>
    <x v="0"/>
    <n v="3.1"/>
    <n v="1"/>
    <n v="3187"/>
    <s v="DELIRIO GALEAO SA"/>
    <n v="0"/>
    <n v="0.06"/>
    <n v="0.28000000000000003"/>
  </r>
  <r>
    <x v="27"/>
    <d v="1899-12-30T13:09:00"/>
    <n v="23.4"/>
    <s v="33160924176801000170650010000031881004725930"/>
    <x v="0"/>
    <n v="3.1"/>
    <n v="1"/>
    <n v="3188"/>
    <s v="DELIRIO GALEAO SA"/>
    <n v="23.4"/>
    <n v="0.15"/>
    <n v="0.7"/>
  </r>
  <r>
    <x v="27"/>
    <d v="1899-12-30T13:10:00"/>
    <n v="9.4499999999999993"/>
    <s v="33160924176801000170650010000031891004725945"/>
    <x v="0"/>
    <n v="3.1"/>
    <n v="1"/>
    <n v="3189"/>
    <s v="DELIRIO GALEAO SA"/>
    <n v="0"/>
    <n v="0.06"/>
    <n v="0.28000000000000003"/>
  </r>
  <r>
    <x v="27"/>
    <d v="1899-12-30T13:10:00"/>
    <n v="27.27"/>
    <s v="33160924176801000170650010000031901004725954"/>
    <x v="0"/>
    <n v="3.1"/>
    <n v="1"/>
    <n v="3190"/>
    <s v="DELIRIO GALEAO SA"/>
    <n v="21.42"/>
    <n v="0.14000000000000001"/>
    <n v="0.64"/>
  </r>
  <r>
    <x v="27"/>
    <d v="1899-12-30T13:11:00"/>
    <n v="38.43"/>
    <s v="33160924176801000170650010000031911004725978"/>
    <x v="0"/>
    <n v="3.1"/>
    <n v="1"/>
    <n v="3191"/>
    <s v="DELIRIO GALEAO SA"/>
    <n v="38.43"/>
    <n v="0.25"/>
    <n v="1.1499999999999999"/>
  </r>
  <r>
    <x v="27"/>
    <d v="1899-12-30T13:13:00"/>
    <n v="25.47"/>
    <s v="33160924176801000170650010000031921004725983"/>
    <x v="0"/>
    <n v="3.1"/>
    <n v="1"/>
    <n v="3192"/>
    <s v="DELIRIO GALEAO SA"/>
    <n v="25.47"/>
    <n v="0.17"/>
    <n v="0.76"/>
  </r>
  <r>
    <x v="27"/>
    <d v="1899-12-30T13:13:00"/>
    <n v="44.6"/>
    <s v="33160924176801000170650010000031931004726006"/>
    <x v="0"/>
    <n v="3.1"/>
    <n v="1"/>
    <n v="3193"/>
    <s v="DELIRIO GALEAO SA"/>
    <n v="37.9"/>
    <n v="0.28000000000000003"/>
    <n v="1.33"/>
  </r>
  <r>
    <x v="27"/>
    <d v="1899-12-30T13:18:00"/>
    <n v="34.799999999999997"/>
    <s v="33160924176801000170650010000031941004726020"/>
    <x v="0"/>
    <n v="3.1"/>
    <n v="1"/>
    <n v="3194"/>
    <s v="DELIRIO GALEAO SA"/>
    <n v="29.9"/>
    <n v="0.2"/>
    <n v="0.9"/>
  </r>
  <r>
    <x v="27"/>
    <d v="1899-12-30T13:19:00"/>
    <n v="43.6"/>
    <s v="33160924176801000170650010000031951004726051"/>
    <x v="0"/>
    <n v="3.1"/>
    <n v="1"/>
    <n v="3195"/>
    <s v="DELIRIO GALEAO SA"/>
    <n v="37.1"/>
    <n v="0.24"/>
    <n v="1.1200000000000001"/>
  </r>
  <r>
    <x v="27"/>
    <d v="1899-12-30T13:21:00"/>
    <n v="21.42"/>
    <s v="33160924176801000170650010000031961004726067"/>
    <x v="0"/>
    <n v="3.1"/>
    <n v="1"/>
    <n v="3196"/>
    <s v="DELIRIO GALEAO SA"/>
    <n v="21.42"/>
    <n v="0.14000000000000001"/>
    <n v="0.64"/>
  </r>
  <r>
    <x v="27"/>
    <d v="1899-12-30T13:23:00"/>
    <n v="47.7"/>
    <s v="33160924176801000170650010000031971004726072"/>
    <x v="0"/>
    <n v="3.1"/>
    <n v="1"/>
    <n v="3197"/>
    <s v="DELIRIO GALEAO SA"/>
    <n v="18.899999999999999"/>
    <n v="0.27"/>
    <n v="1.24"/>
  </r>
  <r>
    <x v="27"/>
    <d v="1899-12-30T13:27:00"/>
    <n v="41.49"/>
    <s v="33160924176801000170650010000031981004726088"/>
    <x v="0"/>
    <n v="3.1"/>
    <n v="1"/>
    <n v="3198"/>
    <s v="DELIRIO GALEAO SA"/>
    <n v="21.42"/>
    <n v="0.27"/>
    <n v="1.24"/>
  </r>
  <r>
    <x v="27"/>
    <d v="1899-12-30T13:28:00"/>
    <n v="27"/>
    <s v="33160924176801000170650010000031991004726093"/>
    <x v="0"/>
    <n v="3.1"/>
    <n v="1"/>
    <n v="3199"/>
    <s v="DELIRIO GALEAO SA"/>
    <n v="27"/>
    <n v="0.18"/>
    <n v="0.81"/>
  </r>
  <r>
    <x v="27"/>
    <d v="1899-12-30T13:28:00"/>
    <n v="29.43"/>
    <s v="33160924176801000170650010000032001004726100"/>
    <x v="0"/>
    <n v="3.1"/>
    <n v="1"/>
    <n v="3200"/>
    <s v="DELIRIO GALEAO SA"/>
    <n v="23.4"/>
    <n v="0.19"/>
    <n v="0.88"/>
  </r>
  <r>
    <x v="27"/>
    <d v="1899-12-30T13:34:00"/>
    <n v="43.65"/>
    <s v="33160924176801000170650010000032011004726115"/>
    <x v="0"/>
    <n v="3.1"/>
    <n v="1"/>
    <n v="3201"/>
    <s v="DELIRIO GALEAO SA"/>
    <n v="43.65"/>
    <n v="0.28000000000000003"/>
    <n v="1.31"/>
  </r>
  <r>
    <x v="27"/>
    <d v="1899-12-30T13:43:00"/>
    <n v="35.729999999999997"/>
    <s v="33160924176801000170650010000032021004726147"/>
    <x v="0"/>
    <n v="3.1"/>
    <n v="1"/>
    <n v="3202"/>
    <s v="DELIRIO GALEAO SA"/>
    <n v="27"/>
    <n v="0.24"/>
    <n v="1.07"/>
  </r>
  <r>
    <x v="27"/>
    <d v="1899-12-30T13:44:00"/>
    <n v="24.75"/>
    <s v="33160924176801000170650010000032031004726160"/>
    <x v="0"/>
    <n v="3.1"/>
    <n v="1"/>
    <n v="3203"/>
    <s v="DELIRIO GALEAO SA"/>
    <n v="24.75"/>
    <n v="0.16"/>
    <n v="0.74"/>
  </r>
  <r>
    <x v="27"/>
    <d v="1899-12-30T13:45:00"/>
    <n v="24.75"/>
    <s v="33160924176801000170650010000032041004726176"/>
    <x v="0"/>
    <n v="3.1"/>
    <n v="1"/>
    <n v="3204"/>
    <s v="DELIRIO GALEAO SA"/>
    <n v="24.75"/>
    <n v="0.16"/>
    <n v="0.74"/>
  </r>
  <r>
    <x v="27"/>
    <d v="1899-12-30T13:50:00"/>
    <n v="19.8"/>
    <s v="33160924176801000170650010000032051004726181"/>
    <x v="0"/>
    <n v="3.1"/>
    <n v="1"/>
    <n v="3205"/>
    <s v="DELIRIO GALEAO SA"/>
    <n v="19.8"/>
    <n v="0.13"/>
    <n v="0.59"/>
  </r>
  <r>
    <x v="27"/>
    <d v="1899-12-30T13:51:00"/>
    <n v="39.700000000000003"/>
    <s v="33160924176801000170650010000032061004726200"/>
    <x v="0"/>
    <n v="3.1"/>
    <n v="1"/>
    <n v="3206"/>
    <s v="DELIRIO GALEAO SA"/>
    <n v="18.2"/>
    <n v="0.26"/>
    <n v="1.19"/>
  </r>
  <r>
    <x v="27"/>
    <d v="1899-12-30T13:51:00"/>
    <n v="29.9"/>
    <s v="33160924176801000170650010000032071004726216"/>
    <x v="0"/>
    <n v="3.1"/>
    <n v="1"/>
    <n v="3207"/>
    <s v="DELIRIO GALEAO SA"/>
    <n v="29.9"/>
    <n v="0.2"/>
    <n v="0.89"/>
  </r>
  <r>
    <x v="27"/>
    <d v="1899-12-30T13:52:00"/>
    <n v="62.7"/>
    <s v="33160924176801000170650010000032081004726221"/>
    <x v="0"/>
    <n v="3.1"/>
    <n v="1"/>
    <n v="3208"/>
    <s v="DELIRIO GALEAO SA"/>
    <n v="48.4"/>
    <n v="0.42"/>
    <n v="1.88"/>
  </r>
  <r>
    <x v="27"/>
    <d v="1899-12-30T13:53:00"/>
    <n v="30"/>
    <s v="33160924176801000170650010000032091004726245"/>
    <x v="0"/>
    <n v="3.1"/>
    <n v="1"/>
    <n v="3209"/>
    <s v="DELIRIO GALEAO SA"/>
    <n v="30"/>
    <n v="0.2"/>
    <n v="0.9"/>
  </r>
  <r>
    <x v="27"/>
    <d v="1899-12-30T13:54:00"/>
    <n v="46.8"/>
    <s v="33160924176801000170650010000032101004726254"/>
    <x v="0"/>
    <n v="3.1"/>
    <n v="1"/>
    <n v="3210"/>
    <s v="DELIRIO GALEAO SA"/>
    <n v="37.1"/>
    <n v="0.3"/>
    <n v="1.41"/>
  </r>
  <r>
    <x v="27"/>
    <d v="1899-12-30T13:57:00"/>
    <n v="51.84"/>
    <s v="33160924176801000170650010000032111004725379"/>
    <x v="0"/>
    <n v="3.1"/>
    <n v="1"/>
    <n v="3211"/>
    <s v="DELIRIO GALEAO SA"/>
    <n v="32.04"/>
    <n v="0.34"/>
    <n v="1.56"/>
  </r>
  <r>
    <x v="27"/>
    <d v="1899-12-30T13:57:00"/>
    <n v="30"/>
    <s v="33160924176801000170650010000032121004726275"/>
    <x v="0"/>
    <n v="3.1"/>
    <n v="1"/>
    <n v="3212"/>
    <s v="DELIRIO GALEAO SA"/>
    <n v="30"/>
    <n v="0.2"/>
    <n v="0.9"/>
  </r>
  <r>
    <x v="27"/>
    <d v="1899-12-30T13:58:00"/>
    <n v="40.5"/>
    <s v="33160924176801000170650010000032131004726280"/>
    <x v="0"/>
    <n v="3.1"/>
    <n v="1"/>
    <n v="3213"/>
    <s v="DELIRIO GALEAO SA"/>
    <n v="35.6"/>
    <n v="0.23"/>
    <n v="1.06"/>
  </r>
  <r>
    <x v="27"/>
    <d v="1899-12-30T13:58:00"/>
    <n v="57.8"/>
    <s v="33160924176801000170650010000032141004726296"/>
    <x v="0"/>
    <n v="3.1"/>
    <n v="1"/>
    <n v="3214"/>
    <s v="DELIRIO GALEAO SA"/>
    <n v="52.9"/>
    <n v="0.34"/>
    <n v="1.59"/>
  </r>
  <r>
    <x v="27"/>
    <d v="1899-12-30T13:59:00"/>
    <n v="43.83"/>
    <s v="33160924176801000170650010000032151004726307"/>
    <x v="0"/>
    <n v="3.1"/>
    <n v="1"/>
    <n v="3215"/>
    <s v="DELIRIO GALEAO SA"/>
    <n v="43.83"/>
    <n v="0.28999999999999998"/>
    <n v="1.31"/>
  </r>
  <r>
    <x v="27"/>
    <d v="1899-12-30T14:14:00"/>
    <n v="58.3"/>
    <s v="33160924176801000170650010000032161004726312"/>
    <x v="0"/>
    <n v="3.1"/>
    <n v="1"/>
    <n v="3216"/>
    <s v="DELIRIO GALEAO SA"/>
    <n v="42.7"/>
    <n v="0.37"/>
    <n v="1.75"/>
  </r>
  <r>
    <x v="27"/>
    <d v="1899-12-30T14:40:00"/>
    <n v="47.6"/>
    <s v="33160924176801000170650010000032171004726328"/>
    <x v="0"/>
    <n v="3.1"/>
    <n v="1"/>
    <n v="3217"/>
    <s v="DELIRIO GALEAO SA"/>
    <n v="37.9"/>
    <n v="0.3"/>
    <n v="1.42"/>
  </r>
  <r>
    <x v="27"/>
    <d v="1899-12-30T14:41:00"/>
    <n v="52.9"/>
    <s v="33160924176801000170650010000032181004726333"/>
    <x v="0"/>
    <n v="3.1"/>
    <n v="1"/>
    <n v="3218"/>
    <s v="DELIRIO GALEAO SA"/>
    <n v="46.4"/>
    <n v="0.3"/>
    <n v="1.39"/>
  </r>
  <r>
    <x v="27"/>
    <d v="1899-12-30T14:43:00"/>
    <n v="29.5"/>
    <s v="33160924176801000170650010000032191004726349"/>
    <x v="0"/>
    <n v="3.1"/>
    <n v="1"/>
    <n v="3219"/>
    <s v="DELIRIO GALEAO SA"/>
    <n v="19.8"/>
    <n v="0.19"/>
    <n v="0.88"/>
  </r>
  <r>
    <x v="27"/>
    <d v="1899-12-30T14:44:00"/>
    <n v="92.4"/>
    <s v="33160924176801000170650010000032201004726366"/>
    <x v="0"/>
    <n v="3.1"/>
    <n v="1"/>
    <n v="3220"/>
    <s v="DELIRIO GALEAO SA"/>
    <n v="61.7"/>
    <n v="0.52"/>
    <n v="2.38"/>
  </r>
  <r>
    <x v="27"/>
    <d v="1899-12-30T14:45:00"/>
    <n v="38.07"/>
    <s v="33160924176801000170650010000032211004726371"/>
    <x v="0"/>
    <n v="3.1"/>
    <n v="1"/>
    <n v="3221"/>
    <s v="DELIRIO GALEAO SA"/>
    <n v="32.04"/>
    <n v="0.25"/>
    <n v="1.1399999999999999"/>
  </r>
  <r>
    <x v="27"/>
    <d v="1899-12-30T14:56:00"/>
    <n v="3.69"/>
    <s v="33160924176801000170650010000032229004726382"/>
    <x v="0"/>
    <n v="3.1"/>
    <n v="1"/>
    <n v="3222"/>
    <s v="DELIRIO GALEAO SA"/>
    <n v="0"/>
    <n v="0.02"/>
    <n v="0.11"/>
  </r>
  <r>
    <x v="27"/>
    <d v="1899-12-30T14:56:00"/>
    <n v="39.42"/>
    <s v="33160924176801000170650010000032239004726398"/>
    <x v="0"/>
    <n v="3.1"/>
    <n v="1"/>
    <n v="3223"/>
    <s v="DELIRIO GALEAO SA"/>
    <n v="33.39"/>
    <n v="0.26"/>
    <n v="1.18"/>
  </r>
  <r>
    <x v="27"/>
    <d v="1899-12-30T15:05:00"/>
    <n v="85.9"/>
    <s v="33160924176801000170650010000032249004726417"/>
    <x v="0"/>
    <n v="3.1"/>
    <n v="1"/>
    <n v="3224"/>
    <s v="DELIRIO GALEAO SA"/>
    <n v="70.8"/>
    <n v="0.52"/>
    <n v="2.4300000000000002"/>
  </r>
  <r>
    <x v="27"/>
    <d v="1899-12-30T15:25:00"/>
    <n v="10.53"/>
    <s v="33160924176801000170650010000032259004726422"/>
    <x v="0"/>
    <n v="3.1"/>
    <n v="1"/>
    <n v="3225"/>
    <s v="DELIRIO GALEAO SA"/>
    <n v="0"/>
    <n v="0.04"/>
    <n v="0.18"/>
  </r>
  <r>
    <x v="27"/>
    <d v="1899-12-30T15:25:00"/>
    <n v="37.44"/>
    <s v="33160924176801000170650010000032269004726438"/>
    <x v="0"/>
    <n v="3.1"/>
    <n v="1"/>
    <n v="3226"/>
    <s v="DELIRIO GALEAO SA"/>
    <n v="37.44"/>
    <n v="0.24"/>
    <n v="1.1200000000000001"/>
  </r>
  <r>
    <x v="27"/>
    <d v="1899-12-30T15:26:00"/>
    <n v="14"/>
    <s v="33160924176801000170650010000032279004726443"/>
    <x v="0"/>
    <n v="3.1"/>
    <n v="1"/>
    <n v="3227"/>
    <s v="DELIRIO GALEAO SA"/>
    <n v="0"/>
    <n v="0.06"/>
    <n v="0.27"/>
  </r>
  <r>
    <x v="27"/>
    <d v="1899-12-30T15:28:00"/>
    <n v="18.2"/>
    <s v="33160924176801000170650010000032289004726459"/>
    <x v="0"/>
    <n v="3.1"/>
    <n v="1"/>
    <n v="3228"/>
    <s v="DELIRIO GALEAO SA"/>
    <n v="6.5"/>
    <n v="0.08"/>
    <n v="0.4"/>
  </r>
  <r>
    <x v="27"/>
    <d v="1899-12-30T15:29:00"/>
    <n v="19.8"/>
    <s v="33160924176801000170650010000032299004726464"/>
    <x v="0"/>
    <n v="3.1"/>
    <n v="1"/>
    <n v="3229"/>
    <s v="DELIRIO GALEAO SA"/>
    <n v="19.8"/>
    <n v="0.13"/>
    <n v="0.59"/>
  </r>
  <r>
    <x v="27"/>
    <d v="1899-12-30T15:39:00"/>
    <n v="27.5"/>
    <s v="33160924176801000170650010000032309004726473"/>
    <x v="0"/>
    <n v="3.1"/>
    <n v="1"/>
    <n v="3230"/>
    <s v="DELIRIO GALEAO SA"/>
    <n v="27.5"/>
    <n v="0.18"/>
    <n v="0.82"/>
  </r>
  <r>
    <x v="27"/>
    <d v="1899-12-30T15:43:00"/>
    <n v="20.7"/>
    <s v="33160924176801000170650010000032319004726497"/>
    <x v="0"/>
    <n v="3.1"/>
    <n v="1"/>
    <n v="3231"/>
    <s v="DELIRIO GALEAO SA"/>
    <n v="20.7"/>
    <n v="0.13"/>
    <n v="0.62"/>
  </r>
  <r>
    <x v="27"/>
    <d v="1899-12-30T15:46:00"/>
    <n v="40.200000000000003"/>
    <s v="33160924176801000170650010000032329004726508"/>
    <x v="0"/>
    <n v="3.1"/>
    <n v="1"/>
    <n v="3232"/>
    <s v="DELIRIO GALEAO SA"/>
    <n v="11.6"/>
    <n v="0.24"/>
    <n v="1.06"/>
  </r>
  <r>
    <x v="27"/>
    <d v="1899-12-30T16:07:00"/>
    <n v="23.7"/>
    <s v="33160924176801000170650010000032331004726518"/>
    <x v="0"/>
    <n v="3.1"/>
    <n v="1"/>
    <n v="3233"/>
    <s v="DELIRIO GALEAO SA"/>
    <n v="19"/>
    <n v="0.15"/>
    <n v="0.71"/>
  </r>
  <r>
    <x v="27"/>
    <d v="1899-12-30T16:22:00"/>
    <n v="50.8"/>
    <s v="33160924176801000170650010000032341004726523"/>
    <x v="0"/>
    <n v="3.1"/>
    <n v="1"/>
    <n v="3234"/>
    <s v="DELIRIO GALEAO SA"/>
    <n v="23.8"/>
    <n v="0.33"/>
    <n v="1.52"/>
  </r>
  <r>
    <x v="27"/>
    <d v="1899-12-30T16:24:00"/>
    <n v="37.200000000000003"/>
    <s v="33160924176801000170650010000032351004726601"/>
    <x v="0"/>
    <n v="3.1"/>
    <n v="1"/>
    <n v="3235"/>
    <s v="DELIRIO GALEAO SA"/>
    <n v="16.3"/>
    <n v="0.24"/>
    <n v="1.1100000000000001"/>
  </r>
  <r>
    <x v="27"/>
    <d v="1899-12-30T16:47:00"/>
    <n v="19.8"/>
    <s v="33160924176801000170650010000032361004726633"/>
    <x v="0"/>
    <n v="3.1"/>
    <n v="1"/>
    <n v="3236"/>
    <s v="DELIRIO GALEAO SA"/>
    <n v="19.8"/>
    <n v="0.13"/>
    <n v="0.59"/>
  </r>
  <r>
    <x v="28"/>
    <d v="1899-12-30T10:47:00"/>
    <n v="32.130000000000003"/>
    <s v="33160924176801000170650010000032371004728080"/>
    <x v="0"/>
    <n v="3.1"/>
    <n v="1"/>
    <n v="3237"/>
    <s v="DELIRIO GALEAO SA"/>
    <n v="23.4"/>
    <n v="0.21"/>
    <n v="0.96"/>
  </r>
  <r>
    <x v="28"/>
    <d v="1899-12-30T10:54:00"/>
    <n v="43.4"/>
    <s v="33160924176801000170650010000032389004728148"/>
    <x v="0"/>
    <n v="3.1"/>
    <n v="1"/>
    <n v="3238"/>
    <s v="DELIRIO GALEAO SA"/>
    <n v="43.4"/>
    <n v="0.28000000000000003"/>
    <n v="1.3"/>
  </r>
  <r>
    <x v="28"/>
    <d v="1899-12-30T11:16:00"/>
    <n v="9.4499999999999993"/>
    <s v="33160924176801000170650010000032399004728137"/>
    <x v="0"/>
    <n v="3.1"/>
    <n v="1"/>
    <n v="3239"/>
    <s v="DELIRIO GALEAO SA"/>
    <n v="0"/>
    <n v="0.06"/>
    <n v="0.28000000000000003"/>
  </r>
  <r>
    <x v="28"/>
    <d v="1899-12-30T11:21:00"/>
    <n v="32.04"/>
    <s v="33160924176801000170650010000032409004728197"/>
    <x v="0"/>
    <n v="3.1"/>
    <n v="1"/>
    <n v="3240"/>
    <s v="DELIRIO GALEAO SA"/>
    <n v="27.81"/>
    <n v="0.21"/>
    <n v="0.96"/>
  </r>
  <r>
    <x v="28"/>
    <d v="1899-12-30T11:22:00"/>
    <n v="23.4"/>
    <s v="33160924176801000170650010000032419004728216"/>
    <x v="0"/>
    <n v="3.1"/>
    <n v="1"/>
    <n v="3241"/>
    <s v="DELIRIO GALEAO SA"/>
    <n v="23.4"/>
    <n v="0.15"/>
    <n v="0.7"/>
  </r>
  <r>
    <x v="28"/>
    <d v="1899-12-30T11:22:00"/>
    <n v="33.39"/>
    <s v="33160924176801000170650010000032429004728221"/>
    <x v="0"/>
    <n v="3.1"/>
    <n v="1"/>
    <n v="3242"/>
    <s v="DELIRIO GALEAO SA"/>
    <n v="33.39"/>
    <n v="0.22"/>
    <n v="1"/>
  </r>
  <r>
    <x v="28"/>
    <d v="1899-12-30T11:42:00"/>
    <n v="19.8"/>
    <s v="33160924176801000170650010000032439004728237"/>
    <x v="0"/>
    <n v="3.1"/>
    <n v="1"/>
    <n v="3243"/>
    <s v="DELIRIO GALEAO SA"/>
    <n v="19.8"/>
    <n v="0.13"/>
    <n v="0.59"/>
  </r>
  <r>
    <x v="28"/>
    <d v="1899-12-30T11:43:00"/>
    <n v="25.65"/>
    <s v="33160924176801000170650010000032449004728250"/>
    <x v="0"/>
    <n v="3.1"/>
    <n v="1"/>
    <n v="3244"/>
    <s v="DELIRIO GALEAO SA"/>
    <n v="19.8"/>
    <n v="0.13"/>
    <n v="0.59"/>
  </r>
  <r>
    <x v="28"/>
    <d v="1899-12-30T11:44:00"/>
    <n v="29.43"/>
    <s v="33160924176801000170650010000032459004728274"/>
    <x v="0"/>
    <n v="3.1"/>
    <n v="1"/>
    <n v="3245"/>
    <s v="DELIRIO GALEAO SA"/>
    <n v="23.4"/>
    <n v="0.19"/>
    <n v="0.88"/>
  </r>
  <r>
    <x v="28"/>
    <d v="1899-12-30T11:45:00"/>
    <n v="29.43"/>
    <s v="33160924176801000170650010000032469004728280"/>
    <x v="0"/>
    <n v="3.1"/>
    <n v="1"/>
    <n v="3246"/>
    <s v="DELIRIO GALEAO SA"/>
    <n v="23.4"/>
    <n v="0.19"/>
    <n v="0.88"/>
  </r>
  <r>
    <x v="28"/>
    <d v="1899-12-30T11:45:00"/>
    <n v="25.65"/>
    <s v="33160924176801000170650010000032479004728309"/>
    <x v="0"/>
    <n v="3.1"/>
    <n v="1"/>
    <n v="3247"/>
    <s v="DELIRIO GALEAO SA"/>
    <n v="19.8"/>
    <n v="0.13"/>
    <n v="0.59"/>
  </r>
  <r>
    <x v="28"/>
    <d v="1899-12-30T11:48:00"/>
    <n v="7.11"/>
    <s v="33160924176801000170650010000032489004728314"/>
    <x v="0"/>
    <n v="3.1"/>
    <n v="1"/>
    <n v="3248"/>
    <s v="DELIRIO GALEAO SA"/>
    <n v="0"/>
    <n v="0.05"/>
    <n v="0.21"/>
  </r>
  <r>
    <x v="28"/>
    <d v="1899-12-30T11:56:00"/>
    <n v="29.5"/>
    <s v="33160924176801000170650010000032499004728320"/>
    <x v="0"/>
    <n v="3.1"/>
    <n v="1"/>
    <n v="3249"/>
    <s v="DELIRIO GALEAO SA"/>
    <n v="19.8"/>
    <n v="0.19"/>
    <n v="0.88"/>
  </r>
  <r>
    <x v="28"/>
    <d v="1899-12-30T12:03:00"/>
    <n v="39.6"/>
    <s v="33160924176801000170650010000032501004728350"/>
    <x v="0"/>
    <n v="3.1"/>
    <n v="1"/>
    <n v="3250"/>
    <s v="DELIRIO GALEAO SA"/>
    <n v="39.6"/>
    <n v="0.26"/>
    <n v="1.19"/>
  </r>
  <r>
    <x v="28"/>
    <d v="1899-12-30T12:03:00"/>
    <n v="68.400000000000006"/>
    <s v="33160924176801000170650010000032511004728365"/>
    <x v="0"/>
    <n v="3.1"/>
    <n v="1"/>
    <n v="3251"/>
    <s v="DELIRIO GALEAO SA"/>
    <n v="46.4"/>
    <n v="0.45"/>
    <n v="2.0499999999999998"/>
  </r>
  <r>
    <x v="28"/>
    <d v="1899-12-30T12:07:00"/>
    <n v="49.5"/>
    <s v="33160924176801000170650010000032521004728389"/>
    <x v="0"/>
    <n v="3.1"/>
    <n v="1"/>
    <n v="3252"/>
    <s v="DELIRIO GALEAO SA"/>
    <n v="49.5"/>
    <n v="0.32"/>
    <n v="1.48"/>
  </r>
  <r>
    <x v="28"/>
    <d v="1899-12-30T12:13:00"/>
    <n v="28.53"/>
    <s v="33160924176801000170650010000032531004728432"/>
    <x v="0"/>
    <n v="3.1"/>
    <n v="1"/>
    <n v="3253"/>
    <s v="DELIRIO GALEAO SA"/>
    <n v="19.8"/>
    <n v="0.19"/>
    <n v="0.85"/>
  </r>
  <r>
    <x v="28"/>
    <d v="1899-12-30T12:13:00"/>
    <n v="14.04"/>
    <s v="33160924176801000170650010000032541004728472"/>
    <x v="0"/>
    <n v="3.1"/>
    <n v="1"/>
    <n v="3254"/>
    <s v="DELIRIO GALEAO SA"/>
    <n v="14.04"/>
    <n v="0.09"/>
    <n v="0.42"/>
  </r>
  <r>
    <x v="28"/>
    <d v="1899-12-30T12:14:00"/>
    <n v="6.12"/>
    <s v="33160924176801000170650010000032551004728496"/>
    <x v="0"/>
    <n v="3.1"/>
    <n v="1"/>
    <n v="3255"/>
    <s v="DELIRIO GALEAO SA"/>
    <n v="0"/>
    <n v="0.04"/>
    <n v="0.18"/>
  </r>
  <r>
    <x v="28"/>
    <d v="1899-12-30T12:20:00"/>
    <n v="19.8"/>
    <s v="33160924176801000170650010000032561004728566"/>
    <x v="0"/>
    <n v="3.1"/>
    <n v="1"/>
    <n v="3256"/>
    <s v="DELIRIO GALEAO SA"/>
    <n v="19.8"/>
    <n v="0.13"/>
    <n v="0.59"/>
  </r>
  <r>
    <x v="28"/>
    <d v="1899-12-30T12:22:00"/>
    <n v="19.8"/>
    <s v="33160924176801000170650010000032571004728636"/>
    <x v="0"/>
    <n v="3.1"/>
    <n v="1"/>
    <n v="3257"/>
    <s v="DELIRIO GALEAO SA"/>
    <n v="19.8"/>
    <n v="0.13"/>
    <n v="0.59"/>
  </r>
  <r>
    <x v="28"/>
    <d v="1899-12-30T12:30:00"/>
    <n v="24.21"/>
    <s v="33160924176801000170650010000032581004728706"/>
    <x v="0"/>
    <n v="3.1"/>
    <n v="1"/>
    <n v="3258"/>
    <s v="DELIRIO GALEAO SA"/>
    <n v="19.8"/>
    <n v="0.13"/>
    <n v="0.59"/>
  </r>
  <r>
    <x v="28"/>
    <d v="1899-12-30T12:35:00"/>
    <n v="19.8"/>
    <s v="33160924176801000170650010000032591004728754"/>
    <x v="0"/>
    <n v="3.1"/>
    <n v="1"/>
    <n v="3259"/>
    <s v="DELIRIO GALEAO SA"/>
    <n v="19.8"/>
    <n v="0.13"/>
    <n v="0.59"/>
  </r>
  <r>
    <x v="28"/>
    <d v="1899-12-30T12:36:00"/>
    <n v="27.45"/>
    <s v="33160924176801000170650010000032601004728771"/>
    <x v="0"/>
    <n v="3.1"/>
    <n v="1"/>
    <n v="3260"/>
    <s v="DELIRIO GALEAO SA"/>
    <n v="21.42"/>
    <n v="0.18"/>
    <n v="0.82"/>
  </r>
  <r>
    <x v="28"/>
    <d v="1899-12-30T12:37:00"/>
    <n v="25.83"/>
    <s v="33160924176801000170650010000032611004728795"/>
    <x v="0"/>
    <n v="3.1"/>
    <n v="1"/>
    <n v="3261"/>
    <s v="DELIRIO GALEAO SA"/>
    <n v="19.8"/>
    <n v="0.17"/>
    <n v="0.77"/>
  </r>
  <r>
    <x v="28"/>
    <d v="1899-12-30T12:40:00"/>
    <n v="24.5"/>
    <s v="33160924176801000170650010000032621004728822"/>
    <x v="0"/>
    <n v="3.1"/>
    <n v="1"/>
    <n v="3262"/>
    <s v="DELIRIO GALEAO SA"/>
    <n v="19.8"/>
    <n v="0.16"/>
    <n v="0.73"/>
  </r>
  <r>
    <x v="28"/>
    <d v="1899-12-30T12:41:00"/>
    <n v="29.25"/>
    <s v="33160924176801000170650010000032631004728854"/>
    <x v="0"/>
    <n v="3.1"/>
    <n v="1"/>
    <n v="3263"/>
    <s v="DELIRIO GALEAO SA"/>
    <n v="23.4"/>
    <n v="0.15"/>
    <n v="0.7"/>
  </r>
  <r>
    <x v="28"/>
    <d v="1899-12-30T12:42:00"/>
    <n v="27"/>
    <s v="33160924176801000170650010000032641004728860"/>
    <x v="0"/>
    <n v="3.1"/>
    <n v="1"/>
    <n v="3264"/>
    <s v="DELIRIO GALEAO SA"/>
    <n v="16.38"/>
    <n v="0.18"/>
    <n v="0.81"/>
  </r>
  <r>
    <x v="28"/>
    <d v="1899-12-30T12:43:00"/>
    <n v="27.45"/>
    <s v="33160924176801000170650010000032651004728883"/>
    <x v="0"/>
    <n v="3.1"/>
    <n v="1"/>
    <n v="3265"/>
    <s v="DELIRIO GALEAO SA"/>
    <n v="24.75"/>
    <n v="0.18"/>
    <n v="0.82"/>
  </r>
  <r>
    <x v="28"/>
    <d v="1899-12-30T12:45:00"/>
    <n v="59.6"/>
    <s v="33160924176801000170650010000032661004728910"/>
    <x v="0"/>
    <n v="3.1"/>
    <n v="1"/>
    <n v="3266"/>
    <s v="DELIRIO GALEAO SA"/>
    <n v="44.2"/>
    <n v="0.28999999999999998"/>
    <n v="1.33"/>
  </r>
  <r>
    <x v="28"/>
    <d v="1899-12-30T12:47:00"/>
    <n v="20.16"/>
    <s v="33160924176801000170650010000032671004728950"/>
    <x v="0"/>
    <n v="3.1"/>
    <n v="1"/>
    <n v="3267"/>
    <s v="DELIRIO GALEAO SA"/>
    <n v="9.5399999999999991"/>
    <n v="0.13"/>
    <n v="0.61"/>
  </r>
  <r>
    <x v="28"/>
    <d v="1899-12-30T12:48:00"/>
    <n v="19.8"/>
    <s v="33160924176801000170650010000032681004728990"/>
    <x v="0"/>
    <n v="3.1"/>
    <n v="1"/>
    <n v="3268"/>
    <s v="DELIRIO GALEAO SA"/>
    <n v="19.8"/>
    <n v="0.13"/>
    <n v="0.59"/>
  </r>
  <r>
    <x v="28"/>
    <d v="1899-12-30T12:50:00"/>
    <n v="19.8"/>
    <s v="33160924176801000170650010000032691004729013"/>
    <x v="0"/>
    <n v="3.1"/>
    <n v="1"/>
    <n v="3269"/>
    <s v="DELIRIO GALEAO SA"/>
    <n v="19.8"/>
    <n v="0.13"/>
    <n v="0.59"/>
  </r>
  <r>
    <x v="28"/>
    <d v="1899-12-30T12:50:00"/>
    <n v="34.65"/>
    <s v="33160924176801000170650010000032701004729030"/>
    <x v="0"/>
    <n v="3.1"/>
    <n v="1"/>
    <n v="3270"/>
    <s v="DELIRIO GALEAO SA"/>
    <n v="30.42"/>
    <n v="0.23"/>
    <n v="1.04"/>
  </r>
  <r>
    <x v="28"/>
    <d v="1899-12-30T12:53:00"/>
    <n v="19.5"/>
    <s v="33160924176801000170650010000032711004729089"/>
    <x v="0"/>
    <n v="3.1"/>
    <n v="1"/>
    <n v="3271"/>
    <s v="DELIRIO GALEAO SA"/>
    <n v="0"/>
    <n v="0.13"/>
    <n v="0.57999999999999996"/>
  </r>
  <r>
    <x v="28"/>
    <d v="1899-12-30T12:53:00"/>
    <n v="39.1"/>
    <s v="33160924176801000170650010000032721004729051"/>
    <x v="0"/>
    <n v="3.1"/>
    <n v="1"/>
    <n v="3272"/>
    <s v="DELIRIO GALEAO SA"/>
    <n v="39.1"/>
    <n v="0.25"/>
    <n v="1.17"/>
  </r>
  <r>
    <x v="28"/>
    <d v="1899-12-30T13:01:00"/>
    <n v="19.71"/>
    <s v="33160924176801000170650010000032731004729202"/>
    <x v="0"/>
    <n v="3.1"/>
    <n v="1"/>
    <n v="3273"/>
    <s v="DELIRIO GALEAO SA"/>
    <n v="11.43"/>
    <n v="0.12"/>
    <n v="0.59"/>
  </r>
  <r>
    <x v="28"/>
    <d v="1899-12-30T13:03:00"/>
    <n v="29.25"/>
    <s v="33160924176801000170650010000032741004729226"/>
    <x v="0"/>
    <n v="3.1"/>
    <n v="1"/>
    <n v="3274"/>
    <s v="DELIRIO GALEAO SA"/>
    <n v="23.4"/>
    <n v="0.15"/>
    <n v="0.7"/>
  </r>
  <r>
    <x v="28"/>
    <d v="1899-12-30T13:04:00"/>
    <n v="24.75"/>
    <s v="33160924176801000170650010000032751004729258"/>
    <x v="0"/>
    <n v="3.1"/>
    <n v="1"/>
    <n v="3275"/>
    <s v="DELIRIO GALEAO SA"/>
    <n v="24.75"/>
    <n v="0.16"/>
    <n v="0.74"/>
  </r>
  <r>
    <x v="28"/>
    <d v="1899-12-30T13:07:00"/>
    <n v="45.1"/>
    <s v="33160924176801000170650010000032761004729263"/>
    <x v="0"/>
    <n v="3.1"/>
    <n v="1"/>
    <n v="3276"/>
    <s v="DELIRIO GALEAO SA"/>
    <n v="40.200000000000003"/>
    <n v="0.26"/>
    <n v="1.2"/>
  </r>
  <r>
    <x v="28"/>
    <d v="1899-12-30T13:07:00"/>
    <n v="52.9"/>
    <s v="33160924176801000170650010000032771004729287"/>
    <x v="0"/>
    <n v="3.1"/>
    <n v="1"/>
    <n v="3277"/>
    <s v="DELIRIO GALEAO SA"/>
    <n v="46.4"/>
    <n v="0.3"/>
    <n v="1.39"/>
  </r>
  <r>
    <x v="28"/>
    <d v="1899-12-30T13:09:00"/>
    <n v="15.6"/>
    <s v="33160924176801000170650010000032781004729292"/>
    <x v="0"/>
    <n v="3.1"/>
    <n v="1"/>
    <n v="3278"/>
    <s v="DELIRIO GALEAO SA"/>
    <n v="15.6"/>
    <n v="0.1"/>
    <n v="0.47"/>
  </r>
  <r>
    <x v="28"/>
    <d v="1899-12-30T13:10:00"/>
    <n v="44.37"/>
    <s v="33160924176801000170650010000032791004729303"/>
    <x v="0"/>
    <n v="3.1"/>
    <n v="1"/>
    <n v="3279"/>
    <s v="DELIRIO GALEAO SA"/>
    <n v="35.19"/>
    <n v="0.28999999999999998"/>
    <n v="1.33"/>
  </r>
  <r>
    <x v="28"/>
    <d v="1899-12-30T13:11:00"/>
    <n v="32.4"/>
    <s v="33160924176801000170650010000032801004729312"/>
    <x v="0"/>
    <n v="3.1"/>
    <n v="1"/>
    <n v="3280"/>
    <s v="DELIRIO GALEAO SA"/>
    <n v="27.5"/>
    <n v="0.18"/>
    <n v="0.82"/>
  </r>
  <r>
    <x v="28"/>
    <d v="1899-12-30T13:13:00"/>
    <n v="38.07"/>
    <s v="33160924176801000170650010000032811004729344"/>
    <x v="0"/>
    <n v="3.1"/>
    <n v="1"/>
    <n v="3281"/>
    <s v="DELIRIO GALEAO SA"/>
    <n v="21.42"/>
    <n v="0.25"/>
    <n v="1.1399999999999999"/>
  </r>
  <r>
    <x v="28"/>
    <d v="1899-12-30T13:14:00"/>
    <n v="6.12"/>
    <s v="33160924176801000170650010000032821004729350"/>
    <x v="0"/>
    <n v="3.1"/>
    <n v="1"/>
    <n v="3282"/>
    <s v="DELIRIO GALEAO SA"/>
    <n v="0"/>
    <n v="0.04"/>
    <n v="0.18"/>
  </r>
  <r>
    <x v="28"/>
    <d v="1899-12-30T13:14:00"/>
    <n v="25.83"/>
    <s v="33160924176801000170650010000032831004729381"/>
    <x v="0"/>
    <n v="3.1"/>
    <n v="1"/>
    <n v="3283"/>
    <s v="DELIRIO GALEAO SA"/>
    <n v="19.8"/>
    <n v="0.17"/>
    <n v="0.77"/>
  </r>
  <r>
    <x v="28"/>
    <d v="1899-12-30T13:15:00"/>
    <n v="32.04"/>
    <s v="33160924176801000170650010000032841004729397"/>
    <x v="0"/>
    <n v="3.1"/>
    <n v="1"/>
    <n v="3284"/>
    <s v="DELIRIO GALEAO SA"/>
    <n v="32.04"/>
    <n v="0.21"/>
    <n v="0.96"/>
  </r>
  <r>
    <x v="28"/>
    <d v="1899-12-30T13:16:00"/>
    <n v="28.7"/>
    <s v="33160924176801000170650010000032851004729408"/>
    <x v="0"/>
    <n v="3.1"/>
    <n v="1"/>
    <n v="3285"/>
    <s v="DELIRIO GALEAO SA"/>
    <n v="23.8"/>
    <n v="0.15"/>
    <n v="0.71"/>
  </r>
  <r>
    <x v="28"/>
    <d v="1899-12-30T13:17:00"/>
    <n v="32.85"/>
    <s v="33160924176801000170650010000032861004729413"/>
    <x v="0"/>
    <n v="3.1"/>
    <n v="1"/>
    <n v="3286"/>
    <s v="DELIRIO GALEAO SA"/>
    <n v="32.85"/>
    <n v="0.21"/>
    <n v="0.98"/>
  </r>
  <r>
    <x v="28"/>
    <d v="1899-12-30T13:18:00"/>
    <n v="54.3"/>
    <s v="33160924176801000170650010000032871004729429"/>
    <x v="0"/>
    <n v="3.1"/>
    <n v="1"/>
    <n v="3287"/>
    <s v="DELIRIO GALEAO SA"/>
    <n v="29.9"/>
    <n v="0.36"/>
    <n v="1.63"/>
  </r>
  <r>
    <x v="28"/>
    <d v="1899-12-30T13:21:00"/>
    <n v="41.85"/>
    <s v="33160924176801000170650010000032881004729434"/>
    <x v="0"/>
    <n v="3.1"/>
    <n v="1"/>
    <n v="3288"/>
    <s v="DELIRIO GALEAO SA"/>
    <n v="36.54"/>
    <n v="0.27"/>
    <n v="1.26"/>
  </r>
  <r>
    <x v="28"/>
    <d v="1899-12-30T13:22:00"/>
    <n v="32.85"/>
    <s v="33160924176801000170650010000032891004729440"/>
    <x v="0"/>
    <n v="3.1"/>
    <n v="1"/>
    <n v="3289"/>
    <s v="DELIRIO GALEAO SA"/>
    <n v="32.85"/>
    <n v="0.21"/>
    <n v="0.98"/>
  </r>
  <r>
    <x v="28"/>
    <d v="1899-12-30T13:25:00"/>
    <n v="84.2"/>
    <s v="33160924176801000170650010000032901004729467"/>
    <x v="0"/>
    <n v="3.1"/>
    <n v="1"/>
    <n v="3290"/>
    <s v="DELIRIO GALEAO SA"/>
    <n v="47.6"/>
    <n v="0.46"/>
    <n v="2.14"/>
  </r>
  <r>
    <x v="28"/>
    <d v="1899-12-30T13:29:00"/>
    <n v="37.4"/>
    <s v="33160924176801000170650010000032911004729472"/>
    <x v="0"/>
    <n v="3.1"/>
    <n v="1"/>
    <n v="3291"/>
    <s v="DELIRIO GALEAO SA"/>
    <n v="30.9"/>
    <n v="0.2"/>
    <n v="0.93"/>
  </r>
  <r>
    <x v="28"/>
    <d v="1899-12-30T13:30:00"/>
    <n v="38.4"/>
    <s v="33160924176801000170650010000032921004729488"/>
    <x v="0"/>
    <n v="3.1"/>
    <n v="1"/>
    <n v="3292"/>
    <s v="DELIRIO GALEAO SA"/>
    <n v="33.5"/>
    <n v="0.22"/>
    <n v="1.01"/>
  </r>
  <r>
    <x v="28"/>
    <d v="1899-12-30T13:32:00"/>
    <n v="131.69999999999999"/>
    <s v="33160924176801000170650010000032931004729507"/>
    <x v="0"/>
    <n v="3.1"/>
    <n v="1"/>
    <n v="3293"/>
    <s v="DELIRIO GALEAO SA"/>
    <n v="110.4"/>
    <n v="0.86"/>
    <n v="3.95"/>
  </r>
  <r>
    <x v="28"/>
    <d v="1899-12-30T13:34:00"/>
    <n v="27.81"/>
    <s v="33160924176801000170650010000032941004728575"/>
    <x v="0"/>
    <n v="3.1"/>
    <n v="1"/>
    <n v="3294"/>
    <s v="DELIRIO GALEAO SA"/>
    <n v="23.4"/>
    <n v="0.15"/>
    <n v="0.7"/>
  </r>
  <r>
    <x v="28"/>
    <d v="1899-12-30T13:34:00"/>
    <n v="42.66"/>
    <s v="33160924176801000170650010000032951004729510"/>
    <x v="0"/>
    <n v="3.1"/>
    <n v="1"/>
    <n v="3295"/>
    <s v="DELIRIO GALEAO SA"/>
    <n v="38.43"/>
    <n v="0.28000000000000003"/>
    <n v="1.28"/>
  </r>
  <r>
    <x v="28"/>
    <d v="1899-12-30T13:35:00"/>
    <n v="33.5"/>
    <s v="33160924176801000170650010000032961004729525"/>
    <x v="0"/>
    <n v="3.1"/>
    <n v="1"/>
    <n v="3296"/>
    <s v="DELIRIO GALEAO SA"/>
    <n v="33.5"/>
    <n v="0.22"/>
    <n v="1.01"/>
  </r>
  <r>
    <x v="28"/>
    <d v="1899-12-30T13:37:00"/>
    <n v="38.700000000000003"/>
    <s v="33160924176801000170650010000032971004729557"/>
    <x v="0"/>
    <n v="3.1"/>
    <n v="1"/>
    <n v="3297"/>
    <s v="DELIRIO GALEAO SA"/>
    <n v="32.85"/>
    <n v="0.21"/>
    <n v="0.98"/>
  </r>
  <r>
    <x v="28"/>
    <d v="1899-12-30T13:38:00"/>
    <n v="30.96"/>
    <s v="33160924176801000170650010000032981004729570"/>
    <x v="0"/>
    <n v="3.1"/>
    <n v="1"/>
    <n v="3298"/>
    <s v="DELIRIO GALEAO SA"/>
    <n v="30.96"/>
    <n v="0.2"/>
    <n v="0.93"/>
  </r>
  <r>
    <x v="28"/>
    <d v="1899-12-30T13:39:00"/>
    <n v="19.8"/>
    <s v="33160924176801000170650010000032991004729535"/>
    <x v="0"/>
    <n v="3.1"/>
    <n v="1"/>
    <n v="3299"/>
    <s v="DELIRIO GALEAO SA"/>
    <n v="19.8"/>
    <n v="0.13"/>
    <n v="0.59"/>
  </r>
  <r>
    <x v="28"/>
    <d v="1899-12-30T13:42:00"/>
    <n v="29.25"/>
    <s v="33160924176801000170650010000033001004729589"/>
    <x v="0"/>
    <n v="3.1"/>
    <n v="1"/>
    <n v="3300"/>
    <s v="DELIRIO GALEAO SA"/>
    <n v="23.4"/>
    <n v="0.15"/>
    <n v="0.7"/>
  </r>
  <r>
    <x v="28"/>
    <d v="1899-12-30T13:43:00"/>
    <n v="46.9"/>
    <s v="33160924176801000170650010000033011004729594"/>
    <x v="0"/>
    <n v="3.1"/>
    <n v="1"/>
    <n v="3301"/>
    <s v="DELIRIO GALEAO SA"/>
    <n v="40.200000000000003"/>
    <n v="0.3"/>
    <n v="1.4"/>
  </r>
  <r>
    <x v="28"/>
    <d v="1899-12-30T13:48:00"/>
    <n v="60.9"/>
    <s v="33160924176801000170650010000033021004729605"/>
    <x v="0"/>
    <n v="3.1"/>
    <n v="1"/>
    <n v="3302"/>
    <s v="DELIRIO GALEAO SA"/>
    <n v="27.5"/>
    <n v="0.33"/>
    <n v="1.53"/>
  </r>
  <r>
    <x v="28"/>
    <d v="1899-12-30T13:50:00"/>
    <n v="9.4499999999999993"/>
    <s v="33160924176801000170650010000033031004729637"/>
    <x v="0"/>
    <n v="3.1"/>
    <n v="1"/>
    <n v="3303"/>
    <s v="DELIRIO GALEAO SA"/>
    <n v="0"/>
    <n v="0.06"/>
    <n v="0.28000000000000003"/>
  </r>
  <r>
    <x v="28"/>
    <d v="1899-12-30T13:51:00"/>
    <n v="25.65"/>
    <s v="33160924176801000170650010000033041004729650"/>
    <x v="0"/>
    <n v="3.1"/>
    <n v="1"/>
    <n v="3304"/>
    <s v="DELIRIO GALEAO SA"/>
    <n v="19.8"/>
    <n v="0.13"/>
    <n v="0.59"/>
  </r>
  <r>
    <x v="28"/>
    <d v="1899-12-30T13:52:00"/>
    <n v="76.2"/>
    <s v="33160924176801000170650010000033051004729674"/>
    <x v="0"/>
    <n v="3.1"/>
    <n v="1"/>
    <n v="3305"/>
    <s v="DELIRIO GALEAO SA"/>
    <n v="48.2"/>
    <n v="0.46"/>
    <n v="2.08"/>
  </r>
  <r>
    <x v="28"/>
    <d v="1899-12-30T13:53:00"/>
    <n v="19.5"/>
    <s v="33160924176801000170650010000033061004729680"/>
    <x v="0"/>
    <n v="3.1"/>
    <n v="1"/>
    <n v="3306"/>
    <s v="DELIRIO GALEAO SA"/>
    <n v="0"/>
    <n v="0.13"/>
    <n v="0.57999999999999996"/>
  </r>
  <r>
    <x v="28"/>
    <d v="1899-12-30T14:04:00"/>
    <n v="32.85"/>
    <s v="33160924176801000170650010000033071004729709"/>
    <x v="0"/>
    <n v="3.1"/>
    <n v="1"/>
    <n v="3307"/>
    <s v="DELIRIO GALEAO SA"/>
    <n v="32.85"/>
    <n v="0.21"/>
    <n v="0.98"/>
  </r>
  <r>
    <x v="28"/>
    <d v="1899-12-30T14:04:00"/>
    <n v="82.6"/>
    <s v="33160924176801000170650010000033081004729692"/>
    <x v="0"/>
    <n v="3.1"/>
    <n v="1"/>
    <n v="3308"/>
    <s v="DELIRIO GALEAO SA"/>
    <n v="47.6"/>
    <n v="0.53"/>
    <n v="2.48"/>
  </r>
  <r>
    <x v="28"/>
    <d v="1899-12-30T14:05:00"/>
    <n v="40.4"/>
    <s v="33160924176801000170650010000033091004729720"/>
    <x v="0"/>
    <n v="3.1"/>
    <n v="1"/>
    <n v="3309"/>
    <s v="DELIRIO GALEAO SA"/>
    <n v="32.5"/>
    <n v="0.26"/>
    <n v="1.21"/>
  </r>
  <r>
    <x v="28"/>
    <d v="1899-12-30T14:08:00"/>
    <n v="28.98"/>
    <s v="33160924176801000170650010000033101004729755"/>
    <x v="0"/>
    <n v="3.1"/>
    <n v="1"/>
    <n v="3310"/>
    <s v="DELIRIO GALEAO SA"/>
    <n v="23.58"/>
    <n v="0.19"/>
    <n v="0.87"/>
  </r>
  <r>
    <x v="28"/>
    <d v="1899-12-30T14:15:00"/>
    <n v="50.4"/>
    <s v="33160924176801000170650010000033111004729760"/>
    <x v="0"/>
    <n v="3.1"/>
    <n v="1"/>
    <n v="3311"/>
    <s v="DELIRIO GALEAO SA"/>
    <n v="40.200000000000003"/>
    <n v="0.33"/>
    <n v="1.51"/>
  </r>
  <r>
    <x v="28"/>
    <d v="1899-12-30T14:30:00"/>
    <n v="66.7"/>
    <s v="33160924176801000170650010000033121004729814"/>
    <x v="0"/>
    <n v="3.1"/>
    <n v="1"/>
    <n v="3312"/>
    <s v="DELIRIO GALEAO SA"/>
    <n v="61.8"/>
    <n v="0.41"/>
    <n v="1.85"/>
  </r>
  <r>
    <x v="28"/>
    <d v="1899-12-30T14:32:00"/>
    <n v="11.7"/>
    <s v="33160924176801000170650010000033131004729820"/>
    <x v="0"/>
    <n v="3.1"/>
    <n v="1"/>
    <n v="3313"/>
    <s v="DELIRIO GALEAO SA"/>
    <n v="0"/>
    <n v="0.04"/>
    <n v="0.2"/>
  </r>
  <r>
    <x v="28"/>
    <d v="1899-12-30T14:40:00"/>
    <n v="19.8"/>
    <s v="33160924176801000170650010000033141004729835"/>
    <x v="0"/>
    <n v="3.1"/>
    <n v="1"/>
    <n v="3314"/>
    <s v="DELIRIO GALEAO SA"/>
    <n v="19.8"/>
    <n v="0.13"/>
    <n v="0.59"/>
  </r>
  <r>
    <x v="29"/>
    <d v="1899-12-30T11:55:00"/>
    <n v="59.8"/>
    <s v="33160924176801000170650010000033151004731411"/>
    <x v="0"/>
    <n v="3.1"/>
    <n v="1"/>
    <n v="3315"/>
    <s v="DELIRIO GALEAO SA"/>
    <n v="59.8"/>
    <n v="0.39"/>
    <n v="1.79"/>
  </r>
  <r>
    <x v="29"/>
    <d v="1899-12-30T11:58:00"/>
    <n v="25.83"/>
    <s v="33160924176801000170650010000033161004731435"/>
    <x v="0"/>
    <n v="3.1"/>
    <n v="1"/>
    <n v="3316"/>
    <s v="DELIRIO GALEAO SA"/>
    <n v="19.8"/>
    <n v="0.17"/>
    <n v="0.77"/>
  </r>
  <r>
    <x v="29"/>
    <d v="1899-12-30T12:03:00"/>
    <n v="44.5"/>
    <s v="33160924176801000170650010000033171004731440"/>
    <x v="0"/>
    <n v="3.1"/>
    <n v="1"/>
    <n v="3317"/>
    <s v="DELIRIO GALEAO SA"/>
    <n v="35.6"/>
    <n v="0.23"/>
    <n v="1.06"/>
  </r>
  <r>
    <x v="29"/>
    <d v="1899-12-30T12:04:00"/>
    <n v="32.4"/>
    <s v="33160924176801000170650010000033181004731456"/>
    <x v="0"/>
    <n v="3.1"/>
    <n v="1"/>
    <n v="3318"/>
    <s v="DELIRIO GALEAO SA"/>
    <n v="27.5"/>
    <n v="0.18"/>
    <n v="0.82"/>
  </r>
  <r>
    <x v="29"/>
    <d v="1899-12-30T12:05:00"/>
    <n v="34.92"/>
    <s v="33160924176801000170650010000033191004731461"/>
    <x v="0"/>
    <n v="3.1"/>
    <n v="1"/>
    <n v="3319"/>
    <s v="DELIRIO GALEAO SA"/>
    <n v="34.92"/>
    <n v="0.23"/>
    <n v="1.04"/>
  </r>
  <r>
    <x v="29"/>
    <d v="1899-12-30T12:10:00"/>
    <n v="18.5"/>
    <s v="33160924176801000170650010000033201004731497"/>
    <x v="0"/>
    <n v="3.1"/>
    <n v="1"/>
    <n v="3320"/>
    <s v="DELIRIO GALEAO SA"/>
    <n v="0"/>
    <n v="0.12"/>
    <n v="0.55000000000000004"/>
  </r>
  <r>
    <x v="29"/>
    <d v="1899-12-30T12:11:00"/>
    <n v="8.9"/>
    <s v="33160924176801000170650010000033211004731516"/>
    <x v="0"/>
    <n v="3.1"/>
    <n v="1"/>
    <n v="3321"/>
    <s v="DELIRIO GALEAO SA"/>
    <n v="0"/>
    <n v="0"/>
    <n v="0"/>
  </r>
  <r>
    <x v="29"/>
    <d v="1899-12-30T12:12:00"/>
    <n v="26"/>
    <s v="33160924176801000170650010000033221004731556"/>
    <x v="0"/>
    <n v="3.1"/>
    <n v="1"/>
    <n v="3322"/>
    <s v="DELIRIO GALEAO SA"/>
    <n v="26"/>
    <n v="0.17"/>
    <n v="0.78"/>
  </r>
  <r>
    <x v="29"/>
    <d v="1899-12-30T12:13:00"/>
    <n v="25.65"/>
    <s v="33160924176801000170650010000033231004731588"/>
    <x v="0"/>
    <n v="3.1"/>
    <n v="1"/>
    <n v="3323"/>
    <s v="DELIRIO GALEAO SA"/>
    <n v="19.8"/>
    <n v="0.13"/>
    <n v="0.59"/>
  </r>
  <r>
    <x v="29"/>
    <d v="1899-12-30T12:14:00"/>
    <n v="25.65"/>
    <s v="33160924176801000170650010000033241004731607"/>
    <x v="0"/>
    <n v="3.1"/>
    <n v="1"/>
    <n v="3324"/>
    <s v="DELIRIO GALEAO SA"/>
    <n v="19.8"/>
    <n v="0.13"/>
    <n v="0.59"/>
  </r>
  <r>
    <x v="29"/>
    <d v="1899-12-30T12:15:00"/>
    <n v="31.23"/>
    <s v="33160924176801000170650010000033251004731612"/>
    <x v="0"/>
    <n v="3.1"/>
    <n v="1"/>
    <n v="3325"/>
    <s v="DELIRIO GALEAO SA"/>
    <n v="16.38"/>
    <n v="0.21"/>
    <n v="0.94"/>
  </r>
  <r>
    <x v="29"/>
    <d v="1899-12-30T12:26:00"/>
    <n v="19.8"/>
    <s v="33160924176801000170650010000033261004731652"/>
    <x v="0"/>
    <n v="3.1"/>
    <n v="1"/>
    <n v="3326"/>
    <s v="DELIRIO GALEAO SA"/>
    <n v="19.8"/>
    <n v="0.13"/>
    <n v="0.59"/>
  </r>
  <r>
    <x v="29"/>
    <d v="1899-12-30T12:27:00"/>
    <n v="8.9"/>
    <s v="33160924176801000170650010000033271004731668"/>
    <x v="0"/>
    <n v="3.1"/>
    <n v="1"/>
    <n v="3327"/>
    <s v="DELIRIO GALEAO SA"/>
    <n v="0"/>
    <n v="0"/>
    <n v="0"/>
  </r>
  <r>
    <x v="29"/>
    <d v="1899-12-30T12:28:00"/>
    <n v="27"/>
    <s v="33160924176801000170650010000033281004731673"/>
    <x v="0"/>
    <n v="3.1"/>
    <n v="1"/>
    <n v="3328"/>
    <s v="DELIRIO GALEAO SA"/>
    <n v="27"/>
    <n v="0.18"/>
    <n v="0.81"/>
  </r>
  <r>
    <x v="29"/>
    <d v="1899-12-30T12:29:00"/>
    <n v="38.43"/>
    <s v="33160924176801000170650010000033291004731689"/>
    <x v="0"/>
    <n v="3.1"/>
    <n v="1"/>
    <n v="3329"/>
    <s v="DELIRIO GALEAO SA"/>
    <n v="38.43"/>
    <n v="0.25"/>
    <n v="1.1499999999999999"/>
  </r>
  <r>
    <x v="29"/>
    <d v="1899-12-30T12:29:00"/>
    <n v="9.4499999999999993"/>
    <s v="33160924176801000170650010000033301004731698"/>
    <x v="0"/>
    <n v="3.1"/>
    <n v="1"/>
    <n v="3330"/>
    <s v="DELIRIO GALEAO SA"/>
    <n v="0"/>
    <n v="0.06"/>
    <n v="0.28000000000000003"/>
  </r>
  <r>
    <x v="29"/>
    <d v="1899-12-30T12:29:00"/>
    <n v="17.2"/>
    <s v="33160924176801000170650010000033311004731709"/>
    <x v="0"/>
    <n v="3.1"/>
    <n v="1"/>
    <n v="3331"/>
    <s v="DELIRIO GALEAO SA"/>
    <n v="0"/>
    <n v="0.11"/>
    <n v="0.52"/>
  </r>
  <r>
    <x v="29"/>
    <d v="1899-12-30T12:32:00"/>
    <n v="27.9"/>
    <s v="33160924176801000170650010000033321004731722"/>
    <x v="0"/>
    <n v="3.1"/>
    <n v="1"/>
    <n v="3332"/>
    <s v="DELIRIO GALEAO SA"/>
    <n v="18.2"/>
    <n v="0.18"/>
    <n v="0.84"/>
  </r>
  <r>
    <x v="29"/>
    <d v="1899-12-30T12:34:00"/>
    <n v="10.5"/>
    <s v="33160924176801000170650010000033331004731746"/>
    <x v="0"/>
    <n v="3.1"/>
    <n v="1"/>
    <n v="3333"/>
    <s v="DELIRIO GALEAO SA"/>
    <n v="0"/>
    <n v="7.0000000000000007E-2"/>
    <n v="0.32"/>
  </r>
  <r>
    <x v="29"/>
    <d v="1899-12-30T12:36:00"/>
    <n v="25.92"/>
    <s v="33160924176801000170650010000033341004731778"/>
    <x v="0"/>
    <n v="3.1"/>
    <n v="1"/>
    <n v="3334"/>
    <s v="DELIRIO GALEAO SA"/>
    <n v="25.92"/>
    <n v="0.17"/>
    <n v="0.78"/>
  </r>
  <r>
    <x v="29"/>
    <d v="1899-12-30T12:38:00"/>
    <n v="27.45"/>
    <s v="33160924176801000170650010000033351004731791"/>
    <x v="0"/>
    <n v="3.1"/>
    <n v="1"/>
    <n v="3335"/>
    <s v="DELIRIO GALEAO SA"/>
    <n v="21.42"/>
    <n v="0.18"/>
    <n v="0.82"/>
  </r>
  <r>
    <x v="29"/>
    <d v="1899-12-30T12:39:00"/>
    <n v="23.4"/>
    <s v="33160924176801000170650010000033361004731802"/>
    <x v="0"/>
    <n v="3.1"/>
    <n v="1"/>
    <n v="3336"/>
    <s v="DELIRIO GALEAO SA"/>
    <n v="23.4"/>
    <n v="0.15"/>
    <n v="0.7"/>
  </r>
  <r>
    <x v="29"/>
    <d v="1899-12-30T12:39:00"/>
    <n v="29.88"/>
    <s v="33160924176801000170650010000033371004731826"/>
    <x v="0"/>
    <n v="3.1"/>
    <n v="1"/>
    <n v="3337"/>
    <s v="DELIRIO GALEAO SA"/>
    <n v="29.88"/>
    <n v="0.2"/>
    <n v="0.89"/>
  </r>
  <r>
    <x v="29"/>
    <d v="1899-12-30T12:41:00"/>
    <n v="23.4"/>
    <s v="33160924176801000170650010000033381004731840"/>
    <x v="0"/>
    <n v="3.1"/>
    <n v="1"/>
    <n v="3338"/>
    <s v="DELIRIO GALEAO SA"/>
    <n v="23.4"/>
    <n v="0.15"/>
    <n v="0.7"/>
  </r>
  <r>
    <x v="29"/>
    <d v="1899-12-30T12:42:00"/>
    <n v="20.16"/>
    <s v="33160924176801000170650010000033391004731855"/>
    <x v="0"/>
    <n v="3.1"/>
    <n v="1"/>
    <n v="3339"/>
    <s v="DELIRIO GALEAO SA"/>
    <n v="20.16"/>
    <n v="0.13"/>
    <n v="0.6"/>
  </r>
  <r>
    <x v="29"/>
    <d v="1899-12-30T12:42:00"/>
    <n v="32.04"/>
    <s v="33160924176801000170650010000033401004731864"/>
    <x v="0"/>
    <n v="3.1"/>
    <n v="1"/>
    <n v="3340"/>
    <s v="DELIRIO GALEAO SA"/>
    <n v="21.42"/>
    <n v="0.21"/>
    <n v="0.96"/>
  </r>
  <r>
    <x v="29"/>
    <d v="1899-12-30T12:43:00"/>
    <n v="32.94"/>
    <s v="33160924176801000170650010000033411004731870"/>
    <x v="0"/>
    <n v="3.1"/>
    <n v="1"/>
    <n v="3341"/>
    <s v="DELIRIO GALEAO SA"/>
    <n v="26.91"/>
    <n v="0.22"/>
    <n v="0.99"/>
  </r>
  <r>
    <x v="29"/>
    <d v="1899-12-30T12:44:00"/>
    <n v="25.92"/>
    <s v="33160924176801000170650010000033421004731885"/>
    <x v="0"/>
    <n v="3.1"/>
    <n v="1"/>
    <n v="3342"/>
    <s v="DELIRIO GALEAO SA"/>
    <n v="20.07"/>
    <n v="0.13"/>
    <n v="0.61"/>
  </r>
  <r>
    <x v="29"/>
    <d v="1899-12-30T12:47:00"/>
    <n v="42"/>
    <s v="33160924176801000170650010000033431004731912"/>
    <x v="0"/>
    <n v="3.1"/>
    <n v="1"/>
    <n v="3343"/>
    <s v="DELIRIO GALEAO SA"/>
    <n v="42"/>
    <n v="0.27"/>
    <n v="1.26"/>
  </r>
  <r>
    <x v="29"/>
    <d v="1899-12-30T12:47:00"/>
    <n v="37.979999999999997"/>
    <s v="33160924176801000170650010000033441004731928"/>
    <x v="0"/>
    <n v="3.1"/>
    <n v="1"/>
    <n v="3344"/>
    <s v="DELIRIO GALEAO SA"/>
    <n v="31.95"/>
    <n v="0.25"/>
    <n v="1.1399999999999999"/>
  </r>
  <r>
    <x v="29"/>
    <d v="1899-12-30T12:48:00"/>
    <n v="42.39"/>
    <s v="33160924176801000170650010000033451004731933"/>
    <x v="0"/>
    <n v="3.1"/>
    <n v="1"/>
    <n v="3345"/>
    <s v="DELIRIO GALEAO SA"/>
    <n v="26.91"/>
    <n v="0.28000000000000003"/>
    <n v="1.27"/>
  </r>
  <r>
    <x v="29"/>
    <d v="1899-12-30T12:48:00"/>
    <n v="56.88"/>
    <s v="33160924176801000170650010000033461004731965"/>
    <x v="0"/>
    <n v="3.1"/>
    <n v="1"/>
    <n v="3346"/>
    <s v="DELIRIO GALEAO SA"/>
    <n v="48.15"/>
    <n v="0.37"/>
    <n v="1.7"/>
  </r>
  <r>
    <x v="29"/>
    <d v="1899-12-30T12:49:00"/>
    <n v="24.75"/>
    <s v="33160924176801000170650010000033471004731970"/>
    <x v="0"/>
    <n v="3.1"/>
    <n v="1"/>
    <n v="3347"/>
    <s v="DELIRIO GALEAO SA"/>
    <n v="24.75"/>
    <n v="0.16"/>
    <n v="0.74"/>
  </r>
  <r>
    <x v="29"/>
    <d v="1899-12-30T12:50:00"/>
    <n v="37.44"/>
    <s v="33160924176801000170650010000033481004732001"/>
    <x v="0"/>
    <n v="3.1"/>
    <n v="1"/>
    <n v="3348"/>
    <s v="DELIRIO GALEAO SA"/>
    <n v="30.33"/>
    <n v="0.25"/>
    <n v="1.1200000000000001"/>
  </r>
  <r>
    <x v="29"/>
    <d v="1899-12-30T12:50:00"/>
    <n v="19.600000000000001"/>
    <s v="33160924176801000170650010000033491004732033"/>
    <x v="0"/>
    <n v="3.1"/>
    <n v="1"/>
    <n v="3349"/>
    <s v="DELIRIO GALEAO SA"/>
    <n v="10.6"/>
    <n v="0.13"/>
    <n v="0.59"/>
  </r>
  <r>
    <x v="29"/>
    <d v="1899-12-30T12:51:00"/>
    <n v="25.65"/>
    <s v="33160924176801000170650010000033501004732050"/>
    <x v="0"/>
    <n v="3.1"/>
    <n v="1"/>
    <n v="3350"/>
    <s v="DELIRIO GALEAO SA"/>
    <n v="21.42"/>
    <n v="0.17"/>
    <n v="0.77"/>
  </r>
  <r>
    <x v="29"/>
    <d v="1899-12-30T12:51:00"/>
    <n v="21.42"/>
    <s v="33160924176801000170650010000033511004732082"/>
    <x v="0"/>
    <n v="3.1"/>
    <n v="1"/>
    <n v="3351"/>
    <s v="DELIRIO GALEAO SA"/>
    <n v="21.42"/>
    <n v="0.14000000000000001"/>
    <n v="0.64"/>
  </r>
  <r>
    <x v="29"/>
    <d v="1899-12-30T12:52:00"/>
    <n v="27.5"/>
    <s v="33160924176801000170650010000033521004732098"/>
    <x v="0"/>
    <n v="3.1"/>
    <n v="1"/>
    <n v="3352"/>
    <s v="DELIRIO GALEAO SA"/>
    <n v="27.5"/>
    <n v="0.18"/>
    <n v="0.82"/>
  </r>
  <r>
    <x v="29"/>
    <d v="1899-12-30T12:53:00"/>
    <n v="30.3"/>
    <s v="33160924176801000170650010000033531004732109"/>
    <x v="0"/>
    <n v="3.1"/>
    <n v="1"/>
    <n v="3353"/>
    <s v="DELIRIO GALEAO SA"/>
    <n v="19.8"/>
    <n v="0.2"/>
    <n v="0.91"/>
  </r>
  <r>
    <x v="29"/>
    <d v="1899-12-30T12:54:00"/>
    <n v="6.7"/>
    <s v="33160924176801000170650010000033541004732114"/>
    <x v="0"/>
    <n v="3.1"/>
    <n v="1"/>
    <n v="3354"/>
    <s v="DELIRIO GALEAO SA"/>
    <n v="0"/>
    <n v="0.04"/>
    <n v="0.2"/>
  </r>
  <r>
    <x v="29"/>
    <d v="1899-12-30T13:01:00"/>
    <n v="37.979999999999997"/>
    <s v="33160924176801000170650010000033551004732162"/>
    <x v="0"/>
    <n v="3.1"/>
    <n v="1"/>
    <n v="3355"/>
    <s v="DELIRIO GALEAO SA"/>
    <n v="31.95"/>
    <n v="0.25"/>
    <n v="1.1399999999999999"/>
  </r>
  <r>
    <x v="29"/>
    <d v="1899-12-30T13:02:00"/>
    <n v="53.73"/>
    <s v="33160924176801000170650010000033561004732178"/>
    <x v="0"/>
    <n v="3.1"/>
    <n v="1"/>
    <n v="3356"/>
    <s v="DELIRIO GALEAO SA"/>
    <n v="38.43"/>
    <n v="0.31"/>
    <n v="1.43"/>
  </r>
  <r>
    <x v="29"/>
    <d v="1899-12-30T13:03:00"/>
    <n v="34.29"/>
    <s v="33160924176801000170650010000033571004732183"/>
    <x v="0"/>
    <n v="3.1"/>
    <n v="1"/>
    <n v="3357"/>
    <s v="DELIRIO GALEAO SA"/>
    <n v="34.29"/>
    <n v="0.22"/>
    <n v="1.03"/>
  </r>
  <r>
    <x v="29"/>
    <d v="1899-12-30T13:03:00"/>
    <n v="48.5"/>
    <s v="33160924176801000170650010000033581004732199"/>
    <x v="0"/>
    <n v="3.1"/>
    <n v="1"/>
    <n v="3358"/>
    <s v="DELIRIO GALEAO SA"/>
    <n v="38.799999999999997"/>
    <n v="0.31"/>
    <n v="1.45"/>
  </r>
  <r>
    <x v="29"/>
    <d v="1899-12-30T13:07:00"/>
    <n v="33.479999999999997"/>
    <s v="33160924176801000170650010000033591004732234"/>
    <x v="0"/>
    <n v="3.1"/>
    <n v="1"/>
    <n v="3359"/>
    <s v="DELIRIO GALEAO SA"/>
    <n v="27.45"/>
    <n v="0.22"/>
    <n v="1"/>
  </r>
  <r>
    <x v="29"/>
    <d v="1899-12-30T13:07:00"/>
    <n v="36.450000000000003"/>
    <s v="33160924176801000170650010000033601004732251"/>
    <x v="0"/>
    <n v="3.1"/>
    <n v="1"/>
    <n v="3360"/>
    <s v="DELIRIO GALEAO SA"/>
    <n v="29.34"/>
    <n v="0.24"/>
    <n v="1.0900000000000001"/>
  </r>
  <r>
    <x v="29"/>
    <d v="1899-12-30T13:08:00"/>
    <n v="34.65"/>
    <s v="33160924176801000170650010000033611004732275"/>
    <x v="0"/>
    <n v="3.1"/>
    <n v="1"/>
    <n v="3361"/>
    <s v="DELIRIO GALEAO SA"/>
    <n v="30.24"/>
    <n v="0.2"/>
    <n v="0.9"/>
  </r>
  <r>
    <x v="29"/>
    <d v="1899-12-30T13:09:00"/>
    <n v="21.42"/>
    <s v="33160924176801000170650010000033621004732280"/>
    <x v="0"/>
    <n v="3.1"/>
    <n v="1"/>
    <n v="3362"/>
    <s v="DELIRIO GALEAO SA"/>
    <n v="21.42"/>
    <n v="0.14000000000000001"/>
    <n v="0.64"/>
  </r>
  <r>
    <x v="29"/>
    <d v="1899-12-30T13:10:00"/>
    <n v="91.8"/>
    <s v="33160924176801000170650010000033631004732300"/>
    <x v="0"/>
    <n v="3.1"/>
    <n v="1"/>
    <n v="3363"/>
    <s v="DELIRIO GALEAO SA"/>
    <n v="66.099999999999994"/>
    <n v="0.46"/>
    <n v="2.08"/>
  </r>
  <r>
    <x v="29"/>
    <d v="1899-12-30T13:11:00"/>
    <n v="39.51"/>
    <s v="33160924176801000170650010000033641004732323"/>
    <x v="0"/>
    <n v="3.1"/>
    <n v="1"/>
    <n v="3364"/>
    <s v="DELIRIO GALEAO SA"/>
    <n v="35.28"/>
    <n v="0.26"/>
    <n v="1.19"/>
  </r>
  <r>
    <x v="29"/>
    <d v="1899-12-30T13:12:00"/>
    <n v="27"/>
    <s v="33160924176801000170650010000033651004732355"/>
    <x v="0"/>
    <n v="3.1"/>
    <n v="1"/>
    <n v="3365"/>
    <s v="DELIRIO GALEAO SA"/>
    <n v="16.38"/>
    <n v="0.18"/>
    <n v="0.81"/>
  </r>
  <r>
    <x v="29"/>
    <d v="1899-12-30T13:13:00"/>
    <n v="30.15"/>
    <s v="33160924176801000170650010000033661004732360"/>
    <x v="0"/>
    <n v="3.1"/>
    <n v="1"/>
    <n v="3366"/>
    <s v="DELIRIO GALEAO SA"/>
    <n v="21.42"/>
    <n v="0.2"/>
    <n v="0.9"/>
  </r>
  <r>
    <x v="29"/>
    <d v="1899-12-30T13:14:00"/>
    <n v="65.8"/>
    <s v="33160924176801000170650010000033671004732376"/>
    <x v="0"/>
    <n v="3.1"/>
    <n v="1"/>
    <n v="3367"/>
    <s v="DELIRIO GALEAO SA"/>
    <n v="46.3"/>
    <n v="0.43"/>
    <n v="1.98"/>
  </r>
  <r>
    <x v="29"/>
    <d v="1899-12-30T13:15:00"/>
    <n v="73.599999999999994"/>
    <s v="33160924176801000170650010000033681004732390"/>
    <x v="0"/>
    <n v="3.1"/>
    <n v="1"/>
    <n v="3368"/>
    <s v="DELIRIO GALEAO SA"/>
    <n v="55.3"/>
    <n v="0.44"/>
    <n v="2.0099999999999998"/>
  </r>
  <r>
    <x v="29"/>
    <d v="1899-12-30T13:17:00"/>
    <n v="66.5"/>
    <s v="33160924176801000170650010000033691004732435"/>
    <x v="0"/>
    <n v="3.1"/>
    <n v="1"/>
    <n v="3369"/>
    <s v="DELIRIO GALEAO SA"/>
    <n v="49.8"/>
    <n v="0.41"/>
    <n v="1.84"/>
  </r>
  <r>
    <x v="29"/>
    <d v="1899-12-30T13:18:00"/>
    <n v="51.3"/>
    <s v="33160924176801000170650010000033701004732452"/>
    <x v="0"/>
    <n v="3.1"/>
    <n v="1"/>
    <n v="3370"/>
    <s v="DELIRIO GALEAO SA"/>
    <n v="46.4"/>
    <n v="0.3"/>
    <n v="1.39"/>
  </r>
  <r>
    <x v="29"/>
    <d v="1899-12-30T13:19:00"/>
    <n v="39.15"/>
    <s v="33160924176801000170650010000033711004732468"/>
    <x v="0"/>
    <n v="3.1"/>
    <n v="1"/>
    <n v="3371"/>
    <s v="DELIRIO GALEAO SA"/>
    <n v="32.04"/>
    <n v="0.26"/>
    <n v="1.17"/>
  </r>
  <r>
    <x v="29"/>
    <d v="1899-12-30T13:19:00"/>
    <n v="27.45"/>
    <s v="33160924176801000170650010000033721004732473"/>
    <x v="0"/>
    <n v="3.1"/>
    <n v="1"/>
    <n v="3372"/>
    <s v="DELIRIO GALEAO SA"/>
    <n v="21.42"/>
    <n v="0.18"/>
    <n v="0.82"/>
  </r>
  <r>
    <x v="29"/>
    <d v="1899-12-30T13:20:00"/>
    <n v="31.95"/>
    <s v="33160924176801000170650010000033731004732497"/>
    <x v="0"/>
    <n v="3.1"/>
    <n v="1"/>
    <n v="3373"/>
    <s v="DELIRIO GALEAO SA"/>
    <n v="31.95"/>
    <n v="0.21"/>
    <n v="0.96"/>
  </r>
  <r>
    <x v="29"/>
    <d v="1899-12-30T13:20:00"/>
    <n v="49.4"/>
    <s v="33160924176801000170650010000033741004732508"/>
    <x v="0"/>
    <n v="3.1"/>
    <n v="1"/>
    <n v="3374"/>
    <s v="DELIRIO GALEAO SA"/>
    <n v="42.7"/>
    <n v="0.31"/>
    <n v="1.48"/>
  </r>
  <r>
    <x v="29"/>
    <d v="1899-12-30T13:21:00"/>
    <n v="8.9"/>
    <s v="33160924176801000170650010000033751004732513"/>
    <x v="0"/>
    <n v="3.1"/>
    <n v="1"/>
    <n v="3375"/>
    <s v="DELIRIO GALEAO SA"/>
    <n v="0"/>
    <n v="0"/>
    <n v="0"/>
  </r>
  <r>
    <x v="29"/>
    <d v="1899-12-30T13:22:00"/>
    <n v="52.9"/>
    <s v="33160924176801000170650010000033761004732529"/>
    <x v="0"/>
    <n v="3.1"/>
    <n v="1"/>
    <n v="3376"/>
    <s v="DELIRIO GALEAO SA"/>
    <n v="42.7"/>
    <n v="0.34"/>
    <n v="1.59"/>
  </r>
  <r>
    <x v="29"/>
    <d v="1899-12-30T13:23:00"/>
    <n v="32.04"/>
    <s v="33160924176801000170650010000033771004732542"/>
    <x v="0"/>
    <n v="3.1"/>
    <n v="1"/>
    <n v="3377"/>
    <s v="DELIRIO GALEAO SA"/>
    <n v="32.04"/>
    <n v="0.21"/>
    <n v="0.96"/>
  </r>
  <r>
    <x v="29"/>
    <d v="1899-12-30T13:25:00"/>
    <n v="26.5"/>
    <s v="33160924176801000170650010000033781004732558"/>
    <x v="0"/>
    <n v="3.1"/>
    <n v="1"/>
    <n v="3378"/>
    <s v="DELIRIO GALEAO SA"/>
    <n v="19.8"/>
    <n v="0.17"/>
    <n v="0.79"/>
  </r>
  <r>
    <x v="29"/>
    <d v="1899-12-30T13:27:00"/>
    <n v="25.7"/>
    <s v="33160924176801000170650010000033791004732580"/>
    <x v="0"/>
    <n v="3.1"/>
    <n v="1"/>
    <n v="3379"/>
    <s v="DELIRIO GALEAO SA"/>
    <n v="0"/>
    <n v="0.17"/>
    <n v="0.77"/>
  </r>
  <r>
    <x v="29"/>
    <d v="1899-12-30T13:28:00"/>
    <n v="87.3"/>
    <s v="33160924176801000170650010000033801004732602"/>
    <x v="0"/>
    <n v="3.1"/>
    <n v="1"/>
    <n v="3380"/>
    <s v="DELIRIO GALEAO SA"/>
    <n v="77.099999999999994"/>
    <n v="0.56999999999999995"/>
    <n v="2.63"/>
  </r>
  <r>
    <x v="29"/>
    <d v="1899-12-30T13:29:00"/>
    <n v="35.6"/>
    <s v="33160924176801000170650010000033811004732618"/>
    <x v="0"/>
    <n v="3.1"/>
    <n v="1"/>
    <n v="3381"/>
    <s v="DELIRIO GALEAO SA"/>
    <n v="35.6"/>
    <n v="0.23"/>
    <n v="1.06"/>
  </r>
  <r>
    <x v="29"/>
    <d v="1899-12-30T13:29:00"/>
    <n v="34.92"/>
    <s v="33160924176801000170650010000033821004732623"/>
    <x v="0"/>
    <n v="3.1"/>
    <n v="1"/>
    <n v="3382"/>
    <s v="DELIRIO GALEAO SA"/>
    <n v="34.92"/>
    <n v="0.23"/>
    <n v="1.04"/>
  </r>
  <r>
    <x v="29"/>
    <d v="1899-12-30T13:30:00"/>
    <n v="41.13"/>
    <s v="33160924176801000170650010000033831004732639"/>
    <x v="0"/>
    <n v="3.1"/>
    <n v="1"/>
    <n v="3383"/>
    <s v="DELIRIO GALEAO SA"/>
    <n v="38.43"/>
    <n v="0.27"/>
    <n v="1.23"/>
  </r>
  <r>
    <x v="29"/>
    <d v="1899-12-30T13:30:00"/>
    <n v="35.5"/>
    <s v="33160924176801000170650010000033841004732687"/>
    <x v="0"/>
    <n v="3.1"/>
    <n v="1"/>
    <n v="3384"/>
    <s v="DELIRIO GALEAO SA"/>
    <n v="35.5"/>
    <n v="0.23"/>
    <n v="1.06"/>
  </r>
  <r>
    <x v="29"/>
    <d v="1899-12-30T13:31:00"/>
    <n v="25.83"/>
    <s v="33160924176801000170650010000033851004732676"/>
    <x v="0"/>
    <n v="3.1"/>
    <n v="1"/>
    <n v="3385"/>
    <s v="DELIRIO GALEAO SA"/>
    <n v="19.8"/>
    <n v="0.17"/>
    <n v="0.77"/>
  </r>
  <r>
    <x v="29"/>
    <d v="1899-12-30T13:34:00"/>
    <n v="35.5"/>
    <s v="33160924176801000170650010000033861004732690"/>
    <x v="0"/>
    <n v="3.1"/>
    <n v="1"/>
    <n v="3386"/>
    <s v="DELIRIO GALEAO SA"/>
    <n v="35.5"/>
    <n v="0.23"/>
    <n v="1.06"/>
  </r>
  <r>
    <x v="29"/>
    <d v="1899-12-30T13:35:00"/>
    <n v="32.700000000000003"/>
    <s v="33160924176801000170650010000033871004732700"/>
    <x v="0"/>
    <n v="3.1"/>
    <n v="1"/>
    <n v="3387"/>
    <s v="DELIRIO GALEAO SA"/>
    <n v="26"/>
    <n v="0.21"/>
    <n v="0.98"/>
  </r>
  <r>
    <x v="29"/>
    <d v="1899-12-30T13:38:00"/>
    <n v="34.200000000000003"/>
    <s v="33160924176801000170650010000033881004732716"/>
    <x v="0"/>
    <n v="3.1"/>
    <n v="1"/>
    <n v="3388"/>
    <s v="DELIRIO GALEAO SA"/>
    <n v="28.3"/>
    <n v="0.23"/>
    <n v="1.03"/>
  </r>
  <r>
    <x v="29"/>
    <d v="1899-12-30T13:41:00"/>
    <n v="46"/>
    <s v="33160924176801000170650010000033891004732730"/>
    <x v="0"/>
    <n v="3.1"/>
    <n v="1"/>
    <n v="3389"/>
    <s v="DELIRIO GALEAO SA"/>
    <n v="35.5"/>
    <n v="0.3"/>
    <n v="1.38"/>
  </r>
  <r>
    <x v="29"/>
    <d v="1899-12-30T13:42:00"/>
    <n v="58"/>
    <s v="33160924176801000170650010000033901004732749"/>
    <x v="0"/>
    <n v="3.1"/>
    <n v="1"/>
    <n v="3390"/>
    <s v="DELIRIO GALEAO SA"/>
    <n v="35.5"/>
    <n v="0.38"/>
    <n v="1.73"/>
  </r>
  <r>
    <x v="29"/>
    <d v="1899-12-30T13:44:00"/>
    <n v="40.799999999999997"/>
    <s v="33160924176801000170650010000033911004732754"/>
    <x v="0"/>
    <n v="3.1"/>
    <n v="1"/>
    <n v="3391"/>
    <s v="DELIRIO GALEAO SA"/>
    <n v="23.8"/>
    <n v="0.22"/>
    <n v="1.03"/>
  </r>
  <r>
    <x v="29"/>
    <d v="1899-12-30T13:46:00"/>
    <n v="53.8"/>
    <s v="33160924176801000170650010000033921004732778"/>
    <x v="0"/>
    <n v="3.1"/>
    <n v="1"/>
    <n v="3392"/>
    <s v="DELIRIO GALEAO SA"/>
    <n v="53.8"/>
    <n v="0.35"/>
    <n v="1.61"/>
  </r>
  <r>
    <x v="29"/>
    <d v="1899-12-30T13:49:00"/>
    <n v="29.25"/>
    <s v="33160924176801000170650010000033931004732783"/>
    <x v="0"/>
    <n v="3.1"/>
    <n v="1"/>
    <n v="3393"/>
    <s v="DELIRIO GALEAO SA"/>
    <n v="23.4"/>
    <n v="0.15"/>
    <n v="0.7"/>
  </r>
  <r>
    <x v="29"/>
    <d v="1899-12-30T13:49:00"/>
    <n v="29.43"/>
    <s v="33160924176801000170650010000033941004732799"/>
    <x v="0"/>
    <n v="3.1"/>
    <n v="1"/>
    <n v="3394"/>
    <s v="DELIRIO GALEAO SA"/>
    <n v="23.4"/>
    <n v="0.19"/>
    <n v="0.88"/>
  </r>
  <r>
    <x v="29"/>
    <d v="1899-12-30T13:50:00"/>
    <n v="10.53"/>
    <s v="33160924176801000170650010000033951004732800"/>
    <x v="0"/>
    <n v="3.1"/>
    <n v="1"/>
    <n v="3395"/>
    <s v="DELIRIO GALEAO SA"/>
    <n v="0"/>
    <n v="0.04"/>
    <n v="0.18"/>
  </r>
  <r>
    <x v="29"/>
    <d v="1899-12-30T13:52:00"/>
    <n v="27.45"/>
    <s v="33160924176801000170650010000033961004732831"/>
    <x v="0"/>
    <n v="3.1"/>
    <n v="1"/>
    <n v="3396"/>
    <s v="DELIRIO GALEAO SA"/>
    <n v="21.42"/>
    <n v="0.18"/>
    <n v="0.82"/>
  </r>
  <r>
    <x v="29"/>
    <d v="1899-12-30T13:53:00"/>
    <n v="23.4"/>
    <s v="33160924176801000170650010000033971004732847"/>
    <x v="0"/>
    <n v="3.1"/>
    <n v="1"/>
    <n v="3397"/>
    <s v="DELIRIO GALEAO SA"/>
    <n v="23.4"/>
    <n v="0.15"/>
    <n v="0.7"/>
  </r>
  <r>
    <x v="29"/>
    <d v="1899-12-30T13:54:00"/>
    <n v="50.1"/>
    <s v="33160924176801000170650010000033981004732852"/>
    <x v="0"/>
    <n v="3.1"/>
    <n v="1"/>
    <n v="3398"/>
    <s v="DELIRIO GALEAO SA"/>
    <n v="27.5"/>
    <n v="0.3"/>
    <n v="1.35"/>
  </r>
  <r>
    <x v="29"/>
    <d v="1899-12-30T13:55:00"/>
    <n v="45.36"/>
    <s v="33160924176801000170650010000033991004732892"/>
    <x v="0"/>
    <n v="3.1"/>
    <n v="1"/>
    <n v="3399"/>
    <s v="DELIRIO GALEAO SA"/>
    <n v="36.81"/>
    <n v="0.26"/>
    <n v="1.18"/>
  </r>
  <r>
    <x v="29"/>
    <d v="1899-12-30T13:56:00"/>
    <n v="50.85"/>
    <s v="33160924176801000170650010000034001004732909"/>
    <x v="0"/>
    <n v="3.1"/>
    <n v="1"/>
    <n v="3400"/>
    <s v="DELIRIO GALEAO SA"/>
    <n v="38.43"/>
    <n v="0.33"/>
    <n v="1.52"/>
  </r>
  <r>
    <x v="29"/>
    <d v="1899-12-30T13:57:00"/>
    <n v="28.53"/>
    <s v="33160924176801000170650010000034011004732922"/>
    <x v="0"/>
    <n v="3.1"/>
    <n v="1"/>
    <n v="3401"/>
    <s v="DELIRIO GALEAO SA"/>
    <n v="19.8"/>
    <n v="0.19"/>
    <n v="0.85"/>
  </r>
  <r>
    <x v="29"/>
    <d v="1899-12-30T13:58:00"/>
    <n v="39.33"/>
    <s v="33160924176801000170650010000034021004732938"/>
    <x v="0"/>
    <n v="3.1"/>
    <n v="1"/>
    <n v="3402"/>
    <s v="DELIRIO GALEAO SA"/>
    <n v="34.92"/>
    <n v="0.23"/>
    <n v="1.04"/>
  </r>
  <r>
    <x v="29"/>
    <d v="1899-12-30T13:58:00"/>
    <n v="33.39"/>
    <s v="33160924176801000170650010000034031004732943"/>
    <x v="0"/>
    <n v="3.1"/>
    <n v="1"/>
    <n v="3403"/>
    <s v="DELIRIO GALEAO SA"/>
    <n v="33.39"/>
    <n v="0.22"/>
    <n v="1"/>
  </r>
  <r>
    <x v="29"/>
    <d v="1899-12-30T13:59:00"/>
    <n v="19.8"/>
    <s v="33160924176801000170650010000034041004732959"/>
    <x v="0"/>
    <n v="3.1"/>
    <n v="1"/>
    <n v="3404"/>
    <s v="DELIRIO GALEAO SA"/>
    <n v="19.8"/>
    <n v="0.13"/>
    <n v="0.59"/>
  </r>
  <r>
    <x v="29"/>
    <d v="1899-12-30T13:59:00"/>
    <n v="33.03"/>
    <s v="33160924176801000170650010000034051004732964"/>
    <x v="0"/>
    <n v="3.1"/>
    <n v="1"/>
    <n v="3405"/>
    <s v="DELIRIO GALEAO SA"/>
    <n v="27"/>
    <n v="0.22"/>
    <n v="0.99"/>
  </r>
  <r>
    <x v="29"/>
    <d v="1899-12-30T14:01:00"/>
    <n v="29.43"/>
    <s v="33160924176801000170650010000034061004732996"/>
    <x v="0"/>
    <n v="3.1"/>
    <n v="1"/>
    <n v="3406"/>
    <s v="DELIRIO GALEAO SA"/>
    <n v="23.4"/>
    <n v="0.19"/>
    <n v="0.88"/>
  </r>
  <r>
    <x v="29"/>
    <d v="1899-12-30T14:09:00"/>
    <n v="24.75"/>
    <s v="33160924176801000170650010000034071004733000"/>
    <x v="0"/>
    <n v="3.1"/>
    <n v="1"/>
    <n v="3407"/>
    <s v="DELIRIO GALEAO SA"/>
    <n v="24.75"/>
    <n v="0.16"/>
    <n v="0.74"/>
  </r>
  <r>
    <x v="29"/>
    <d v="1899-12-30T14:11:00"/>
    <n v="24.21"/>
    <s v="33160924176801000170650010000034081004733040"/>
    <x v="0"/>
    <n v="3.1"/>
    <n v="1"/>
    <n v="3408"/>
    <s v="DELIRIO GALEAO SA"/>
    <n v="19.8"/>
    <n v="0.13"/>
    <n v="0.59"/>
  </r>
  <r>
    <x v="29"/>
    <d v="1899-12-30T14:12:00"/>
    <n v="23.8"/>
    <s v="33160924176801000170650010000034091004733056"/>
    <x v="0"/>
    <n v="3.1"/>
    <n v="1"/>
    <n v="3409"/>
    <s v="DELIRIO GALEAO SA"/>
    <n v="23.8"/>
    <n v="0.15"/>
    <n v="0.71"/>
  </r>
  <r>
    <x v="29"/>
    <d v="1899-12-30T14:20:00"/>
    <n v="48.42"/>
    <s v="33160924176801000170650010000034101004733065"/>
    <x v="0"/>
    <n v="3.1"/>
    <n v="1"/>
    <n v="3410"/>
    <s v="DELIRIO GALEAO SA"/>
    <n v="31.95"/>
    <n v="0.28000000000000003"/>
    <n v="1.28"/>
  </r>
  <r>
    <x v="29"/>
    <d v="1899-12-30T14:21:00"/>
    <n v="35.369999999999997"/>
    <s v="33160924176801000170650010000034111004733100"/>
    <x v="0"/>
    <n v="3.1"/>
    <n v="1"/>
    <n v="3411"/>
    <s v="DELIRIO GALEAO SA"/>
    <n v="35.369999999999997"/>
    <n v="0.23"/>
    <n v="1.06"/>
  </r>
  <r>
    <x v="29"/>
    <d v="1899-12-30T14:21:00"/>
    <n v="30.6"/>
    <s v="33160924176801000170650010000034121004733124"/>
    <x v="0"/>
    <n v="3.1"/>
    <n v="1"/>
    <n v="3412"/>
    <s v="DELIRIO GALEAO SA"/>
    <n v="24.75"/>
    <n v="0.16"/>
    <n v="0.74"/>
  </r>
  <r>
    <x v="29"/>
    <d v="1899-12-30T14:23:00"/>
    <n v="25.83"/>
    <s v="33160924176801000170650010000034131004733130"/>
    <x v="0"/>
    <n v="3.1"/>
    <n v="1"/>
    <n v="3413"/>
    <s v="DELIRIO GALEAO SA"/>
    <n v="19.8"/>
    <n v="0.17"/>
    <n v="0.77"/>
  </r>
  <r>
    <x v="29"/>
    <d v="1899-12-30T14:37:00"/>
    <n v="37.799999999999997"/>
    <s v="33160924176801000170650010000034141004733170"/>
    <x v="0"/>
    <n v="3.1"/>
    <n v="1"/>
    <n v="3414"/>
    <s v="DELIRIO GALEAO SA"/>
    <n v="33.39"/>
    <n v="0.22"/>
    <n v="1"/>
  </r>
  <r>
    <x v="29"/>
    <d v="1899-12-30T15:04:00"/>
    <n v="25.4"/>
    <s v="33160924176801000170650010000034151004733240"/>
    <x v="0"/>
    <n v="3.1"/>
    <n v="1"/>
    <n v="3415"/>
    <s v="DELIRIO GALEAO SA"/>
    <n v="18.899999999999999"/>
    <n v="0.12"/>
    <n v="0.56999999999999995"/>
  </r>
  <r>
    <x v="29"/>
    <d v="1899-12-30T15:49:00"/>
    <n v="13.8"/>
    <s v="33160924176801000170650010000034161004733263"/>
    <x v="0"/>
    <n v="3.1"/>
    <n v="1"/>
    <n v="3416"/>
    <s v="DELIRIO GALEAO SA"/>
    <n v="0"/>
    <n v="0.09"/>
    <n v="0.41"/>
  </r>
  <r>
    <x v="29"/>
    <d v="1899-12-30T15:56:00"/>
    <n v="22.41"/>
    <s v="33160924176801000170650010000034171004733287"/>
    <x v="0"/>
    <n v="3.1"/>
    <n v="1"/>
    <n v="3417"/>
    <s v="DELIRIO GALEAO SA"/>
    <n v="16.38"/>
    <n v="0.15"/>
    <n v="0.67"/>
  </r>
  <r>
    <x v="29"/>
    <d v="1899-12-30T16:43:00"/>
    <n v="11.6"/>
    <s v="33160924176801000170650010000034181004733420"/>
    <x v="0"/>
    <n v="3.1"/>
    <n v="1"/>
    <n v="3418"/>
    <s v="DELIRIO GALEAO SA"/>
    <n v="11.6"/>
    <n v="0.08"/>
    <n v="0.35"/>
  </r>
  <r>
    <x v="29"/>
    <d v="1899-12-30T16:44:00"/>
    <n v="37.1"/>
    <s v="33160924176801000170650010000034191004733460"/>
    <x v="0"/>
    <n v="3.1"/>
    <n v="1"/>
    <n v="3419"/>
    <s v="DELIRIO GALEAO SA"/>
    <n v="37.1"/>
    <n v="0.24"/>
    <n v="1.1200000000000001"/>
  </r>
  <r>
    <x v="29"/>
    <d v="1899-12-30T16:47:00"/>
    <n v="4.9000000000000004"/>
    <s v="33160924176801000170650010000034201004733479"/>
    <x v="0"/>
    <n v="3.1"/>
    <n v="1"/>
    <n v="3420"/>
    <s v="DELIRIO GALEAO SA"/>
    <n v="0"/>
    <n v="0"/>
    <n v="0"/>
  </r>
  <r>
    <x v="29"/>
    <d v="1899-12-30T16:49:00"/>
    <n v="28.3"/>
    <s v="33160924176801000170650010000034211004733492"/>
    <x v="0"/>
    <n v="3.1"/>
    <n v="1"/>
    <n v="3421"/>
    <s v="DELIRIO GALEAO SA"/>
    <n v="11.6"/>
    <n v="0.16"/>
    <n v="0.7"/>
  </r>
  <r>
    <x v="29"/>
    <d v="1899-12-30T17:10:00"/>
    <n v="13.5"/>
    <s v="33160924176801000170650010000034221004733562"/>
    <x v="0"/>
    <n v="3.1"/>
    <n v="1"/>
    <n v="3422"/>
    <s v="DELIRIO GALEAO SA"/>
    <n v="0"/>
    <n v="0.08"/>
    <n v="0.4"/>
  </r>
  <r>
    <x v="29"/>
    <d v="1899-12-30T17:28:00"/>
    <n v="15.9"/>
    <s v="33160924176801000170650010000034231004733578"/>
    <x v="0"/>
    <n v="3.1"/>
    <n v="1"/>
    <n v="3423"/>
    <s v="DELIRIO GALEAO SA"/>
    <n v="9.1999999999999993"/>
    <n v="0.1"/>
    <n v="0.48"/>
  </r>
  <r>
    <x v="29"/>
    <d v="1899-12-30T17:23:00"/>
    <n v="34.6"/>
    <s v="33160924176801000170650010000034249004733619"/>
    <x v="0"/>
    <n v="3.1"/>
    <n v="1"/>
    <n v="3424"/>
    <s v="DELIRIO GALEAO SA"/>
    <n v="0"/>
    <n v="0.18"/>
    <n v="0.84"/>
  </r>
  <r>
    <x v="29"/>
    <d v="1899-12-30T17:46:00"/>
    <n v="53.3"/>
    <s v="33160924176801000170650010000034251004733688"/>
    <x v="0"/>
    <n v="3.1"/>
    <n v="1"/>
    <n v="3425"/>
    <s v="DELIRIO GALEAO SA"/>
    <n v="53.3"/>
    <n v="0.34"/>
    <n v="1.6"/>
  </r>
  <r>
    <x v="29"/>
    <d v="1899-12-30T17:48:00"/>
    <n v="24.7"/>
    <s v="33160924176801000170650010000034261004733650"/>
    <x v="0"/>
    <n v="3.1"/>
    <n v="1"/>
    <n v="3426"/>
    <s v="DELIRIO GALEAO SA"/>
    <n v="19.8"/>
    <n v="0.13"/>
    <n v="0.59"/>
  </r>
  <r>
    <x v="29"/>
    <d v="1899-12-30T17:49:00"/>
    <n v="10.62"/>
    <s v="33160924176801000170650010000034271004733690"/>
    <x v="0"/>
    <n v="3.1"/>
    <n v="1"/>
    <n v="3427"/>
    <s v="DELIRIO GALEAO SA"/>
    <n v="0"/>
    <n v="7.0000000000000007E-2"/>
    <n v="0.32"/>
  </r>
  <r>
    <x v="29"/>
    <d v="1899-12-30T17:50:00"/>
    <n v="14.85"/>
    <s v="33160924176801000170650010000034281004733701"/>
    <x v="0"/>
    <n v="3.1"/>
    <n v="1"/>
    <n v="3428"/>
    <s v="DELIRIO GALEAO SA"/>
    <n v="0"/>
    <n v="0.1"/>
    <n v="0.45"/>
  </r>
  <r>
    <x v="29"/>
    <d v="1899-12-30T18:01:00"/>
    <n v="6.5"/>
    <s v="33160924176801000170650010000034291004733733"/>
    <x v="0"/>
    <n v="3.1"/>
    <n v="1"/>
    <n v="3429"/>
    <s v="DELIRIO GALEAO SA"/>
    <n v="0"/>
    <n v="0"/>
    <n v="0"/>
  </r>
  <r>
    <x v="0"/>
    <d v="1899-12-30T10:15:00"/>
    <n v="6.5"/>
    <s v="33160924176801000170650020000048111004624215"/>
    <x v="0"/>
    <n v="3.1"/>
    <n v="2"/>
    <n v="4811"/>
    <s v="DELIRIO GALEAO SA"/>
    <n v="6.5"/>
    <n v="0.04"/>
    <n v="0.2"/>
  </r>
  <r>
    <x v="0"/>
    <d v="1899-12-30T11:02:00"/>
    <n v="72.099999999999994"/>
    <s v="33160924176801000170650020000048121004624255"/>
    <x v="0"/>
    <n v="3.1"/>
    <n v="2"/>
    <n v="4812"/>
    <s v="DELIRIO GALEAO SA"/>
    <n v="72.099999999999994"/>
    <n v="0.47"/>
    <n v="2.16"/>
  </r>
  <r>
    <x v="0"/>
    <d v="1899-12-30T11:02:00"/>
    <n v="27.81"/>
    <s v="33160924176801000170650020000048131004624260"/>
    <x v="0"/>
    <n v="3.1"/>
    <n v="2"/>
    <n v="4813"/>
    <s v="DELIRIO GALEAO SA"/>
    <n v="27.81"/>
    <n v="0.18"/>
    <n v="0.83"/>
  </r>
  <r>
    <x v="0"/>
    <d v="1899-12-30T11:34:00"/>
    <n v="38.6"/>
    <s v="33160924176801000170650020000048141004624284"/>
    <x v="0"/>
    <n v="3.1"/>
    <n v="2"/>
    <n v="4814"/>
    <s v="DELIRIO GALEAO SA"/>
    <n v="26"/>
    <n v="0.25"/>
    <n v="1.1599999999999999"/>
  </r>
  <r>
    <x v="0"/>
    <d v="1899-12-30T11:41:00"/>
    <n v="23.49"/>
    <s v="33160924176801000170650020000048151004624303"/>
    <x v="0"/>
    <n v="3.1"/>
    <n v="2"/>
    <n v="4815"/>
    <s v="DELIRIO GALEAO SA"/>
    <n v="19.8"/>
    <n v="0.15"/>
    <n v="0.7"/>
  </r>
  <r>
    <x v="0"/>
    <d v="1899-12-30T11:42:00"/>
    <n v="27.63"/>
    <s v="33160924176801000170650020000048161004624327"/>
    <x v="0"/>
    <n v="3.1"/>
    <n v="2"/>
    <n v="4816"/>
    <s v="DELIRIO GALEAO SA"/>
    <n v="21.6"/>
    <n v="0.18"/>
    <n v="0.82"/>
  </r>
  <r>
    <x v="0"/>
    <d v="1899-12-30T11:43:00"/>
    <n v="71.3"/>
    <s v="33160924176801000170650020000048171004624359"/>
    <x v="0"/>
    <n v="3.1"/>
    <n v="2"/>
    <n v="4817"/>
    <s v="DELIRIO GALEAO SA"/>
    <n v="58.3"/>
    <n v="0.39"/>
    <n v="1.74"/>
  </r>
  <r>
    <x v="0"/>
    <d v="1899-12-30T11:45:00"/>
    <n v="27.45"/>
    <s v="33160924176801000170650020000048181004624372"/>
    <x v="0"/>
    <n v="3.1"/>
    <n v="2"/>
    <n v="4818"/>
    <s v="DELIRIO GALEAO SA"/>
    <n v="21.42"/>
    <n v="0.18"/>
    <n v="0.82"/>
  </r>
  <r>
    <x v="0"/>
    <d v="1899-12-30T11:46:00"/>
    <n v="47.6"/>
    <s v="33160924176801000170650020000048191004624388"/>
    <x v="0"/>
    <n v="3.1"/>
    <n v="2"/>
    <n v="4819"/>
    <s v="DELIRIO GALEAO SA"/>
    <n v="42.7"/>
    <n v="0.27"/>
    <n v="1.28"/>
  </r>
  <r>
    <x v="0"/>
    <d v="1899-12-30T11:46:00"/>
    <n v="26.91"/>
    <s v="33160924176801000170650020000048201004624397"/>
    <x v="0"/>
    <n v="3.1"/>
    <n v="2"/>
    <n v="4820"/>
    <s v="DELIRIO GALEAO SA"/>
    <n v="26.91"/>
    <n v="0.18"/>
    <n v="0.81"/>
  </r>
  <r>
    <x v="0"/>
    <d v="1899-12-30T11:47:00"/>
    <n v="48.4"/>
    <s v="33160924176801000170650020000048211004624408"/>
    <x v="0"/>
    <n v="3.1"/>
    <n v="2"/>
    <n v="4821"/>
    <s v="DELIRIO GALEAO SA"/>
    <n v="48.4"/>
    <n v="0.32"/>
    <n v="1.45"/>
  </r>
  <r>
    <x v="0"/>
    <d v="1899-12-30T11:49:00"/>
    <n v="55.6"/>
    <s v="33160924176801000170650020000048221004624413"/>
    <x v="0"/>
    <n v="3.1"/>
    <n v="2"/>
    <n v="4822"/>
    <s v="DELIRIO GALEAO SA"/>
    <n v="55.6"/>
    <n v="0.36"/>
    <n v="1.67"/>
  </r>
  <r>
    <x v="0"/>
    <d v="1899-12-30T11:51:00"/>
    <n v="27"/>
    <s v="33160924176801000170650020000048231004624429"/>
    <x v="0"/>
    <n v="3.1"/>
    <n v="2"/>
    <n v="4823"/>
    <s v="DELIRIO GALEAO SA"/>
    <n v="16.38"/>
    <n v="0.18"/>
    <n v="0.81"/>
  </r>
  <r>
    <x v="0"/>
    <d v="1899-12-30T11:54:00"/>
    <n v="32.130000000000003"/>
    <s v="33160924176801000170650020000048241004624434"/>
    <x v="0"/>
    <n v="3.1"/>
    <n v="2"/>
    <n v="4824"/>
    <s v="DELIRIO GALEAO SA"/>
    <n v="23.4"/>
    <n v="0.21"/>
    <n v="0.96"/>
  </r>
  <r>
    <x v="0"/>
    <d v="1899-12-30T12:04:00"/>
    <n v="96.8"/>
    <s v="33160924176801000170650020000048251004624440"/>
    <x v="0"/>
    <n v="3.1"/>
    <n v="2"/>
    <n v="4825"/>
    <s v="DELIRIO GALEAO SA"/>
    <n v="78.5"/>
    <n v="0.6"/>
    <n v="2.71"/>
  </r>
  <r>
    <x v="0"/>
    <d v="1899-12-30T12:05:00"/>
    <n v="39.69"/>
    <s v="33160924176801000170650020000048261004624471"/>
    <x v="0"/>
    <n v="3.1"/>
    <n v="2"/>
    <n v="4826"/>
    <s v="DELIRIO GALEAO SA"/>
    <n v="35.28"/>
    <n v="0.23"/>
    <n v="1.06"/>
  </r>
  <r>
    <x v="0"/>
    <d v="1899-12-30T12:11:00"/>
    <n v="29.5"/>
    <s v="33160924176801000170650020000048271004624495"/>
    <x v="0"/>
    <n v="3.1"/>
    <n v="2"/>
    <n v="4827"/>
    <s v="DELIRIO GALEAO SA"/>
    <n v="19.8"/>
    <n v="0.19"/>
    <n v="0.88"/>
  </r>
  <r>
    <x v="0"/>
    <d v="1899-12-30T12:14:00"/>
    <n v="48.51"/>
    <s v="33160924176801000170650020000048281004624506"/>
    <x v="0"/>
    <n v="3.1"/>
    <n v="2"/>
    <n v="4828"/>
    <s v="DELIRIO GALEAO SA"/>
    <n v="32.04"/>
    <n v="0.28000000000000003"/>
    <n v="1.28"/>
  </r>
  <r>
    <x v="0"/>
    <d v="1899-12-30T12:15:00"/>
    <n v="40.770000000000003"/>
    <s v="33160924176801000170650020000048291004624520"/>
    <x v="0"/>
    <n v="3.1"/>
    <n v="2"/>
    <n v="4829"/>
    <s v="DELIRIO GALEAO SA"/>
    <n v="32.04"/>
    <n v="0.27"/>
    <n v="1.22"/>
  </r>
  <r>
    <x v="0"/>
    <d v="1899-12-30T12:16:00"/>
    <n v="31.95"/>
    <s v="33160924176801000170650020000048301004624539"/>
    <x v="0"/>
    <n v="3.1"/>
    <n v="2"/>
    <n v="4830"/>
    <s v="DELIRIO GALEAO SA"/>
    <n v="19.8"/>
    <n v="0.21"/>
    <n v="0.95"/>
  </r>
  <r>
    <x v="0"/>
    <d v="1899-12-30T12:16:00"/>
    <n v="32.49"/>
    <s v="33160924176801000170650020000048311004624552"/>
    <x v="0"/>
    <n v="3.1"/>
    <n v="2"/>
    <n v="4831"/>
    <s v="DELIRIO GALEAO SA"/>
    <n v="14.04"/>
    <n v="0.21"/>
    <n v="0.97"/>
  </r>
  <r>
    <x v="0"/>
    <d v="1899-12-30T12:16:00"/>
    <n v="30.69"/>
    <s v="33160924176801000170650020000048321004624568"/>
    <x v="0"/>
    <n v="3.1"/>
    <n v="2"/>
    <n v="4832"/>
    <s v="DELIRIO GALEAO SA"/>
    <n v="14.04"/>
    <n v="0.2"/>
    <n v="0.92"/>
  </r>
  <r>
    <x v="0"/>
    <d v="1899-12-30T12:18:00"/>
    <n v="19.8"/>
    <s v="33160924176801000170650020000048331004624573"/>
    <x v="0"/>
    <n v="3.1"/>
    <n v="2"/>
    <n v="4833"/>
    <s v="DELIRIO GALEAO SA"/>
    <n v="19.8"/>
    <n v="0.13"/>
    <n v="0.59"/>
  </r>
  <r>
    <x v="0"/>
    <d v="1899-12-30T12:19:00"/>
    <n v="86.1"/>
    <s v="33160924176801000170650020000048341004624589"/>
    <x v="0"/>
    <n v="3.1"/>
    <n v="2"/>
    <n v="4834"/>
    <s v="DELIRIO GALEAO SA"/>
    <n v="68.5"/>
    <n v="0.5"/>
    <n v="2.31"/>
  </r>
  <r>
    <x v="0"/>
    <d v="1899-12-30T12:20:00"/>
    <n v="29.5"/>
    <s v="33160924176801000170650020000048351004624608"/>
    <x v="0"/>
    <n v="3.1"/>
    <n v="2"/>
    <n v="4835"/>
    <s v="DELIRIO GALEAO SA"/>
    <n v="19.8"/>
    <n v="0.19"/>
    <n v="0.88"/>
  </r>
  <r>
    <x v="0"/>
    <d v="1899-12-30T12:20:00"/>
    <n v="19.8"/>
    <s v="33160924176801000170650020000048361004624613"/>
    <x v="0"/>
    <n v="3.1"/>
    <n v="2"/>
    <n v="4836"/>
    <s v="DELIRIO GALEAO SA"/>
    <n v="19.8"/>
    <n v="0.13"/>
    <n v="0.59"/>
  </r>
  <r>
    <x v="0"/>
    <d v="1899-12-30T12:20:00"/>
    <n v="24.21"/>
    <s v="33160924176801000170650020000048371004624629"/>
    <x v="0"/>
    <n v="3.1"/>
    <n v="2"/>
    <n v="4837"/>
    <s v="DELIRIO GALEAO SA"/>
    <n v="19.8"/>
    <n v="0.13"/>
    <n v="0.59"/>
  </r>
  <r>
    <x v="0"/>
    <d v="1899-12-30T12:21:00"/>
    <n v="42.1"/>
    <s v="33160924176801000170650020000048381004624642"/>
    <x v="0"/>
    <n v="3.1"/>
    <n v="2"/>
    <n v="4838"/>
    <s v="DELIRIO GALEAO SA"/>
    <n v="35.6"/>
    <n v="0.23"/>
    <n v="1.06"/>
  </r>
  <r>
    <x v="0"/>
    <d v="1899-12-30T12:21:00"/>
    <n v="46.35"/>
    <s v="33160924176801000170650020000048391004624658"/>
    <x v="0"/>
    <n v="3.1"/>
    <n v="2"/>
    <n v="4839"/>
    <s v="DELIRIO GALEAO SA"/>
    <n v="27"/>
    <n v="0.31"/>
    <n v="1.39"/>
  </r>
  <r>
    <x v="0"/>
    <d v="1899-12-30T12:22:00"/>
    <n v="37.89"/>
    <s v="33160924176801000170650020000048401004624667"/>
    <x v="0"/>
    <n v="3.1"/>
    <n v="2"/>
    <n v="4840"/>
    <s v="DELIRIO GALEAO SA"/>
    <n v="32.04"/>
    <n v="0.21"/>
    <n v="0.96"/>
  </r>
  <r>
    <x v="0"/>
    <d v="1899-12-30T12:22:00"/>
    <n v="37.89"/>
    <s v="33160924176801000170650020000048411004624672"/>
    <x v="0"/>
    <n v="3.1"/>
    <n v="2"/>
    <n v="4841"/>
    <s v="DELIRIO GALEAO SA"/>
    <n v="32.04"/>
    <n v="0.21"/>
    <n v="0.96"/>
  </r>
  <r>
    <x v="0"/>
    <d v="1899-12-30T12:23:00"/>
    <n v="45.81"/>
    <s v="33160924176801000170650020000048421004624688"/>
    <x v="0"/>
    <n v="3.1"/>
    <n v="2"/>
    <n v="4842"/>
    <s v="DELIRIO GALEAO SA"/>
    <n v="40.5"/>
    <n v="0.28999999999999998"/>
    <n v="1.37"/>
  </r>
  <r>
    <x v="0"/>
    <d v="1899-12-30T12:24:00"/>
    <n v="50.4"/>
    <s v="33160924176801000170650020000048431004624693"/>
    <x v="0"/>
    <n v="3.1"/>
    <n v="2"/>
    <n v="4843"/>
    <s v="DELIRIO GALEAO SA"/>
    <n v="38.43"/>
    <n v="0.28999999999999998"/>
    <n v="1.33"/>
  </r>
  <r>
    <x v="0"/>
    <d v="1899-12-30T12:24:00"/>
    <n v="56.1"/>
    <s v="33160924176801000170650020000048441004624704"/>
    <x v="0"/>
    <n v="3.1"/>
    <n v="2"/>
    <n v="4844"/>
    <s v="DELIRIO GALEAO SA"/>
    <n v="42.7"/>
    <n v="0.36"/>
    <n v="1.68"/>
  </r>
  <r>
    <x v="0"/>
    <d v="1899-12-30T12:25:00"/>
    <n v="21.42"/>
    <s v="33160924176801000170650020000048451004624710"/>
    <x v="0"/>
    <n v="3.1"/>
    <n v="2"/>
    <n v="4845"/>
    <s v="DELIRIO GALEAO SA"/>
    <n v="21.42"/>
    <n v="0.14000000000000001"/>
    <n v="0.64"/>
  </r>
  <r>
    <x v="0"/>
    <d v="1899-12-30T12:25:00"/>
    <n v="49.32"/>
    <s v="33160924176801000170650020000048461004624725"/>
    <x v="0"/>
    <n v="3.1"/>
    <n v="2"/>
    <n v="4846"/>
    <s v="DELIRIO GALEAO SA"/>
    <n v="16.38"/>
    <n v="0.32"/>
    <n v="1.48"/>
  </r>
  <r>
    <x v="0"/>
    <d v="1899-12-30T12:26:00"/>
    <n v="32.5"/>
    <s v="33160924176801000170650020000048471004624730"/>
    <x v="0"/>
    <n v="3.1"/>
    <n v="2"/>
    <n v="4847"/>
    <s v="DELIRIO GALEAO SA"/>
    <n v="26"/>
    <n v="0.17"/>
    <n v="0.78"/>
  </r>
  <r>
    <x v="0"/>
    <d v="1899-12-30T12:26:00"/>
    <n v="32.04"/>
    <s v="33160924176801000170650020000048481004624746"/>
    <x v="0"/>
    <n v="3.1"/>
    <n v="2"/>
    <n v="4848"/>
    <s v="DELIRIO GALEAO SA"/>
    <n v="32.04"/>
    <n v="0.21"/>
    <n v="0.96"/>
  </r>
  <r>
    <x v="0"/>
    <d v="1899-12-30T12:26:00"/>
    <n v="27.81"/>
    <s v="33160924176801000170650020000048491004624751"/>
    <x v="0"/>
    <n v="3.1"/>
    <n v="2"/>
    <n v="4849"/>
    <s v="DELIRIO GALEAO SA"/>
    <n v="27.81"/>
    <n v="0.18"/>
    <n v="0.83"/>
  </r>
  <r>
    <x v="0"/>
    <d v="1899-12-30T12:27:00"/>
    <n v="44.28"/>
    <s v="33160924176801000170650020000048501004624760"/>
    <x v="0"/>
    <n v="3.1"/>
    <n v="2"/>
    <n v="4850"/>
    <s v="DELIRIO GALEAO SA"/>
    <n v="38.43"/>
    <n v="0.25"/>
    <n v="1.1499999999999999"/>
  </r>
  <r>
    <x v="0"/>
    <d v="1899-12-30T12:27:00"/>
    <n v="33.200000000000003"/>
    <s v="33160924176801000170650020000048511004624776"/>
    <x v="0"/>
    <n v="3.1"/>
    <n v="2"/>
    <n v="4851"/>
    <s v="DELIRIO GALEAO SA"/>
    <n v="28.3"/>
    <n v="0.19"/>
    <n v="0.85"/>
  </r>
  <r>
    <x v="0"/>
    <d v="1899-12-30T12:28:00"/>
    <n v="22.05"/>
    <s v="33160924176801000170650020000048521004624781"/>
    <x v="0"/>
    <n v="3.1"/>
    <n v="2"/>
    <n v="4852"/>
    <s v="DELIRIO GALEAO SA"/>
    <n v="11.43"/>
    <n v="0.14000000000000001"/>
    <n v="0.66"/>
  </r>
  <r>
    <x v="0"/>
    <d v="1899-12-30T12:28:00"/>
    <n v="18.63"/>
    <s v="33160924176801000170650020000048531004624797"/>
    <x v="0"/>
    <n v="3.1"/>
    <n v="2"/>
    <n v="4853"/>
    <s v="DELIRIO GALEAO SA"/>
    <n v="18.63"/>
    <n v="0.12"/>
    <n v="0.56000000000000005"/>
  </r>
  <r>
    <x v="0"/>
    <d v="1899-12-30T12:29:00"/>
    <n v="24.03"/>
    <s v="33160924176801000170650020000048541004624816"/>
    <x v="0"/>
    <n v="3.1"/>
    <n v="2"/>
    <n v="4854"/>
    <s v="DELIRIO GALEAO SA"/>
    <n v="19.8"/>
    <n v="0.16"/>
    <n v="0.72"/>
  </r>
  <r>
    <x v="0"/>
    <d v="1899-12-30T12:29:00"/>
    <n v="27.63"/>
    <s v="33160924176801000170650020000048551004624805"/>
    <x v="0"/>
    <n v="3.1"/>
    <n v="2"/>
    <n v="4855"/>
    <s v="DELIRIO GALEAO SA"/>
    <n v="23.4"/>
    <n v="0.18"/>
    <n v="0.83"/>
  </r>
  <r>
    <x v="0"/>
    <d v="1899-12-30T12:30:00"/>
    <n v="21.42"/>
    <s v="33160924176801000170650020000048561004624837"/>
    <x v="0"/>
    <n v="3.1"/>
    <n v="2"/>
    <n v="4856"/>
    <s v="DELIRIO GALEAO SA"/>
    <n v="21.42"/>
    <n v="0.14000000000000001"/>
    <n v="0.64"/>
  </r>
  <r>
    <x v="0"/>
    <d v="1899-12-30T12:30:00"/>
    <n v="19.8"/>
    <s v="33160924176801000170650020000048571004624842"/>
    <x v="0"/>
    <n v="3.1"/>
    <n v="2"/>
    <n v="4857"/>
    <s v="DELIRIO GALEAO SA"/>
    <n v="19.8"/>
    <n v="0.13"/>
    <n v="0.59"/>
  </r>
  <r>
    <x v="0"/>
    <d v="1899-12-30T12:31:00"/>
    <n v="21.42"/>
    <s v="33160924176801000170650020000048581004624866"/>
    <x v="0"/>
    <n v="3.1"/>
    <n v="2"/>
    <n v="4858"/>
    <s v="DELIRIO GALEAO SA"/>
    <n v="21.42"/>
    <n v="0.14000000000000001"/>
    <n v="0.64"/>
  </r>
  <r>
    <x v="0"/>
    <d v="1899-12-30T12:31:00"/>
    <n v="35.369999999999997"/>
    <s v="33160924176801000170650020000048591004624880"/>
    <x v="0"/>
    <n v="3.1"/>
    <n v="2"/>
    <n v="4859"/>
    <s v="DELIRIO GALEAO SA"/>
    <n v="35.369999999999997"/>
    <n v="0.23"/>
    <n v="1.06"/>
  </r>
  <r>
    <x v="0"/>
    <d v="1899-12-30T12:32:00"/>
    <n v="19.8"/>
    <s v="33160924176801000170650020000048601004624910"/>
    <x v="0"/>
    <n v="3.1"/>
    <n v="2"/>
    <n v="4860"/>
    <s v="DELIRIO GALEAO SA"/>
    <n v="19.8"/>
    <n v="0.13"/>
    <n v="0.59"/>
  </r>
  <r>
    <x v="0"/>
    <d v="1899-12-30T12:34:00"/>
    <n v="31.95"/>
    <s v="33160924176801000170650020000048611004624926"/>
    <x v="0"/>
    <n v="3.1"/>
    <n v="2"/>
    <n v="4861"/>
    <s v="DELIRIO GALEAO SA"/>
    <n v="31.95"/>
    <n v="0.21"/>
    <n v="0.96"/>
  </r>
  <r>
    <x v="0"/>
    <d v="1899-12-30T12:34:00"/>
    <n v="24.75"/>
    <s v="33160924176801000170650020000048621004624931"/>
    <x v="0"/>
    <n v="3.1"/>
    <n v="2"/>
    <n v="4862"/>
    <s v="DELIRIO GALEAO SA"/>
    <n v="24.75"/>
    <n v="0.16"/>
    <n v="0.74"/>
  </r>
  <r>
    <x v="0"/>
    <d v="1899-12-30T12:35:00"/>
    <n v="24.75"/>
    <s v="33160924176801000170650020000048631004624947"/>
    <x v="0"/>
    <n v="3.1"/>
    <n v="2"/>
    <n v="4863"/>
    <s v="DELIRIO GALEAO SA"/>
    <n v="24.75"/>
    <n v="0.16"/>
    <n v="0.74"/>
  </r>
  <r>
    <x v="0"/>
    <d v="1899-12-30T12:36:00"/>
    <n v="4.9000000000000004"/>
    <s v="33160924176801000170650020000048641004624952"/>
    <x v="0"/>
    <n v="3.1"/>
    <n v="2"/>
    <n v="4864"/>
    <s v="DELIRIO GALEAO SA"/>
    <n v="0"/>
    <n v="0"/>
    <n v="0"/>
  </r>
  <r>
    <x v="0"/>
    <d v="1899-12-30T12:36:00"/>
    <n v="30.42"/>
    <s v="33160924176801000170650020000048651004624968"/>
    <x v="0"/>
    <n v="3.1"/>
    <n v="2"/>
    <n v="4865"/>
    <s v="DELIRIO GALEAO SA"/>
    <n v="30.42"/>
    <n v="0.2"/>
    <n v="0.91"/>
  </r>
  <r>
    <x v="0"/>
    <d v="1899-12-30T12:39:00"/>
    <n v="100.7"/>
    <s v="33160924176801000170650020000048661004624981"/>
    <x v="0"/>
    <n v="3.1"/>
    <n v="2"/>
    <n v="4866"/>
    <s v="DELIRIO GALEAO SA"/>
    <n v="94"/>
    <n v="0.65"/>
    <n v="3.02"/>
  </r>
  <r>
    <x v="0"/>
    <d v="1899-12-30T12:40:00"/>
    <n v="47.16"/>
    <s v="33160924176801000170650020000048671004625004"/>
    <x v="0"/>
    <n v="3.1"/>
    <n v="2"/>
    <n v="4867"/>
    <s v="DELIRIO GALEAO SA"/>
    <n v="38.43"/>
    <n v="0.31"/>
    <n v="1.41"/>
  </r>
  <r>
    <x v="0"/>
    <d v="1899-12-30T12:42:00"/>
    <n v="39.200000000000003"/>
    <s v="33160924176801000170650020000048681004625036"/>
    <x v="0"/>
    <n v="3.1"/>
    <n v="2"/>
    <n v="4868"/>
    <s v="DELIRIO GALEAO SA"/>
    <n v="27.45"/>
    <n v="0.22"/>
    <n v="1"/>
  </r>
  <r>
    <x v="0"/>
    <d v="1899-12-30T12:42:00"/>
    <n v="44.19"/>
    <s v="33160924176801000170650020000048691004625050"/>
    <x v="0"/>
    <n v="3.1"/>
    <n v="2"/>
    <n v="4869"/>
    <s v="DELIRIO GALEAO SA"/>
    <n v="35.46"/>
    <n v="0.28999999999999998"/>
    <n v="1.32"/>
  </r>
  <r>
    <x v="0"/>
    <d v="1899-12-30T12:43:00"/>
    <n v="27.45"/>
    <s v="33160924176801000170650020000048701004625069"/>
    <x v="0"/>
    <n v="3.1"/>
    <n v="2"/>
    <n v="4870"/>
    <s v="DELIRIO GALEAO SA"/>
    <n v="27.45"/>
    <n v="0.18"/>
    <n v="0.82"/>
  </r>
  <r>
    <x v="0"/>
    <d v="1899-12-30T12:43:00"/>
    <n v="53.9"/>
    <s v="33160924176801000170650020000048711004625082"/>
    <x v="0"/>
    <n v="3.1"/>
    <n v="2"/>
    <n v="4871"/>
    <s v="DELIRIO GALEAO SA"/>
    <n v="45"/>
    <n v="0.28999999999999998"/>
    <n v="1.35"/>
  </r>
  <r>
    <x v="0"/>
    <d v="1899-12-30T12:44:00"/>
    <n v="19.8"/>
    <s v="33160924176801000170650020000048721004625101"/>
    <x v="0"/>
    <n v="3.1"/>
    <n v="2"/>
    <n v="4872"/>
    <s v="DELIRIO GALEAO SA"/>
    <n v="19.8"/>
    <n v="0.13"/>
    <n v="0.59"/>
  </r>
  <r>
    <x v="0"/>
    <d v="1899-12-30T12:45:00"/>
    <n v="25.92"/>
    <s v="33160924176801000170650020000048731004625117"/>
    <x v="0"/>
    <n v="3.1"/>
    <n v="2"/>
    <n v="4873"/>
    <s v="DELIRIO GALEAO SA"/>
    <n v="19.8"/>
    <n v="0.17"/>
    <n v="0.77"/>
  </r>
  <r>
    <x v="0"/>
    <d v="1899-12-30T12:45:00"/>
    <n v="38.159999999999997"/>
    <s v="33160924176801000170650020000048741004625157"/>
    <x v="0"/>
    <n v="3.1"/>
    <n v="2"/>
    <n v="4874"/>
    <s v="DELIRIO GALEAO SA"/>
    <n v="21.42"/>
    <n v="0.25"/>
    <n v="1.1399999999999999"/>
  </r>
  <r>
    <x v="0"/>
    <d v="1899-12-30T12:45:00"/>
    <n v="32.04"/>
    <s v="33160924176801000170650020000048751004625162"/>
    <x v="0"/>
    <n v="3.1"/>
    <n v="2"/>
    <n v="4875"/>
    <s v="DELIRIO GALEAO SA"/>
    <n v="32.04"/>
    <n v="0.21"/>
    <n v="0.96"/>
  </r>
  <r>
    <x v="0"/>
    <d v="1899-12-30T12:46:00"/>
    <n v="30.78"/>
    <s v="33160924176801000170650020000048761004625178"/>
    <x v="0"/>
    <n v="3.1"/>
    <n v="2"/>
    <n v="4876"/>
    <s v="DELIRIO GALEAO SA"/>
    <n v="16.38"/>
    <n v="0.2"/>
    <n v="0.92"/>
  </r>
  <r>
    <x v="0"/>
    <d v="1899-12-30T12:46:00"/>
    <n v="49.2"/>
    <s v="33160924176801000170650020000048771004625191"/>
    <x v="0"/>
    <n v="3.1"/>
    <n v="2"/>
    <n v="4877"/>
    <s v="DELIRIO GALEAO SA"/>
    <n v="42.7"/>
    <n v="0.27"/>
    <n v="1.28"/>
  </r>
  <r>
    <x v="0"/>
    <d v="1899-12-30T12:47:00"/>
    <n v="32.22"/>
    <s v="33160924176801000170650020000048781004625210"/>
    <x v="0"/>
    <n v="3.1"/>
    <n v="2"/>
    <n v="4878"/>
    <s v="DELIRIO GALEAO SA"/>
    <n v="27.81"/>
    <n v="0.18"/>
    <n v="0.83"/>
  </r>
  <r>
    <x v="0"/>
    <d v="1899-12-30T12:47:00"/>
    <n v="19.8"/>
    <s v="33160924176801000170650020000048791004625226"/>
    <x v="0"/>
    <n v="3.1"/>
    <n v="2"/>
    <n v="4879"/>
    <s v="DELIRIO GALEAO SA"/>
    <n v="19.8"/>
    <n v="0.13"/>
    <n v="0.59"/>
  </r>
  <r>
    <x v="0"/>
    <d v="1899-12-30T12:48:00"/>
    <n v="66.900000000000006"/>
    <s v="33160924176801000170650020000048801004625260"/>
    <x v="0"/>
    <n v="3.1"/>
    <n v="2"/>
    <n v="4880"/>
    <s v="DELIRIO GALEAO SA"/>
    <n v="51.5"/>
    <n v="0.4"/>
    <n v="1.87"/>
  </r>
  <r>
    <x v="0"/>
    <d v="1899-12-30T12:48:00"/>
    <n v="72.2"/>
    <s v="33160924176801000170650020000048811004625275"/>
    <x v="0"/>
    <n v="3.1"/>
    <n v="2"/>
    <n v="4881"/>
    <s v="DELIRIO GALEAO SA"/>
    <n v="52"/>
    <n v="0.47"/>
    <n v="2.16"/>
  </r>
  <r>
    <x v="0"/>
    <d v="1899-12-30T12:49:00"/>
    <n v="33.479999999999997"/>
    <s v="33160924176801000170650020000048821004625280"/>
    <x v="0"/>
    <n v="3.1"/>
    <n v="2"/>
    <n v="4882"/>
    <s v="DELIRIO GALEAO SA"/>
    <n v="19.8"/>
    <n v="0.22"/>
    <n v="1"/>
  </r>
  <r>
    <x v="0"/>
    <d v="1899-12-30T12:50:00"/>
    <n v="25.47"/>
    <s v="33160924176801000170650020000048831004625300"/>
    <x v="0"/>
    <n v="3.1"/>
    <n v="2"/>
    <n v="4883"/>
    <s v="DELIRIO GALEAO SA"/>
    <n v="25.47"/>
    <n v="0.17"/>
    <n v="0.76"/>
  </r>
  <r>
    <x v="0"/>
    <d v="1899-12-30T12:50:00"/>
    <n v="40.5"/>
    <s v="33160924176801000170650020000048841004625315"/>
    <x v="0"/>
    <n v="3.1"/>
    <n v="2"/>
    <n v="4884"/>
    <s v="DELIRIO GALEAO SA"/>
    <n v="40.5"/>
    <n v="0.26"/>
    <n v="1.21"/>
  </r>
  <r>
    <x v="0"/>
    <d v="1899-12-30T12:51:00"/>
    <n v="15.3"/>
    <s v="33160924176801000170650020000048851004625347"/>
    <x v="0"/>
    <n v="3.1"/>
    <n v="2"/>
    <n v="4885"/>
    <s v="DELIRIO GALEAO SA"/>
    <n v="5.85"/>
    <n v="0.1"/>
    <n v="0.46"/>
  </r>
  <r>
    <x v="0"/>
    <d v="1899-12-30T12:51:00"/>
    <n v="36.700000000000003"/>
    <s v="33160924176801000170650020000048861004624895"/>
    <x v="0"/>
    <n v="3.1"/>
    <n v="2"/>
    <n v="4886"/>
    <s v="DELIRIO GALEAO SA"/>
    <n v="18.2"/>
    <n v="0.24"/>
    <n v="1.1000000000000001"/>
  </r>
  <r>
    <x v="0"/>
    <d v="1899-12-30T12:52:00"/>
    <n v="70.599999999999994"/>
    <s v="33160924176801000170650020000048871004625376"/>
    <x v="0"/>
    <n v="3.1"/>
    <n v="2"/>
    <n v="4887"/>
    <s v="DELIRIO GALEAO SA"/>
    <n v="52"/>
    <n v="0.4"/>
    <n v="1.85"/>
  </r>
  <r>
    <x v="0"/>
    <d v="1899-12-30T12:52:00"/>
    <n v="67.599999999999994"/>
    <s v="33160924176801000170650020000048881004625411"/>
    <x v="0"/>
    <n v="3.1"/>
    <n v="2"/>
    <n v="4888"/>
    <s v="DELIRIO GALEAO SA"/>
    <n v="52"/>
    <n v="0.38"/>
    <n v="1.76"/>
  </r>
  <r>
    <x v="0"/>
    <d v="1899-12-30T12:53:00"/>
    <n v="70.599999999999994"/>
    <s v="33160924176801000170650020000048891004625435"/>
    <x v="0"/>
    <n v="3.1"/>
    <n v="2"/>
    <n v="4889"/>
    <s v="DELIRIO GALEAO SA"/>
    <n v="52"/>
    <n v="0.4"/>
    <n v="1.85"/>
  </r>
  <r>
    <x v="0"/>
    <d v="1899-12-30T12:53:00"/>
    <n v="51.2"/>
    <s v="33160924176801000170650020000048901004625460"/>
    <x v="0"/>
    <n v="3.1"/>
    <n v="2"/>
    <n v="4890"/>
    <s v="DELIRIO GALEAO SA"/>
    <n v="51.2"/>
    <n v="0.33"/>
    <n v="1.54"/>
  </r>
  <r>
    <x v="0"/>
    <d v="1899-12-30T12:54:00"/>
    <n v="28.5"/>
    <s v="33160924176801000170650020000048911004625476"/>
    <x v="0"/>
    <n v="3.1"/>
    <n v="2"/>
    <n v="4891"/>
    <s v="DELIRIO GALEAO SA"/>
    <n v="19.8"/>
    <n v="0.19"/>
    <n v="0.85"/>
  </r>
  <r>
    <x v="0"/>
    <d v="1899-12-30T12:54:00"/>
    <n v="32.130000000000003"/>
    <s v="33160924176801000170650020000048921004625490"/>
    <x v="0"/>
    <n v="3.1"/>
    <n v="2"/>
    <n v="4892"/>
    <s v="DELIRIO GALEAO SA"/>
    <n v="23.4"/>
    <n v="0.21"/>
    <n v="0.96"/>
  </r>
  <r>
    <x v="0"/>
    <d v="1899-12-30T12:58:00"/>
    <n v="6.5"/>
    <s v="33160924176801000170650020000048931004625535"/>
    <x v="0"/>
    <n v="3.1"/>
    <n v="2"/>
    <n v="4893"/>
    <s v="DELIRIO GALEAO SA"/>
    <n v="0"/>
    <n v="0"/>
    <n v="0"/>
  </r>
  <r>
    <x v="0"/>
    <d v="1899-12-30T13:01:00"/>
    <n v="98.8"/>
    <s v="33160924176801000170650020000048941004625559"/>
    <x v="0"/>
    <n v="3.1"/>
    <n v="2"/>
    <n v="4894"/>
    <s v="DELIRIO GALEAO SA"/>
    <n v="73.8"/>
    <n v="0.64"/>
    <n v="2.97"/>
  </r>
  <r>
    <x v="0"/>
    <d v="1899-12-30T13:01:00"/>
    <n v="66.400000000000006"/>
    <s v="33160924176801000170650020000048951004625580"/>
    <x v="0"/>
    <n v="3.1"/>
    <n v="2"/>
    <n v="4895"/>
    <s v="DELIRIO GALEAO SA"/>
    <n v="66.400000000000006"/>
    <n v="0.43"/>
    <n v="1.99"/>
  </r>
  <r>
    <x v="0"/>
    <d v="1899-12-30T13:02:00"/>
    <n v="102.1"/>
    <s v="33160924176801000170650020000048961004625618"/>
    <x v="0"/>
    <n v="3.1"/>
    <n v="2"/>
    <n v="4896"/>
    <s v="DELIRIO GALEAO SA"/>
    <n v="87.7"/>
    <n v="0.66"/>
    <n v="3.07"/>
  </r>
  <r>
    <x v="0"/>
    <d v="1899-12-30T13:03:00"/>
    <n v="55.9"/>
    <s v="33160924176801000170650020000048971004625631"/>
    <x v="0"/>
    <n v="3.1"/>
    <n v="2"/>
    <n v="4897"/>
    <s v="DELIRIO GALEAO SA"/>
    <n v="49.2"/>
    <n v="0.36"/>
    <n v="1.68"/>
  </r>
  <r>
    <x v="0"/>
    <d v="1899-12-30T13:03:00"/>
    <n v="45"/>
    <s v="33160924176801000170650020000048981004625663"/>
    <x v="0"/>
    <n v="3.1"/>
    <n v="2"/>
    <n v="4898"/>
    <s v="DELIRIO GALEAO SA"/>
    <n v="45"/>
    <n v="0.28999999999999998"/>
    <n v="1.35"/>
  </r>
  <r>
    <x v="0"/>
    <d v="1899-12-30T13:04:00"/>
    <n v="27.5"/>
    <s v="33160924176801000170650020000048991004625679"/>
    <x v="0"/>
    <n v="3.1"/>
    <n v="2"/>
    <n v="4899"/>
    <s v="DELIRIO GALEAO SA"/>
    <n v="27.5"/>
    <n v="0.18"/>
    <n v="0.82"/>
  </r>
  <r>
    <x v="0"/>
    <d v="1899-12-30T13:04:00"/>
    <n v="40.5"/>
    <s v="33160924176801000170650020000049001004625698"/>
    <x v="0"/>
    <n v="3.1"/>
    <n v="2"/>
    <n v="4900"/>
    <s v="DELIRIO GALEAO SA"/>
    <n v="35.6"/>
    <n v="0.23"/>
    <n v="1.06"/>
  </r>
  <r>
    <x v="0"/>
    <d v="1899-12-30T13:06:00"/>
    <n v="53.91"/>
    <s v="33160924176801000170650020000049011004625733"/>
    <x v="0"/>
    <n v="3.1"/>
    <n v="2"/>
    <n v="4901"/>
    <s v="DELIRIO GALEAO SA"/>
    <n v="38.43"/>
    <n v="0.35"/>
    <n v="1.61"/>
  </r>
  <r>
    <x v="0"/>
    <d v="1899-12-30T13:07:00"/>
    <n v="73.08"/>
    <s v="33160924176801000170650020000049021004625765"/>
    <x v="0"/>
    <n v="3.1"/>
    <n v="2"/>
    <n v="4902"/>
    <s v="DELIRIO GALEAO SA"/>
    <n v="44.82"/>
    <n v="0.45"/>
    <n v="2.0499999999999998"/>
  </r>
  <r>
    <x v="0"/>
    <d v="1899-12-30T13:07:00"/>
    <n v="30.33"/>
    <s v="33160924176801000170650020000049031004625789"/>
    <x v="0"/>
    <n v="3.1"/>
    <n v="2"/>
    <n v="4903"/>
    <s v="DELIRIO GALEAO SA"/>
    <n v="21.42"/>
    <n v="0.2"/>
    <n v="0.9"/>
  </r>
  <r>
    <x v="0"/>
    <d v="1899-12-30T13:08:00"/>
    <n v="47.43"/>
    <s v="33160924176801000170650020000049041004625808"/>
    <x v="0"/>
    <n v="3.1"/>
    <n v="2"/>
    <n v="4904"/>
    <s v="DELIRIO GALEAO SA"/>
    <n v="41.58"/>
    <n v="0.27"/>
    <n v="1.25"/>
  </r>
  <r>
    <x v="0"/>
    <d v="1899-12-30T13:08:00"/>
    <n v="38.700000000000003"/>
    <s v="33160924176801000170650020000049051004625821"/>
    <x v="0"/>
    <n v="3.1"/>
    <n v="2"/>
    <n v="4905"/>
    <s v="DELIRIO GALEAO SA"/>
    <n v="32.85"/>
    <n v="0.21"/>
    <n v="0.98"/>
  </r>
  <r>
    <x v="0"/>
    <d v="1899-12-30T13:09:00"/>
    <n v="29.25"/>
    <s v="33160924176801000170650020000049061004625837"/>
    <x v="0"/>
    <n v="3.1"/>
    <n v="2"/>
    <n v="4906"/>
    <s v="DELIRIO GALEAO SA"/>
    <n v="21.42"/>
    <n v="0.19"/>
    <n v="0.87"/>
  </r>
  <r>
    <x v="0"/>
    <d v="1899-12-30T13:09:00"/>
    <n v="25.65"/>
    <s v="33160924176801000170650020000049071004625869"/>
    <x v="0"/>
    <n v="3.1"/>
    <n v="2"/>
    <n v="4907"/>
    <s v="DELIRIO GALEAO SA"/>
    <n v="19.8"/>
    <n v="0.13"/>
    <n v="0.59"/>
  </r>
  <r>
    <x v="0"/>
    <d v="1899-12-30T13:10:00"/>
    <n v="46.4"/>
    <s v="33160924176801000170650020000049081004625882"/>
    <x v="0"/>
    <n v="3.1"/>
    <n v="2"/>
    <n v="4908"/>
    <s v="DELIRIO GALEAO SA"/>
    <n v="46.4"/>
    <n v="0.3"/>
    <n v="1.39"/>
  </r>
  <r>
    <x v="0"/>
    <d v="1899-12-30T13:11:00"/>
    <n v="35.46"/>
    <s v="33160924176801000170650020000049091004625910"/>
    <x v="0"/>
    <n v="3.1"/>
    <n v="2"/>
    <n v="4909"/>
    <s v="DELIRIO GALEAO SA"/>
    <n v="35.46"/>
    <n v="0.23"/>
    <n v="1.06"/>
  </r>
  <r>
    <x v="0"/>
    <d v="1899-12-30T13:12:00"/>
    <n v="21.42"/>
    <s v="33160924176801000170650020000049101004625929"/>
    <x v="0"/>
    <n v="3.1"/>
    <n v="2"/>
    <n v="4910"/>
    <s v="DELIRIO GALEAO SA"/>
    <n v="21.42"/>
    <n v="0.14000000000000001"/>
    <n v="0.64"/>
  </r>
  <r>
    <x v="0"/>
    <d v="1899-12-30T13:12:00"/>
    <n v="56.2"/>
    <s v="33160924176801000170650020000049111004625942"/>
    <x v="0"/>
    <n v="3.1"/>
    <n v="2"/>
    <n v="4911"/>
    <s v="DELIRIO GALEAO SA"/>
    <n v="36.5"/>
    <n v="0.36"/>
    <n v="1.68"/>
  </r>
  <r>
    <x v="0"/>
    <d v="1899-12-30T13:12:00"/>
    <n v="35.369999999999997"/>
    <s v="33160924176801000170650020000049121004625966"/>
    <x v="0"/>
    <n v="3.1"/>
    <n v="2"/>
    <n v="4912"/>
    <s v="DELIRIO GALEAO SA"/>
    <n v="35.369999999999997"/>
    <n v="0.23"/>
    <n v="1.06"/>
  </r>
  <r>
    <x v="0"/>
    <d v="1899-12-30T13:13:00"/>
    <n v="32.04"/>
    <s v="33160924176801000170650020000049131004625971"/>
    <x v="0"/>
    <n v="3.1"/>
    <n v="2"/>
    <n v="4913"/>
    <s v="DELIRIO GALEAO SA"/>
    <n v="32.04"/>
    <n v="0.21"/>
    <n v="0.96"/>
  </r>
  <r>
    <x v="0"/>
    <d v="1899-12-30T13:13:00"/>
    <n v="35.729999999999997"/>
    <s v="33160924176801000170650020000049141004625987"/>
    <x v="0"/>
    <n v="3.1"/>
    <n v="2"/>
    <n v="4914"/>
    <s v="DELIRIO GALEAO SA"/>
    <n v="27"/>
    <n v="0.24"/>
    <n v="1.07"/>
  </r>
  <r>
    <x v="0"/>
    <d v="1899-12-30T13:14:00"/>
    <n v="10.1"/>
    <s v="33160924176801000170650020000049151004625992"/>
    <x v="0"/>
    <n v="3.1"/>
    <n v="2"/>
    <n v="4915"/>
    <s v="DELIRIO GALEAO SA"/>
    <n v="10.1"/>
    <n v="7.0000000000000007E-2"/>
    <n v="0.3"/>
  </r>
  <r>
    <x v="0"/>
    <d v="1899-12-30T13:16:00"/>
    <n v="45"/>
    <s v="33160924176801000170650020000049161004626007"/>
    <x v="0"/>
    <n v="3.1"/>
    <n v="2"/>
    <n v="4916"/>
    <s v="DELIRIO GALEAO SA"/>
    <n v="37.1"/>
    <n v="0.28999999999999998"/>
    <n v="1.36"/>
  </r>
  <r>
    <x v="0"/>
    <d v="1899-12-30T13:17:00"/>
    <n v="35.6"/>
    <s v="33160924176801000170650020000049171004626039"/>
    <x v="0"/>
    <n v="3.1"/>
    <n v="2"/>
    <n v="4917"/>
    <s v="DELIRIO GALEAO SA"/>
    <n v="35.6"/>
    <n v="0.23"/>
    <n v="1.06"/>
  </r>
  <r>
    <x v="0"/>
    <d v="1899-12-30T13:17:00"/>
    <n v="32.85"/>
    <s v="33160924176801000170650020000049181004626052"/>
    <x v="0"/>
    <n v="3.1"/>
    <n v="2"/>
    <n v="4918"/>
    <s v="DELIRIO GALEAO SA"/>
    <n v="32.85"/>
    <n v="0.21"/>
    <n v="0.98"/>
  </r>
  <r>
    <x v="0"/>
    <d v="1899-12-30T13:18:00"/>
    <n v="9.4499999999999993"/>
    <s v="33160924176801000170650020000049191004626068"/>
    <x v="0"/>
    <n v="3.1"/>
    <n v="2"/>
    <n v="4919"/>
    <s v="DELIRIO GALEAO SA"/>
    <n v="0"/>
    <n v="0.06"/>
    <n v="0.28000000000000003"/>
  </r>
  <r>
    <x v="0"/>
    <d v="1899-12-30T13:19:00"/>
    <n v="62.2"/>
    <s v="33160924176801000170650020000049201004626077"/>
    <x v="0"/>
    <n v="3.1"/>
    <n v="2"/>
    <n v="4920"/>
    <s v="DELIRIO GALEAO SA"/>
    <n v="42.7"/>
    <n v="0.4"/>
    <n v="1.86"/>
  </r>
  <r>
    <x v="0"/>
    <d v="1899-12-30T13:21:00"/>
    <n v="26.7"/>
    <s v="33160924176801000170650020000049211004626090"/>
    <x v="0"/>
    <n v="3.1"/>
    <n v="2"/>
    <n v="4921"/>
    <s v="DELIRIO GALEAO SA"/>
    <n v="0"/>
    <n v="0"/>
    <n v="0"/>
  </r>
  <r>
    <x v="0"/>
    <d v="1899-12-30T13:23:00"/>
    <n v="23.8"/>
    <s v="33160924176801000170650020000049221004626110"/>
    <x v="0"/>
    <n v="3.1"/>
    <n v="2"/>
    <n v="4922"/>
    <s v="DELIRIO GALEAO SA"/>
    <n v="23.8"/>
    <n v="0.15"/>
    <n v="0.71"/>
  </r>
  <r>
    <x v="0"/>
    <d v="1899-12-30T13:23:00"/>
    <n v="38.1"/>
    <s v="33160924176801000170650020000049231004626125"/>
    <x v="0"/>
    <n v="3.1"/>
    <n v="2"/>
    <n v="4923"/>
    <s v="DELIRIO GALEAO SA"/>
    <n v="38.1"/>
    <n v="0.25"/>
    <n v="1.1399999999999999"/>
  </r>
  <r>
    <x v="0"/>
    <d v="1899-12-30T13:26:00"/>
    <n v="49.4"/>
    <s v="33160924176801000170650020000049241004626130"/>
    <x v="0"/>
    <n v="3.1"/>
    <n v="2"/>
    <n v="4924"/>
    <s v="DELIRIO GALEAO SA"/>
    <n v="42.7"/>
    <n v="0.31"/>
    <n v="1.48"/>
  </r>
  <r>
    <x v="0"/>
    <d v="1899-12-30T13:27:00"/>
    <n v="57.4"/>
    <s v="33160924176801000170650020000049251004626162"/>
    <x v="0"/>
    <n v="3.1"/>
    <n v="2"/>
    <n v="4925"/>
    <s v="DELIRIO GALEAO SA"/>
    <n v="48.7"/>
    <n v="0.37"/>
    <n v="1.72"/>
  </r>
  <r>
    <x v="0"/>
    <d v="1899-12-30T13:28:00"/>
    <n v="5.9"/>
    <s v="33160924176801000170650020000049261004626178"/>
    <x v="0"/>
    <n v="3.1"/>
    <n v="2"/>
    <n v="4926"/>
    <s v="DELIRIO GALEAO SA"/>
    <n v="0"/>
    <n v="0.04"/>
    <n v="0.18"/>
  </r>
  <r>
    <x v="0"/>
    <d v="1899-12-30T13:32:00"/>
    <n v="26.7"/>
    <s v="33160924176801000170650020000049271004626191"/>
    <x v="0"/>
    <n v="3.1"/>
    <n v="2"/>
    <n v="4927"/>
    <s v="DELIRIO GALEAO SA"/>
    <n v="0"/>
    <n v="0"/>
    <n v="0"/>
  </r>
  <r>
    <x v="0"/>
    <d v="1899-12-30T13:33:00"/>
    <n v="27.81"/>
    <s v="33160924176801000170650020000049281004626202"/>
    <x v="0"/>
    <n v="3.1"/>
    <n v="2"/>
    <n v="4928"/>
    <s v="DELIRIO GALEAO SA"/>
    <n v="27.81"/>
    <n v="0.18"/>
    <n v="0.83"/>
  </r>
  <r>
    <x v="0"/>
    <d v="1899-12-30T13:39:00"/>
    <n v="43"/>
    <s v="33160924176801000170650020000049291004626242"/>
    <x v="0"/>
    <n v="3.1"/>
    <n v="2"/>
    <n v="4929"/>
    <s v="DELIRIO GALEAO SA"/>
    <n v="36.5"/>
    <n v="0.23"/>
    <n v="1.0900000000000001"/>
  </r>
  <r>
    <x v="0"/>
    <d v="1899-12-30T13:44:00"/>
    <n v="63.1"/>
    <s v="33160924176801000170650020000049301004626278"/>
    <x v="0"/>
    <n v="3.1"/>
    <n v="2"/>
    <n v="4930"/>
    <s v="DELIRIO GALEAO SA"/>
    <n v="36.5"/>
    <n v="0.4"/>
    <n v="1.89"/>
  </r>
  <r>
    <x v="0"/>
    <d v="1899-12-30T13:47:00"/>
    <n v="4.9000000000000004"/>
    <s v="33160924176801000170650020000049311004626283"/>
    <x v="0"/>
    <n v="3.1"/>
    <n v="2"/>
    <n v="4931"/>
    <s v="DELIRIO GALEAO SA"/>
    <n v="0"/>
    <n v="0"/>
    <n v="0"/>
  </r>
  <r>
    <x v="0"/>
    <d v="1899-12-30T13:50:00"/>
    <n v="61.4"/>
    <s v="33160924176801000170650020000049321004626299"/>
    <x v="0"/>
    <n v="3.1"/>
    <n v="2"/>
    <n v="4932"/>
    <s v="DELIRIO GALEAO SA"/>
    <n v="39.4"/>
    <n v="0.41"/>
    <n v="1.85"/>
  </r>
  <r>
    <x v="0"/>
    <d v="1899-12-30T13:57:00"/>
    <n v="27"/>
    <s v="33160924176801000170650020000049331004626300"/>
    <x v="0"/>
    <n v="3.1"/>
    <n v="2"/>
    <n v="4933"/>
    <s v="DELIRIO GALEAO SA"/>
    <n v="16.38"/>
    <n v="0.18"/>
    <n v="0.81"/>
  </r>
  <r>
    <x v="0"/>
    <d v="1899-12-30T13:59:00"/>
    <n v="46.35"/>
    <s v="33160924176801000170650020000049341004626315"/>
    <x v="0"/>
    <n v="3.1"/>
    <n v="2"/>
    <n v="4934"/>
    <s v="DELIRIO GALEAO SA"/>
    <n v="40.5"/>
    <n v="0.26"/>
    <n v="1.21"/>
  </r>
  <r>
    <x v="0"/>
    <d v="1899-12-30T14:07:00"/>
    <n v="23.4"/>
    <s v="33160924176801000170650020000049351004626339"/>
    <x v="0"/>
    <n v="3.1"/>
    <n v="2"/>
    <n v="4935"/>
    <s v="DELIRIO GALEAO SA"/>
    <n v="23.4"/>
    <n v="0.15"/>
    <n v="0.7"/>
  </r>
  <r>
    <x v="0"/>
    <d v="1899-12-30T14:09:00"/>
    <n v="37.619999999999997"/>
    <s v="33160924176801000170650020000049369004626340"/>
    <x v="0"/>
    <n v="3.1"/>
    <n v="2"/>
    <n v="4936"/>
    <s v="DELIRIO GALEAO SA"/>
    <n v="30.51"/>
    <n v="0.25"/>
    <n v="1.1200000000000001"/>
  </r>
  <r>
    <x v="0"/>
    <d v="1899-12-30T14:09:00"/>
    <n v="35.369999999999997"/>
    <s v="33160924176801000170650020000049379004626363"/>
    <x v="0"/>
    <n v="3.1"/>
    <n v="2"/>
    <n v="4937"/>
    <s v="DELIRIO GALEAO SA"/>
    <n v="23.4"/>
    <n v="0.19"/>
    <n v="0.88"/>
  </r>
  <r>
    <x v="0"/>
    <d v="1899-12-30T14:11:00"/>
    <n v="27.45"/>
    <s v="33160924176801000170650020000049389004626379"/>
    <x v="0"/>
    <n v="3.1"/>
    <n v="2"/>
    <n v="4938"/>
    <s v="DELIRIO GALEAO SA"/>
    <n v="19.8"/>
    <n v="0.14000000000000001"/>
    <n v="0.64"/>
  </r>
  <r>
    <x v="0"/>
    <d v="1899-12-30T14:11:00"/>
    <n v="19.8"/>
    <s v="33160924176801000170650020000049399004626392"/>
    <x v="0"/>
    <n v="3.1"/>
    <n v="2"/>
    <n v="4939"/>
    <s v="DELIRIO GALEAO SA"/>
    <n v="19.8"/>
    <n v="0.13"/>
    <n v="0.59"/>
  </r>
  <r>
    <x v="0"/>
    <d v="1899-12-30T14:13:00"/>
    <n v="45.09"/>
    <s v="33160924176801000170650020000049409004626407"/>
    <x v="0"/>
    <n v="3.1"/>
    <n v="2"/>
    <n v="4940"/>
    <s v="DELIRIO GALEAO SA"/>
    <n v="40.86"/>
    <n v="0.3"/>
    <n v="1.35"/>
  </r>
  <r>
    <x v="0"/>
    <d v="1899-12-30T14:14:00"/>
    <n v="36.270000000000003"/>
    <s v="33160924176801000170650020000049419004626412"/>
    <x v="0"/>
    <n v="3.1"/>
    <n v="2"/>
    <n v="4941"/>
    <s v="DELIRIO GALEAO SA"/>
    <n v="32.04"/>
    <n v="0.24"/>
    <n v="1.0900000000000001"/>
  </r>
  <r>
    <x v="0"/>
    <d v="1899-12-30T14:16:00"/>
    <n v="24.75"/>
    <s v="33160924176801000170650020000049429004626428"/>
    <x v="0"/>
    <n v="3.1"/>
    <n v="2"/>
    <n v="4942"/>
    <s v="DELIRIO GALEAO SA"/>
    <n v="24.75"/>
    <n v="0.16"/>
    <n v="0.74"/>
  </r>
  <r>
    <x v="0"/>
    <d v="1899-12-30T14:20:00"/>
    <n v="73"/>
    <s v="33160924176801000170650020000049439004626433"/>
    <x v="0"/>
    <n v="3.1"/>
    <n v="2"/>
    <n v="4943"/>
    <s v="DELIRIO GALEAO SA"/>
    <n v="66.5"/>
    <n v="0.43"/>
    <n v="1.99"/>
  </r>
  <r>
    <x v="0"/>
    <d v="1899-12-30T14:23:00"/>
    <n v="48.3"/>
    <s v="33160924176801000170650020000049449004626457"/>
    <x v="0"/>
    <n v="3.1"/>
    <n v="2"/>
    <n v="4944"/>
    <s v="DELIRIO GALEAO SA"/>
    <n v="39.4"/>
    <n v="0.26"/>
    <n v="1.19"/>
  </r>
  <r>
    <x v="0"/>
    <d v="1899-12-30T14:24:00"/>
    <n v="37.979999999999997"/>
    <s v="33160924176801000170650020000049459004626462"/>
    <x v="0"/>
    <n v="3.1"/>
    <n v="2"/>
    <n v="4945"/>
    <s v="DELIRIO GALEAO SA"/>
    <n v="31.95"/>
    <n v="0.25"/>
    <n v="1.1399999999999999"/>
  </r>
  <r>
    <x v="0"/>
    <d v="1899-12-30T14:29:00"/>
    <n v="12.24"/>
    <s v="33160924176801000170650020000049469004626486"/>
    <x v="0"/>
    <n v="3.1"/>
    <n v="2"/>
    <n v="4946"/>
    <s v="DELIRIO GALEAO SA"/>
    <n v="0"/>
    <n v="0.08"/>
    <n v="0.37"/>
  </r>
  <r>
    <x v="0"/>
    <d v="1899-12-30T14:48:00"/>
    <n v="116.6"/>
    <s v="33160924176801000170650020000049479004626513"/>
    <x v="0"/>
    <n v="3.1"/>
    <n v="2"/>
    <n v="4947"/>
    <s v="DELIRIO GALEAO SA"/>
    <n v="92"/>
    <n v="0.76"/>
    <n v="3.49"/>
  </r>
  <r>
    <x v="0"/>
    <d v="1899-12-30T15:00:00"/>
    <n v="34.56"/>
    <s v="33160924176801000170650020000049489004626553"/>
    <x v="0"/>
    <n v="3.1"/>
    <n v="2"/>
    <n v="4948"/>
    <s v="DELIRIO GALEAO SA"/>
    <n v="34.56"/>
    <n v="0.23"/>
    <n v="1.04"/>
  </r>
  <r>
    <x v="0"/>
    <d v="1899-12-30T15:15:00"/>
    <n v="96"/>
    <s v="33160924176801000170650020000049499004626585"/>
    <x v="0"/>
    <n v="3.1"/>
    <n v="2"/>
    <n v="4949"/>
    <s v="DELIRIO GALEAO SA"/>
    <n v="67.599999999999994"/>
    <n v="0.56999999999999995"/>
    <n v="2.61"/>
  </r>
  <r>
    <x v="0"/>
    <d v="1899-12-30T15:17:00"/>
    <n v="52.3"/>
    <s v="33160924176801000170650020000049509004626594"/>
    <x v="0"/>
    <n v="3.1"/>
    <n v="2"/>
    <n v="4950"/>
    <s v="DELIRIO GALEAO SA"/>
    <n v="27.5"/>
    <n v="0.26"/>
    <n v="1.17"/>
  </r>
  <r>
    <x v="0"/>
    <d v="1899-12-30T15:18:00"/>
    <n v="39.4"/>
    <s v="33160924176801000170650020000049519004626605"/>
    <x v="0"/>
    <n v="3.1"/>
    <n v="2"/>
    <n v="4951"/>
    <s v="DELIRIO GALEAO SA"/>
    <n v="39.4"/>
    <n v="0.26"/>
    <n v="1.19"/>
  </r>
  <r>
    <x v="0"/>
    <d v="1899-12-30T15:28:00"/>
    <n v="10.5"/>
    <s v="33160924176801000170650020000049529004626610"/>
    <x v="0"/>
    <n v="3.1"/>
    <n v="2"/>
    <n v="4952"/>
    <s v="DELIRIO GALEAO SA"/>
    <n v="0"/>
    <n v="7.0000000000000007E-2"/>
    <n v="0.32"/>
  </r>
  <r>
    <x v="0"/>
    <d v="1899-12-30T15:33:00"/>
    <n v="101.4"/>
    <s v="33160924176801000170650020000049539004626642"/>
    <x v="0"/>
    <n v="3.1"/>
    <n v="2"/>
    <n v="4953"/>
    <s v="DELIRIO GALEAO SA"/>
    <n v="81.5"/>
    <n v="0.66"/>
    <n v="3.05"/>
  </r>
  <r>
    <x v="0"/>
    <d v="1899-12-30T15:33:00"/>
    <n v="27.5"/>
    <s v="33160924176801000170650020000049549004626658"/>
    <x v="0"/>
    <n v="3.1"/>
    <n v="2"/>
    <n v="4954"/>
    <s v="DELIRIO GALEAO SA"/>
    <n v="27.5"/>
    <n v="0.18"/>
    <n v="0.82"/>
  </r>
  <r>
    <x v="0"/>
    <d v="1899-12-30T15:34:00"/>
    <n v="49.4"/>
    <s v="33160924176801000170650020000049559004626663"/>
    <x v="0"/>
    <n v="3.1"/>
    <n v="2"/>
    <n v="4955"/>
    <s v="DELIRIO GALEAO SA"/>
    <n v="42.7"/>
    <n v="0.31"/>
    <n v="1.48"/>
  </r>
  <r>
    <x v="0"/>
    <d v="1899-12-30T15:38:00"/>
    <n v="51.8"/>
    <s v="33160924176801000170650020000049569004626679"/>
    <x v="0"/>
    <n v="3.1"/>
    <n v="2"/>
    <n v="4956"/>
    <s v="DELIRIO GALEAO SA"/>
    <n v="18.2"/>
    <n v="0.34"/>
    <n v="1.56"/>
  </r>
  <r>
    <x v="0"/>
    <d v="1899-12-30T15:43:00"/>
    <n v="51.7"/>
    <s v="33160924176801000170650020000049579004626706"/>
    <x v="0"/>
    <n v="3.1"/>
    <n v="2"/>
    <n v="4957"/>
    <s v="DELIRIO GALEAO SA"/>
    <n v="45"/>
    <n v="0.33"/>
    <n v="1.55"/>
  </r>
  <r>
    <x v="0"/>
    <d v="1899-12-30T15:48:00"/>
    <n v="42.7"/>
    <s v="33160924176801000170650020000049589004626720"/>
    <x v="0"/>
    <n v="3.1"/>
    <n v="2"/>
    <n v="4958"/>
    <s v="DELIRIO GALEAO SA"/>
    <n v="30.9"/>
    <n v="0.28000000000000003"/>
    <n v="1.28"/>
  </r>
  <r>
    <x v="0"/>
    <d v="1899-12-30T15:53:00"/>
    <n v="44.2"/>
    <s v="33160924176801000170650020000049599004626735"/>
    <x v="0"/>
    <n v="3.1"/>
    <n v="2"/>
    <n v="4959"/>
    <s v="DELIRIO GALEAO SA"/>
    <n v="27.5"/>
    <n v="0.26"/>
    <n v="1.17"/>
  </r>
  <r>
    <x v="0"/>
    <d v="1899-12-30T16:06:00"/>
    <n v="18.27"/>
    <s v="33160924176801000170650020000049609004626744"/>
    <x v="0"/>
    <n v="3.1"/>
    <n v="2"/>
    <n v="4960"/>
    <s v="DELIRIO GALEAO SA"/>
    <n v="7.65"/>
    <n v="0.12"/>
    <n v="0.55000000000000004"/>
  </r>
  <r>
    <x v="0"/>
    <d v="1899-12-30T16:07:00"/>
    <n v="49.2"/>
    <s v="33160924176801000170650020000049619004626776"/>
    <x v="0"/>
    <n v="3.1"/>
    <n v="2"/>
    <n v="4961"/>
    <s v="DELIRIO GALEAO SA"/>
    <n v="42.7"/>
    <n v="0.27"/>
    <n v="1.28"/>
  </r>
  <r>
    <x v="0"/>
    <d v="1899-12-30T16:12:00"/>
    <n v="10.5"/>
    <s v="33160924176801000170650020000049629004626781"/>
    <x v="0"/>
    <n v="3.1"/>
    <n v="2"/>
    <n v="4962"/>
    <s v="DELIRIO GALEAO SA"/>
    <n v="0"/>
    <n v="7.0000000000000007E-2"/>
    <n v="0.32"/>
  </r>
  <r>
    <x v="0"/>
    <d v="1899-12-30T16:30:00"/>
    <n v="22.3"/>
    <s v="33160924176801000170650020000049631004626821"/>
    <x v="0"/>
    <n v="3.1"/>
    <n v="2"/>
    <n v="4963"/>
    <s v="DELIRIO GALEAO SA"/>
    <n v="15.6"/>
    <n v="0.14000000000000001"/>
    <n v="0.67"/>
  </r>
  <r>
    <x v="0"/>
    <d v="1899-12-30T16:41:00"/>
    <n v="40.32"/>
    <s v="33160924176801000170650020000049649004626859"/>
    <x v="0"/>
    <n v="3.1"/>
    <n v="2"/>
    <n v="4964"/>
    <s v="DELIRIO GALEAO SA"/>
    <n v="21.42"/>
    <n v="0.26"/>
    <n v="1.21"/>
  </r>
  <r>
    <x v="0"/>
    <d v="1899-12-30T16:43:00"/>
    <n v="6.5"/>
    <s v="33160924176801000170650020000049659004626880"/>
    <x v="0"/>
    <n v="3.1"/>
    <n v="2"/>
    <n v="4965"/>
    <s v="DELIRIO GALEAO SA"/>
    <n v="0"/>
    <n v="0"/>
    <n v="0"/>
  </r>
  <r>
    <x v="0"/>
    <d v="1899-12-30T17:00:00"/>
    <n v="17"/>
    <s v="33160924176801000170650020000049669004626969"/>
    <x v="0"/>
    <n v="3.1"/>
    <n v="2"/>
    <n v="4966"/>
    <s v="DELIRIO GALEAO SA"/>
    <n v="0"/>
    <n v="7.0000000000000007E-2"/>
    <n v="0.32"/>
  </r>
  <r>
    <x v="0"/>
    <d v="1899-12-30T17:18:00"/>
    <n v="25.83"/>
    <s v="33160924176801000170650020000049679004626974"/>
    <x v="0"/>
    <n v="3.1"/>
    <n v="2"/>
    <n v="4967"/>
    <s v="DELIRIO GALEAO SA"/>
    <n v="19.8"/>
    <n v="0.17"/>
    <n v="0.77"/>
  </r>
  <r>
    <x v="0"/>
    <d v="1899-12-30T17:34:00"/>
    <n v="34.5"/>
    <s v="33160924176801000170650020000049689004627005"/>
    <x v="0"/>
    <n v="3.1"/>
    <n v="2"/>
    <n v="4968"/>
    <s v="DELIRIO GALEAO SA"/>
    <n v="29.6"/>
    <n v="0.19"/>
    <n v="0.88"/>
  </r>
  <r>
    <x v="0"/>
    <d v="1899-12-30T17:36:00"/>
    <n v="26.3"/>
    <s v="33160924176801000170650020000049699004627010"/>
    <x v="0"/>
    <n v="3.1"/>
    <n v="2"/>
    <n v="4969"/>
    <s v="DELIRIO GALEAO SA"/>
    <n v="19.8"/>
    <n v="0.13"/>
    <n v="0.59"/>
  </r>
  <r>
    <x v="0"/>
    <d v="1899-12-30T17:37:00"/>
    <n v="30"/>
    <s v="33160924176801000170650020000049709004627020"/>
    <x v="0"/>
    <n v="3.1"/>
    <n v="2"/>
    <n v="4970"/>
    <s v="DELIRIO GALEAO SA"/>
    <n v="19.8"/>
    <n v="0.2"/>
    <n v="0.9"/>
  </r>
  <r>
    <x v="0"/>
    <d v="1899-12-30T17:37:00"/>
    <n v="35.6"/>
    <s v="33160924176801000170650020000049719004627035"/>
    <x v="0"/>
    <n v="3.1"/>
    <n v="2"/>
    <n v="4971"/>
    <s v="DELIRIO GALEAO SA"/>
    <n v="35.6"/>
    <n v="0.23"/>
    <n v="1.06"/>
  </r>
  <r>
    <x v="0"/>
    <d v="1899-12-30T17:38:00"/>
    <n v="49.9"/>
    <s v="33160924176801000170650020000049729004627040"/>
    <x v="0"/>
    <n v="3.1"/>
    <n v="2"/>
    <n v="4972"/>
    <s v="DELIRIO GALEAO SA"/>
    <n v="45"/>
    <n v="0.28999999999999998"/>
    <n v="1.35"/>
  </r>
  <r>
    <x v="0"/>
    <d v="1899-12-30T17:38:00"/>
    <n v="32.4"/>
    <s v="33160924176801000170650020000049739004627056"/>
    <x v="0"/>
    <n v="3.1"/>
    <n v="2"/>
    <n v="4973"/>
    <s v="DELIRIO GALEAO SA"/>
    <n v="27.5"/>
    <n v="0.18"/>
    <n v="0.82"/>
  </r>
  <r>
    <x v="0"/>
    <d v="1899-12-30T17:49:00"/>
    <n v="42.2"/>
    <s v="33160924176801000170650020000049741004627066"/>
    <x v="0"/>
    <n v="3.1"/>
    <n v="2"/>
    <n v="4974"/>
    <s v="DELIRIO GALEAO SA"/>
    <n v="35.5"/>
    <n v="0.27"/>
    <n v="1.26"/>
  </r>
  <r>
    <x v="0"/>
    <d v="1899-12-30T17:49:00"/>
    <n v="40.5"/>
    <s v="33160924176801000170650020000049751004627101"/>
    <x v="0"/>
    <n v="3.1"/>
    <n v="2"/>
    <n v="4975"/>
    <s v="DELIRIO GALEAO SA"/>
    <n v="23.8"/>
    <n v="0.23"/>
    <n v="1.06"/>
  </r>
  <r>
    <x v="0"/>
    <d v="1899-12-30T17:55:00"/>
    <n v="45.9"/>
    <s v="33160924176801000170650020000049761004627117"/>
    <x v="0"/>
    <n v="3.1"/>
    <n v="2"/>
    <n v="4976"/>
    <s v="DELIRIO GALEAO SA"/>
    <n v="39.4"/>
    <n v="0.26"/>
    <n v="1.19"/>
  </r>
  <r>
    <x v="0"/>
    <d v="1899-12-30T17:58:00"/>
    <n v="9.1"/>
    <s v="33160924176801000170650020000049779004627128"/>
    <x v="0"/>
    <n v="3.1"/>
    <n v="2"/>
    <n v="4977"/>
    <s v="DELIRIO GALEAO SA"/>
    <n v="0"/>
    <n v="0.06"/>
    <n v="0.27"/>
  </r>
  <r>
    <x v="0"/>
    <d v="1899-12-30T18:01:00"/>
    <n v="41.4"/>
    <s v="33160924176801000170650020000049789004627133"/>
    <x v="0"/>
    <n v="3.1"/>
    <n v="2"/>
    <n v="4978"/>
    <s v="DELIRIO GALEAO SA"/>
    <n v="36.5"/>
    <n v="0.23"/>
    <n v="1.0900000000000001"/>
  </r>
  <r>
    <x v="0"/>
    <d v="1899-12-30T18:02:00"/>
    <n v="20.7"/>
    <s v="33160924176801000170650020000049799004627157"/>
    <x v="0"/>
    <n v="3.1"/>
    <n v="2"/>
    <n v="4979"/>
    <s v="DELIRIO GALEAO SA"/>
    <n v="0"/>
    <n v="0.08"/>
    <n v="0.35"/>
  </r>
  <r>
    <x v="0"/>
    <d v="1899-12-30T18:02:00"/>
    <n v="51"/>
    <s v="33160924176801000170650020000049809004627166"/>
    <x v="0"/>
    <n v="3.1"/>
    <n v="2"/>
    <n v="4980"/>
    <s v="DELIRIO GALEAO SA"/>
    <n v="19.8"/>
    <n v="0.28000000000000003"/>
    <n v="1.26"/>
  </r>
  <r>
    <x v="0"/>
    <d v="1899-12-30T18:03:00"/>
    <n v="43.8"/>
    <s v="33160924176801000170650020000049819004627171"/>
    <x v="0"/>
    <n v="3.1"/>
    <n v="2"/>
    <n v="4981"/>
    <s v="DELIRIO GALEAO SA"/>
    <n v="37.1"/>
    <n v="0.28000000000000003"/>
    <n v="1.32"/>
  </r>
  <r>
    <x v="0"/>
    <d v="1899-12-30T18:13:00"/>
    <n v="8.9"/>
    <s v="33160924176801000170650020000049829004627187"/>
    <x v="0"/>
    <n v="3.1"/>
    <n v="2"/>
    <n v="4982"/>
    <s v="DELIRIO GALEAO SA"/>
    <n v="0"/>
    <n v="0"/>
    <n v="0"/>
  </r>
  <r>
    <x v="0"/>
    <d v="1899-12-30T18:16:00"/>
    <n v="109.1"/>
    <s v="33160924176801000170650020000049839004627206"/>
    <x v="0"/>
    <n v="3.1"/>
    <n v="2"/>
    <n v="4983"/>
    <s v="DELIRIO GALEAO SA"/>
    <n v="93.3"/>
    <n v="0.71"/>
    <n v="3.27"/>
  </r>
  <r>
    <x v="0"/>
    <d v="1899-12-30T18:17:00"/>
    <n v="42.3"/>
    <s v="33160924176801000170650020000049849004627220"/>
    <x v="0"/>
    <n v="3.1"/>
    <n v="2"/>
    <n v="4984"/>
    <s v="DELIRIO GALEAO SA"/>
    <n v="35.6"/>
    <n v="0.27"/>
    <n v="1.26"/>
  </r>
  <r>
    <x v="0"/>
    <d v="1899-12-30T18:17:00"/>
    <n v="30.96"/>
    <s v="33160924176801000170650020000049859004627235"/>
    <x v="0"/>
    <n v="3.1"/>
    <n v="2"/>
    <n v="4985"/>
    <s v="DELIRIO GALEAO SA"/>
    <n v="30.96"/>
    <n v="0.2"/>
    <n v="0.93"/>
  </r>
  <r>
    <x v="0"/>
    <d v="1899-12-30T18:21:00"/>
    <n v="17.8"/>
    <s v="33160924176801000170650020000049869004627240"/>
    <x v="0"/>
    <n v="3.1"/>
    <n v="2"/>
    <n v="4986"/>
    <s v="DELIRIO GALEAO SA"/>
    <n v="0"/>
    <n v="0"/>
    <n v="0"/>
  </r>
  <r>
    <x v="0"/>
    <d v="1899-12-30T18:24:00"/>
    <n v="35.4"/>
    <s v="33160924176801000170650020000049879004627264"/>
    <x v="0"/>
    <n v="3.1"/>
    <n v="2"/>
    <n v="4987"/>
    <s v="DELIRIO GALEAO SA"/>
    <n v="27.5"/>
    <n v="0.23"/>
    <n v="1.06"/>
  </r>
  <r>
    <x v="0"/>
    <d v="1899-12-30T18:28:00"/>
    <n v="54"/>
    <s v="33160924176801000170650020000049889004627288"/>
    <x v="0"/>
    <n v="3.1"/>
    <n v="2"/>
    <n v="4988"/>
    <s v="DELIRIO GALEAO SA"/>
    <n v="40.200000000000003"/>
    <n v="0.35"/>
    <n v="1.62"/>
  </r>
  <r>
    <x v="0"/>
    <d v="1899-12-30T18:36:00"/>
    <n v="46.35"/>
    <s v="33160924176801000170650020000049899004627293"/>
    <x v="0"/>
    <n v="3.1"/>
    <n v="2"/>
    <n v="4989"/>
    <s v="DELIRIO GALEAO SA"/>
    <n v="40.5"/>
    <n v="0.26"/>
    <n v="1.21"/>
  </r>
  <r>
    <x v="0"/>
    <d v="1899-12-30T18:38:00"/>
    <n v="43"/>
    <s v="33160924176801000170650020000049909004627332"/>
    <x v="0"/>
    <n v="3.1"/>
    <n v="2"/>
    <n v="4990"/>
    <s v="DELIRIO GALEAO SA"/>
    <n v="36.5"/>
    <n v="0.23"/>
    <n v="1.0900000000000001"/>
  </r>
  <r>
    <x v="0"/>
    <d v="1899-12-30T18:39:00"/>
    <n v="54.8"/>
    <s v="33160924176801000170650020000049919004627364"/>
    <x v="0"/>
    <n v="3.1"/>
    <n v="2"/>
    <n v="4991"/>
    <s v="DELIRIO GALEAO SA"/>
    <n v="29.8"/>
    <n v="0.32"/>
    <n v="1.45"/>
  </r>
  <r>
    <x v="0"/>
    <d v="1899-12-30T18:40:00"/>
    <n v="108.7"/>
    <s v="33160924176801000170650020000049929004627370"/>
    <x v="0"/>
    <n v="3.1"/>
    <n v="2"/>
    <n v="4992"/>
    <s v="DELIRIO GALEAO SA"/>
    <n v="83.6"/>
    <n v="0.61"/>
    <n v="2.8"/>
  </r>
  <r>
    <x v="0"/>
    <d v="1899-12-30T18:48:00"/>
    <n v="43.6"/>
    <s v="33160924176801000170650020000049939004627415"/>
    <x v="0"/>
    <n v="3.1"/>
    <n v="2"/>
    <n v="4993"/>
    <s v="DELIRIO GALEAO SA"/>
    <n v="33.9"/>
    <n v="0.28000000000000003"/>
    <n v="1.3"/>
  </r>
  <r>
    <x v="0"/>
    <d v="1899-12-30T18:52:00"/>
    <n v="28.3"/>
    <s v="33160924176801000170650020000049949004627420"/>
    <x v="0"/>
    <n v="3.1"/>
    <n v="2"/>
    <n v="4994"/>
    <s v="DELIRIO GALEAO SA"/>
    <n v="28.3"/>
    <n v="0.19"/>
    <n v="0.85"/>
  </r>
  <r>
    <x v="0"/>
    <d v="1899-12-30T18:52:00"/>
    <n v="42.7"/>
    <s v="33160924176801000170650020000049959004627436"/>
    <x v="0"/>
    <n v="3.1"/>
    <n v="2"/>
    <n v="4995"/>
    <s v="DELIRIO GALEAO SA"/>
    <n v="42.7"/>
    <n v="0.27"/>
    <n v="1.28"/>
  </r>
  <r>
    <x v="0"/>
    <d v="1899-12-30T18:54:00"/>
    <n v="32"/>
    <s v="33160924176801000170650020000049969004627441"/>
    <x v="0"/>
    <n v="3.1"/>
    <n v="2"/>
    <n v="4996"/>
    <s v="DELIRIO GALEAO SA"/>
    <n v="20.2"/>
    <n v="0.21"/>
    <n v="0.96"/>
  </r>
  <r>
    <x v="0"/>
    <d v="1899-12-30T18:55:00"/>
    <n v="26.3"/>
    <s v="33160924176801000170650020000049979004627473"/>
    <x v="0"/>
    <n v="3.1"/>
    <n v="2"/>
    <n v="4997"/>
    <s v="DELIRIO GALEAO SA"/>
    <n v="19.8"/>
    <n v="0.13"/>
    <n v="0.59"/>
  </r>
  <r>
    <x v="0"/>
    <d v="1899-12-30T19:01:00"/>
    <n v="65.900000000000006"/>
    <s v="33160924176801000170650020000049989004627489"/>
    <x v="0"/>
    <n v="3.1"/>
    <n v="2"/>
    <n v="4998"/>
    <s v="DELIRIO GALEAO SA"/>
    <n v="37.1"/>
    <n v="0.39"/>
    <n v="1.79"/>
  </r>
  <r>
    <x v="0"/>
    <d v="1899-12-30T19:01:00"/>
    <n v="8.9"/>
    <s v="33160924176801000170650020000049999004627524"/>
    <x v="0"/>
    <n v="3.1"/>
    <n v="2"/>
    <n v="4999"/>
    <s v="DELIRIO GALEAO SA"/>
    <n v="0"/>
    <n v="0"/>
    <n v="0"/>
  </r>
  <r>
    <x v="0"/>
    <d v="1899-12-30T19:06:00"/>
    <n v="47.3"/>
    <s v="33160924176801000170650020000050001004627530"/>
    <x v="0"/>
    <n v="3.1"/>
    <n v="2"/>
    <n v="5000"/>
    <s v="DELIRIO GALEAO SA"/>
    <n v="39.4"/>
    <n v="0.31"/>
    <n v="1.43"/>
  </r>
  <r>
    <x v="0"/>
    <d v="1899-12-30T19:07:00"/>
    <n v="9.1"/>
    <s v="33160924176801000170650020000050011004627545"/>
    <x v="0"/>
    <n v="3.1"/>
    <n v="2"/>
    <n v="5001"/>
    <s v="DELIRIO GALEAO SA"/>
    <n v="0"/>
    <n v="0.06"/>
    <n v="0.27"/>
  </r>
  <r>
    <x v="0"/>
    <d v="1899-12-30T19:08:00"/>
    <n v="21.15"/>
    <s v="33160924176801000170650020000050021004627550"/>
    <x v="0"/>
    <n v="3.1"/>
    <n v="2"/>
    <n v="5002"/>
    <s v="DELIRIO GALEAO SA"/>
    <n v="14.04"/>
    <n v="0.14000000000000001"/>
    <n v="0.63"/>
  </r>
  <r>
    <x v="0"/>
    <d v="1899-12-30T19:09:00"/>
    <n v="33.39"/>
    <s v="33160924176801000170650020000050031004627566"/>
    <x v="0"/>
    <n v="3.1"/>
    <n v="2"/>
    <n v="5003"/>
    <s v="DELIRIO GALEAO SA"/>
    <n v="33.39"/>
    <n v="0.22"/>
    <n v="1"/>
  </r>
  <r>
    <x v="0"/>
    <d v="1899-12-30T19:18:00"/>
    <n v="62.8"/>
    <s v="33160924176801000170650020000050041004627571"/>
    <x v="0"/>
    <n v="3.1"/>
    <n v="2"/>
    <n v="5004"/>
    <s v="DELIRIO GALEAO SA"/>
    <n v="57.9"/>
    <n v="0.38"/>
    <n v="1.74"/>
  </r>
  <r>
    <x v="0"/>
    <d v="1899-12-30T19:21:00"/>
    <n v="67.8"/>
    <s v="33160924176801000170650020000050051004627625"/>
    <x v="0"/>
    <n v="3.1"/>
    <n v="2"/>
    <n v="5005"/>
    <s v="DELIRIO GALEAO SA"/>
    <n v="58.1"/>
    <n v="0.44"/>
    <n v="2.04"/>
  </r>
  <r>
    <x v="0"/>
    <d v="1899-12-30T19:24:00"/>
    <n v="136.4"/>
    <s v="33160924176801000170650020000050061004627649"/>
    <x v="0"/>
    <n v="3.1"/>
    <n v="2"/>
    <n v="5006"/>
    <s v="DELIRIO GALEAO SA"/>
    <n v="120.6"/>
    <n v="0.89"/>
    <n v="4.09"/>
  </r>
  <r>
    <x v="0"/>
    <d v="1899-12-30T19:28:00"/>
    <n v="57.1"/>
    <s v="33160924176801000170650020000050071004627662"/>
    <x v="0"/>
    <n v="3.1"/>
    <n v="2"/>
    <n v="5007"/>
    <s v="DELIRIO GALEAO SA"/>
    <n v="49.2"/>
    <n v="0.36"/>
    <n v="1.72"/>
  </r>
  <r>
    <x v="0"/>
    <d v="1899-12-30T19:29:00"/>
    <n v="26.3"/>
    <s v="33160924176801000170650020000050081004627686"/>
    <x v="0"/>
    <n v="3.1"/>
    <n v="2"/>
    <n v="5008"/>
    <s v="DELIRIO GALEAO SA"/>
    <n v="19.8"/>
    <n v="0.13"/>
    <n v="0.59"/>
  </r>
  <r>
    <x v="0"/>
    <d v="1899-12-30T19:30:00"/>
    <n v="44.5"/>
    <s v="33160924176801000170650020000050091004627691"/>
    <x v="0"/>
    <n v="3.1"/>
    <n v="2"/>
    <n v="5009"/>
    <s v="DELIRIO GALEAO SA"/>
    <n v="23.8"/>
    <n v="0.23"/>
    <n v="1.06"/>
  </r>
  <r>
    <x v="0"/>
    <d v="1899-12-30T19:31:00"/>
    <n v="31.3"/>
    <s v="33160924176801000170650020000050101004627706"/>
    <x v="0"/>
    <n v="3.1"/>
    <n v="2"/>
    <n v="5010"/>
    <s v="DELIRIO GALEAO SA"/>
    <n v="15.6"/>
    <n v="0.16"/>
    <n v="0.75"/>
  </r>
  <r>
    <x v="0"/>
    <d v="1899-12-30T19:31:00"/>
    <n v="63.4"/>
    <s v="33160924176801000170650020000050111004627711"/>
    <x v="0"/>
    <n v="3.1"/>
    <n v="2"/>
    <n v="5011"/>
    <s v="DELIRIO GALEAO SA"/>
    <n v="54.5"/>
    <n v="0.35"/>
    <n v="1.63"/>
  </r>
  <r>
    <x v="0"/>
    <d v="1899-12-30T19:32:00"/>
    <n v="45.9"/>
    <s v="33160924176801000170650020000050121004627735"/>
    <x v="0"/>
    <n v="3.1"/>
    <n v="2"/>
    <n v="5012"/>
    <s v="DELIRIO GALEAO SA"/>
    <n v="39.4"/>
    <n v="0.26"/>
    <n v="1.19"/>
  </r>
  <r>
    <x v="0"/>
    <d v="1899-12-30T19:34:00"/>
    <n v="19.8"/>
    <s v="33160924176801000170650020000050131004627759"/>
    <x v="0"/>
    <n v="3.1"/>
    <n v="2"/>
    <n v="5013"/>
    <s v="DELIRIO GALEAO SA"/>
    <n v="19.8"/>
    <n v="0.13"/>
    <n v="0.59"/>
  </r>
  <r>
    <x v="0"/>
    <d v="1899-12-30T19:35:00"/>
    <n v="38.43"/>
    <s v="33160924176801000170650020000050141004627764"/>
    <x v="0"/>
    <n v="3.1"/>
    <n v="2"/>
    <n v="5014"/>
    <s v="DELIRIO GALEAO SA"/>
    <n v="38.43"/>
    <n v="0.25"/>
    <n v="1.1499999999999999"/>
  </r>
  <r>
    <x v="0"/>
    <d v="1899-12-30T19:35:00"/>
    <n v="21.42"/>
    <s v="33160924176801000170650020000050151004627770"/>
    <x v="0"/>
    <n v="3.1"/>
    <n v="2"/>
    <n v="5015"/>
    <s v="DELIRIO GALEAO SA"/>
    <n v="21.42"/>
    <n v="0.14000000000000001"/>
    <n v="0.64"/>
  </r>
  <r>
    <x v="0"/>
    <d v="1899-12-30T19:36:00"/>
    <n v="62.2"/>
    <s v="33160924176801000170650020000050161004627785"/>
    <x v="0"/>
    <n v="3.1"/>
    <n v="2"/>
    <n v="5016"/>
    <s v="DELIRIO GALEAO SA"/>
    <n v="42.7"/>
    <n v="0.4"/>
    <n v="1.86"/>
  </r>
  <r>
    <x v="0"/>
    <d v="1899-12-30T19:37:00"/>
    <n v="39.299999999999997"/>
    <s v="33160924176801000170650020000050171004627790"/>
    <x v="0"/>
    <n v="3.1"/>
    <n v="2"/>
    <n v="5017"/>
    <s v="DELIRIO GALEAO SA"/>
    <n v="28.8"/>
    <n v="0.26"/>
    <n v="1.19"/>
  </r>
  <r>
    <x v="0"/>
    <d v="1899-12-30T19:38:00"/>
    <n v="43.8"/>
    <s v="33160924176801000170650020000050181004627801"/>
    <x v="0"/>
    <n v="3.1"/>
    <n v="2"/>
    <n v="5018"/>
    <s v="DELIRIO GALEAO SA"/>
    <n v="37.1"/>
    <n v="0.28000000000000003"/>
    <n v="1.32"/>
  </r>
  <r>
    <x v="0"/>
    <d v="1899-12-30T19:47:00"/>
    <n v="29.1"/>
    <s v="33160924176801000170650020000050191004627817"/>
    <x v="0"/>
    <n v="3.1"/>
    <n v="2"/>
    <n v="5019"/>
    <s v="DELIRIO GALEAO SA"/>
    <n v="11.7"/>
    <n v="0.15"/>
    <n v="0.68"/>
  </r>
  <r>
    <x v="0"/>
    <d v="1899-12-30T19:49:00"/>
    <n v="8.9"/>
    <s v="33160924176801000170650020000050201004627869"/>
    <x v="0"/>
    <n v="3.1"/>
    <n v="2"/>
    <n v="5020"/>
    <s v="DELIRIO GALEAO SA"/>
    <n v="0"/>
    <n v="0"/>
    <n v="0"/>
  </r>
  <r>
    <x v="0"/>
    <d v="1899-12-30T19:54:00"/>
    <n v="19.8"/>
    <s v="33160924176801000170650020000050211004627890"/>
    <x v="0"/>
    <n v="3.1"/>
    <n v="2"/>
    <n v="5021"/>
    <s v="DELIRIO GALEAO SA"/>
    <n v="19.8"/>
    <n v="0.13"/>
    <n v="0.59"/>
  </r>
  <r>
    <x v="0"/>
    <d v="1899-12-30T19:55:00"/>
    <n v="34.9"/>
    <s v="33160924176801000170650020000050221004627910"/>
    <x v="0"/>
    <n v="3.1"/>
    <n v="2"/>
    <n v="5022"/>
    <s v="DELIRIO GALEAO SA"/>
    <n v="26"/>
    <n v="0.17"/>
    <n v="0.78"/>
  </r>
  <r>
    <x v="0"/>
    <d v="1899-12-30T19:57:00"/>
    <n v="34"/>
    <s v="33160924176801000170650020000050231004627925"/>
    <x v="0"/>
    <n v="3.1"/>
    <n v="2"/>
    <n v="5023"/>
    <s v="DELIRIO GALEAO SA"/>
    <n v="27.5"/>
    <n v="0.18"/>
    <n v="0.82"/>
  </r>
  <r>
    <x v="0"/>
    <d v="1899-12-30T19:57:00"/>
    <n v="39.4"/>
    <s v="33160924176801000170650020000050241004627930"/>
    <x v="0"/>
    <n v="3.1"/>
    <n v="2"/>
    <n v="5024"/>
    <s v="DELIRIO GALEAO SA"/>
    <n v="39.4"/>
    <n v="0.26"/>
    <n v="1.19"/>
  </r>
  <r>
    <x v="0"/>
    <d v="1899-12-30T19:58:00"/>
    <n v="10.6"/>
    <s v="33160924176801000170650020000050251004627946"/>
    <x v="0"/>
    <n v="3.1"/>
    <n v="2"/>
    <n v="5025"/>
    <s v="DELIRIO GALEAO SA"/>
    <n v="10.6"/>
    <n v="7.0000000000000007E-2"/>
    <n v="0.32"/>
  </r>
  <r>
    <x v="0"/>
    <d v="1899-12-30T19:59:00"/>
    <n v="37.9"/>
    <s v="33160924176801000170650020000050269004627957"/>
    <x v="0"/>
    <n v="3.1"/>
    <n v="2"/>
    <n v="5026"/>
    <s v="DELIRIO GALEAO SA"/>
    <n v="30"/>
    <n v="0.25"/>
    <n v="1.1399999999999999"/>
  </r>
  <r>
    <x v="0"/>
    <d v="1899-12-30T19:59:00"/>
    <n v="21.42"/>
    <s v="33160924176801000170650020000050279004627962"/>
    <x v="0"/>
    <n v="3.1"/>
    <n v="2"/>
    <n v="5027"/>
    <s v="DELIRIO GALEAO SA"/>
    <n v="21.42"/>
    <n v="0.14000000000000001"/>
    <n v="0.64"/>
  </r>
  <r>
    <x v="0"/>
    <d v="1899-12-30T20:06:00"/>
    <n v="26.3"/>
    <s v="33160924176801000170650020000050289004627978"/>
    <x v="0"/>
    <n v="3.1"/>
    <n v="2"/>
    <n v="5028"/>
    <s v="DELIRIO GALEAO SA"/>
    <n v="0"/>
    <n v="0.17"/>
    <n v="0.79"/>
  </r>
  <r>
    <x v="0"/>
    <d v="1899-12-30T20:10:00"/>
    <n v="18.100000000000001"/>
    <s v="33160924176801000170650020000050299004627983"/>
    <x v="0"/>
    <n v="3.1"/>
    <n v="2"/>
    <n v="5029"/>
    <s v="DELIRIO GALEAO SA"/>
    <n v="0"/>
    <n v="0.06"/>
    <n v="0.28000000000000003"/>
  </r>
  <r>
    <x v="0"/>
    <d v="1899-12-30T20:11:00"/>
    <n v="37.1"/>
    <s v="33160924176801000170650020000050309004627992"/>
    <x v="0"/>
    <n v="3.1"/>
    <n v="2"/>
    <n v="5030"/>
    <s v="DELIRIO GALEAO SA"/>
    <n v="37.1"/>
    <n v="0.24"/>
    <n v="1.1200000000000001"/>
  </r>
  <r>
    <x v="0"/>
    <d v="1899-12-30T20:12:00"/>
    <n v="34.700000000000003"/>
    <s v="33160924176801000170650020000050319004628007"/>
    <x v="0"/>
    <n v="3.1"/>
    <n v="2"/>
    <n v="5031"/>
    <s v="DELIRIO GALEAO SA"/>
    <n v="11.6"/>
    <n v="0.23"/>
    <n v="1.04"/>
  </r>
  <r>
    <x v="0"/>
    <d v="1899-12-30T20:24:00"/>
    <n v="17.82"/>
    <s v="33160924176801000170650020000050329004628012"/>
    <x v="0"/>
    <n v="3.1"/>
    <n v="2"/>
    <n v="5032"/>
    <s v="DELIRIO GALEAO SA"/>
    <n v="17.82"/>
    <n v="0.12"/>
    <n v="0.53"/>
  </r>
  <r>
    <x v="0"/>
    <d v="1899-12-30T20:29:00"/>
    <n v="26.3"/>
    <s v="33160924176801000170650020000050339004628036"/>
    <x v="0"/>
    <n v="3.1"/>
    <n v="2"/>
    <n v="5033"/>
    <s v="DELIRIO GALEAO SA"/>
    <n v="19.8"/>
    <n v="0.13"/>
    <n v="0.59"/>
  </r>
  <r>
    <x v="0"/>
    <d v="1899-12-30T20:33:00"/>
    <n v="85.7"/>
    <s v="33160924176801000170650020000050349004628041"/>
    <x v="0"/>
    <n v="3.1"/>
    <n v="2"/>
    <n v="5034"/>
    <s v="DELIRIO GALEAO SA"/>
    <n v="13"/>
    <n v="0.5"/>
    <n v="2.37"/>
  </r>
  <r>
    <x v="0"/>
    <d v="1899-12-30T20:33:00"/>
    <n v="42.7"/>
    <s v="33160924176801000170650020000050359004628057"/>
    <x v="0"/>
    <n v="3.1"/>
    <n v="2"/>
    <n v="5035"/>
    <s v="DELIRIO GALEAO SA"/>
    <n v="42.7"/>
    <n v="0.27"/>
    <n v="1.28"/>
  </r>
  <r>
    <x v="0"/>
    <d v="1899-12-30T20:35:00"/>
    <n v="17.64"/>
    <s v="33160924176801000170650020000050369004628062"/>
    <x v="0"/>
    <n v="3.1"/>
    <n v="2"/>
    <n v="5036"/>
    <s v="DELIRIO GALEAO SA"/>
    <n v="17.64"/>
    <n v="0.11"/>
    <n v="0.53"/>
  </r>
  <r>
    <x v="0"/>
    <d v="1899-12-30T20:35:00"/>
    <n v="10.62"/>
    <s v="33160924176801000170650020000050379004628078"/>
    <x v="0"/>
    <n v="3.1"/>
    <n v="2"/>
    <n v="5037"/>
    <s v="DELIRIO GALEAO SA"/>
    <n v="0"/>
    <n v="7.0000000000000007E-2"/>
    <n v="0.32"/>
  </r>
  <r>
    <x v="0"/>
    <d v="1899-12-30T20:36:00"/>
    <n v="15.84"/>
    <s v="33160924176801000170650020000050389004628083"/>
    <x v="0"/>
    <n v="3.1"/>
    <n v="2"/>
    <n v="5038"/>
    <s v="DELIRIO GALEAO SA"/>
    <n v="15.84"/>
    <n v="0.1"/>
    <n v="0.47"/>
  </r>
  <r>
    <x v="0"/>
    <d v="1899-12-30T20:38:00"/>
    <n v="16.47"/>
    <s v="33160924176801000170650020000050399004627467"/>
    <x v="0"/>
    <n v="3.1"/>
    <n v="2"/>
    <n v="5039"/>
    <s v="DELIRIO GALEAO SA"/>
    <n v="0"/>
    <n v="7.0000000000000007E-2"/>
    <n v="0.32"/>
  </r>
  <r>
    <x v="0"/>
    <d v="1899-12-30T20:39:00"/>
    <n v="33.840000000000003"/>
    <s v="33160924176801000170650020000050409004628120"/>
    <x v="0"/>
    <n v="3.1"/>
    <n v="2"/>
    <n v="5040"/>
    <s v="DELIRIO GALEAO SA"/>
    <n v="33.840000000000003"/>
    <n v="0.22"/>
    <n v="1.01"/>
  </r>
  <r>
    <x v="0"/>
    <d v="1899-12-30T20:40:00"/>
    <n v="22.77"/>
    <s v="33160924176801000170650020000050419004628100"/>
    <x v="0"/>
    <n v="3.1"/>
    <n v="2"/>
    <n v="5041"/>
    <s v="DELIRIO GALEAO SA"/>
    <n v="0"/>
    <n v="0.15"/>
    <n v="0.68"/>
  </r>
  <r>
    <x v="0"/>
    <d v="1899-12-30T20:42:00"/>
    <n v="24.57"/>
    <s v="33160924176801000170650020000050429004628159"/>
    <x v="0"/>
    <n v="3.1"/>
    <n v="2"/>
    <n v="5042"/>
    <s v="DELIRIO GALEAO SA"/>
    <n v="24.57"/>
    <n v="0.16"/>
    <n v="0.74"/>
  </r>
  <r>
    <x v="0"/>
    <d v="1899-12-30T20:48:00"/>
    <n v="4.9000000000000004"/>
    <s v="33160924176801000170650020000050439004628164"/>
    <x v="0"/>
    <n v="3.1"/>
    <n v="2"/>
    <n v="5043"/>
    <s v="DELIRIO GALEAO SA"/>
    <n v="0"/>
    <n v="0"/>
    <n v="0"/>
  </r>
  <r>
    <x v="0"/>
    <d v="1899-12-30T21:04:00"/>
    <n v="38"/>
    <s v="33160924176801000170650020000050441004628212"/>
    <x v="0"/>
    <n v="3.1"/>
    <n v="2"/>
    <n v="5044"/>
    <s v="DELIRIO GALEAO SA"/>
    <n v="28.3"/>
    <n v="0.25"/>
    <n v="1.1399999999999999"/>
  </r>
  <r>
    <x v="0"/>
    <d v="1899-12-30T21:11:00"/>
    <n v="32.04"/>
    <s v="33160924176801000170650020000050451004628228"/>
    <x v="0"/>
    <n v="3.1"/>
    <n v="2"/>
    <n v="5045"/>
    <s v="DELIRIO GALEAO SA"/>
    <n v="21.42"/>
    <n v="0.21"/>
    <n v="0.96"/>
  </r>
  <r>
    <x v="0"/>
    <d v="1899-12-30T21:34:00"/>
    <n v="39.24"/>
    <s v="33160924176801000170650020000050461004628233"/>
    <x v="0"/>
    <n v="3.1"/>
    <n v="2"/>
    <n v="5046"/>
    <s v="DELIRIO GALEAO SA"/>
    <n v="10.44"/>
    <n v="0.26"/>
    <n v="1.18"/>
  </r>
  <r>
    <x v="0"/>
    <d v="1899-12-30T21:39:00"/>
    <n v="40.5"/>
    <s v="33160924176801000170650020000050471004628249"/>
    <x v="0"/>
    <n v="3.1"/>
    <n v="2"/>
    <n v="5047"/>
    <s v="DELIRIO GALEAO SA"/>
    <n v="23.8"/>
    <n v="0.23"/>
    <n v="1.06"/>
  </r>
  <r>
    <x v="0"/>
    <d v="1899-12-30T22:01:00"/>
    <n v="8.19"/>
    <s v="33160924176801000170650020000050481004628270"/>
    <x v="0"/>
    <n v="3.1"/>
    <n v="2"/>
    <n v="5048"/>
    <s v="DELIRIO GALEAO SA"/>
    <n v="0"/>
    <n v="0.05"/>
    <n v="0.25"/>
  </r>
  <r>
    <x v="0"/>
    <d v="1899-12-30T22:04:00"/>
    <n v="37.17"/>
    <s v="33160924176801000170650020000050491004628286"/>
    <x v="0"/>
    <n v="3.1"/>
    <n v="2"/>
    <n v="5049"/>
    <s v="DELIRIO GALEAO SA"/>
    <n v="8.82"/>
    <n v="0.24"/>
    <n v="1.1100000000000001"/>
  </r>
  <r>
    <x v="1"/>
    <d v="1899-12-30T10:44:00"/>
    <n v="39.299999999999997"/>
    <s v="33160924176801000170650020000050501004628872"/>
    <x v="0"/>
    <n v="3.1"/>
    <n v="2"/>
    <n v="5050"/>
    <s v="DELIRIO GALEAO SA"/>
    <n v="39.299999999999997"/>
    <n v="0.26"/>
    <n v="1.17"/>
  </r>
  <r>
    <x v="1"/>
    <d v="1899-12-30T11:05:00"/>
    <n v="28.08"/>
    <s v="33160924176801000170650020000050511004628888"/>
    <x v="0"/>
    <n v="3.1"/>
    <n v="2"/>
    <n v="5051"/>
    <s v="DELIRIO GALEAO SA"/>
    <n v="28.08"/>
    <n v="0.18"/>
    <n v="0.84"/>
  </r>
  <r>
    <x v="1"/>
    <d v="1899-12-30T11:06:00"/>
    <n v="10.44"/>
    <s v="33160924176801000170650020000050521004628923"/>
    <x v="0"/>
    <n v="3.1"/>
    <n v="2"/>
    <n v="5052"/>
    <s v="DELIRIO GALEAO SA"/>
    <n v="10.44"/>
    <n v="7.0000000000000007E-2"/>
    <n v="0.31"/>
  </r>
  <r>
    <x v="1"/>
    <d v="1899-12-30T11:13:00"/>
    <n v="23.4"/>
    <s v="33160924176801000170650020000050531004628939"/>
    <x v="0"/>
    <n v="3.1"/>
    <n v="2"/>
    <n v="5053"/>
    <s v="DELIRIO GALEAO SA"/>
    <n v="23.4"/>
    <n v="0.15"/>
    <n v="0.7"/>
  </r>
  <r>
    <x v="1"/>
    <d v="1899-12-30T11:17:00"/>
    <n v="19.8"/>
    <s v="33160924176801000170650020000050541004628944"/>
    <x v="0"/>
    <n v="3.1"/>
    <n v="2"/>
    <n v="5054"/>
    <s v="DELIRIO GALEAO SA"/>
    <n v="19.8"/>
    <n v="0.13"/>
    <n v="0.59"/>
  </r>
  <r>
    <x v="1"/>
    <d v="1899-12-30T11:18:00"/>
    <n v="44.46"/>
    <s v="33160924176801000170650020000050551004628950"/>
    <x v="0"/>
    <n v="3.1"/>
    <n v="2"/>
    <n v="5055"/>
    <s v="DELIRIO GALEAO SA"/>
    <n v="38.43"/>
    <n v="0.28999999999999998"/>
    <n v="1.33"/>
  </r>
  <r>
    <x v="1"/>
    <d v="1899-12-30T11:19:00"/>
    <n v="19.8"/>
    <s v="33160924176801000170650020000050561004628965"/>
    <x v="0"/>
    <n v="3.1"/>
    <n v="2"/>
    <n v="5056"/>
    <s v="DELIRIO GALEAO SA"/>
    <n v="19.8"/>
    <n v="0.13"/>
    <n v="0.59"/>
  </r>
  <r>
    <x v="1"/>
    <d v="1899-12-30T11:19:00"/>
    <n v="9.5399999999999991"/>
    <s v="33160924176801000170650020000050571004628970"/>
    <x v="0"/>
    <n v="3.1"/>
    <n v="2"/>
    <n v="5057"/>
    <s v="DELIRIO GALEAO SA"/>
    <n v="9.5399999999999991"/>
    <n v="0.06"/>
    <n v="0.28999999999999998"/>
  </r>
  <r>
    <x v="1"/>
    <d v="1899-12-30T11:20:00"/>
    <n v="19.8"/>
    <s v="33160924176801000170650020000050581004628986"/>
    <x v="0"/>
    <n v="3.1"/>
    <n v="2"/>
    <n v="5058"/>
    <s v="DELIRIO GALEAO SA"/>
    <n v="19.8"/>
    <n v="0.13"/>
    <n v="0.59"/>
  </r>
  <r>
    <x v="1"/>
    <d v="1899-12-30T11:23:00"/>
    <n v="34.380000000000003"/>
    <s v="33160924176801000170650020000050591004628991"/>
    <x v="0"/>
    <n v="3.1"/>
    <n v="2"/>
    <n v="5059"/>
    <s v="DELIRIO GALEAO SA"/>
    <n v="30.15"/>
    <n v="0.23"/>
    <n v="1.03"/>
  </r>
  <r>
    <x v="1"/>
    <d v="1899-12-30T11:25:00"/>
    <n v="4.2300000000000004"/>
    <s v="33160924176801000170650020000050601004629000"/>
    <x v="0"/>
    <n v="3.1"/>
    <n v="2"/>
    <n v="5060"/>
    <s v="DELIRIO GALEAO SA"/>
    <n v="0"/>
    <n v="0.03"/>
    <n v="0.13"/>
  </r>
  <r>
    <x v="1"/>
    <d v="1899-12-30T11:30:00"/>
    <n v="19.8"/>
    <s v="33160924176801000170650020000050611004629015"/>
    <x v="0"/>
    <n v="3.1"/>
    <n v="2"/>
    <n v="5061"/>
    <s v="DELIRIO GALEAO SA"/>
    <n v="19.8"/>
    <n v="0.13"/>
    <n v="0.59"/>
  </r>
  <r>
    <x v="1"/>
    <d v="1899-12-30T11:46:00"/>
    <n v="25.47"/>
    <s v="33160924176801000170650020000050621004629055"/>
    <x v="0"/>
    <n v="3.1"/>
    <n v="2"/>
    <n v="5062"/>
    <s v="DELIRIO GALEAO SA"/>
    <n v="25.47"/>
    <n v="0.17"/>
    <n v="0.76"/>
  </r>
  <r>
    <x v="1"/>
    <d v="1899-12-30T11:47:00"/>
    <n v="48.8"/>
    <s v="33160924176801000170650020000050631004629060"/>
    <x v="0"/>
    <n v="3.1"/>
    <n v="2"/>
    <n v="5063"/>
    <s v="DELIRIO GALEAO SA"/>
    <n v="39.1"/>
    <n v="0.31"/>
    <n v="1.46"/>
  </r>
  <r>
    <x v="1"/>
    <d v="1899-12-30T11:47:00"/>
    <n v="22.41"/>
    <s v="33160924176801000170650020000050641004629076"/>
    <x v="0"/>
    <n v="3.1"/>
    <n v="2"/>
    <n v="5064"/>
    <s v="DELIRIO GALEAO SA"/>
    <n v="16.38"/>
    <n v="0.15"/>
    <n v="0.67"/>
  </r>
  <r>
    <x v="1"/>
    <d v="1899-12-30T11:49:00"/>
    <n v="83.3"/>
    <s v="33160924176801000170650020000050651004629081"/>
    <x v="0"/>
    <n v="3.1"/>
    <n v="2"/>
    <n v="5065"/>
    <s v="DELIRIO GALEAO SA"/>
    <n v="59.2"/>
    <n v="0.55000000000000004"/>
    <n v="2.5"/>
  </r>
  <r>
    <x v="1"/>
    <d v="1899-12-30T11:50:00"/>
    <n v="92.1"/>
    <s v="33160924176801000170650020000050661004629097"/>
    <x v="0"/>
    <n v="3.1"/>
    <n v="2"/>
    <n v="5066"/>
    <s v="DELIRIO GALEAO SA"/>
    <n v="81.2"/>
    <n v="0.59"/>
    <n v="2.76"/>
  </r>
  <r>
    <x v="1"/>
    <d v="1899-12-30T11:50:00"/>
    <n v="40.5"/>
    <s v="33160924176801000170650020000050671004629108"/>
    <x v="0"/>
    <n v="3.1"/>
    <n v="2"/>
    <n v="5067"/>
    <s v="DELIRIO GALEAO SA"/>
    <n v="35.6"/>
    <n v="0.23"/>
    <n v="1.06"/>
  </r>
  <r>
    <x v="1"/>
    <d v="1899-12-30T11:54:00"/>
    <n v="9.4499999999999993"/>
    <s v="33160924176801000170650020000050681004629113"/>
    <x v="0"/>
    <n v="3.1"/>
    <n v="2"/>
    <n v="5068"/>
    <s v="DELIRIO GALEAO SA"/>
    <n v="0"/>
    <n v="0.06"/>
    <n v="0.28000000000000003"/>
  </r>
  <r>
    <x v="1"/>
    <d v="1899-12-30T11:54:00"/>
    <n v="54.3"/>
    <s v="33160924176801000170650020000050691004629129"/>
    <x v="0"/>
    <n v="3.1"/>
    <n v="2"/>
    <n v="5069"/>
    <s v="DELIRIO GALEAO SA"/>
    <n v="46.4"/>
    <n v="0.35"/>
    <n v="1.63"/>
  </r>
  <r>
    <x v="1"/>
    <d v="1899-12-30T11:55:00"/>
    <n v="11.16"/>
    <s v="33160924176801000170650020000050701004629138"/>
    <x v="0"/>
    <n v="3.1"/>
    <n v="2"/>
    <n v="5070"/>
    <s v="DELIRIO GALEAO SA"/>
    <n v="5.85"/>
    <n v="7.0000000000000007E-2"/>
    <n v="0.34"/>
  </r>
  <r>
    <x v="1"/>
    <d v="1899-12-30T11:56:00"/>
    <n v="10.6"/>
    <s v="33160924176801000170650020000050711004629143"/>
    <x v="0"/>
    <n v="3.1"/>
    <n v="2"/>
    <n v="5071"/>
    <s v="DELIRIO GALEAO SA"/>
    <n v="10.6"/>
    <n v="7.0000000000000007E-2"/>
    <n v="0.32"/>
  </r>
  <r>
    <x v="1"/>
    <d v="1899-12-30T11:56:00"/>
    <n v="44.46"/>
    <s v="33160924176801000170650020000050721004629159"/>
    <x v="0"/>
    <n v="3.1"/>
    <n v="2"/>
    <n v="5072"/>
    <s v="DELIRIO GALEAO SA"/>
    <n v="35.28"/>
    <n v="0.28999999999999998"/>
    <n v="1.34"/>
  </r>
  <r>
    <x v="1"/>
    <d v="1899-12-30T11:57:00"/>
    <n v="53.91"/>
    <s v="33160924176801000170650020000050731004629164"/>
    <x v="0"/>
    <n v="3.1"/>
    <n v="2"/>
    <n v="5073"/>
    <s v="DELIRIO GALEAO SA"/>
    <n v="38.43"/>
    <n v="0.35"/>
    <n v="1.61"/>
  </r>
  <r>
    <x v="1"/>
    <d v="1899-12-30T12:03:00"/>
    <n v="24.75"/>
    <s v="33160924176801000170650020000050741004629170"/>
    <x v="0"/>
    <n v="3.1"/>
    <n v="2"/>
    <n v="5074"/>
    <s v="DELIRIO GALEAO SA"/>
    <n v="24.75"/>
    <n v="0.16"/>
    <n v="0.74"/>
  </r>
  <r>
    <x v="1"/>
    <d v="1899-12-30T12:04:00"/>
    <n v="37.6"/>
    <s v="33160924176801000170650020000050751004629185"/>
    <x v="0"/>
    <n v="3.1"/>
    <n v="2"/>
    <n v="5075"/>
    <s v="DELIRIO GALEAO SA"/>
    <n v="19.8"/>
    <n v="0.13"/>
    <n v="0.59"/>
  </r>
  <r>
    <x v="1"/>
    <d v="1899-12-30T12:05:00"/>
    <n v="67.680000000000007"/>
    <s v="33160924176801000170650020000050761004629190"/>
    <x v="0"/>
    <n v="3.1"/>
    <n v="2"/>
    <n v="5076"/>
    <s v="DELIRIO GALEAO SA"/>
    <n v="48.33"/>
    <n v="0.45"/>
    <n v="2.0299999999999998"/>
  </r>
  <r>
    <x v="1"/>
    <d v="1899-12-30T12:08:00"/>
    <n v="66.7"/>
    <s v="33160924176801000170650020000050771004629210"/>
    <x v="0"/>
    <n v="3.1"/>
    <n v="2"/>
    <n v="5077"/>
    <s v="DELIRIO GALEAO SA"/>
    <n v="55.3"/>
    <n v="0.36"/>
    <n v="1.66"/>
  </r>
  <r>
    <x v="1"/>
    <d v="1899-12-30T12:09:00"/>
    <n v="19.8"/>
    <s v="33160924176801000170650020000050781004629233"/>
    <x v="0"/>
    <n v="3.1"/>
    <n v="2"/>
    <n v="5078"/>
    <s v="DELIRIO GALEAO SA"/>
    <n v="19.8"/>
    <n v="0.13"/>
    <n v="0.59"/>
  </r>
  <r>
    <x v="1"/>
    <d v="1899-12-30T12:09:00"/>
    <n v="38.520000000000003"/>
    <s v="33160924176801000170650020000050791004629249"/>
    <x v="0"/>
    <n v="3.1"/>
    <n v="2"/>
    <n v="5079"/>
    <s v="DELIRIO GALEAO SA"/>
    <n v="38.520000000000003"/>
    <n v="0.25"/>
    <n v="1.1499999999999999"/>
  </r>
  <r>
    <x v="1"/>
    <d v="1899-12-30T12:10:00"/>
    <n v="41.4"/>
    <s v="33160924176801000170650020000050801004629258"/>
    <x v="0"/>
    <n v="3.1"/>
    <n v="2"/>
    <n v="5080"/>
    <s v="DELIRIO GALEAO SA"/>
    <n v="33.5"/>
    <n v="0.27"/>
    <n v="1.25"/>
  </r>
  <r>
    <x v="1"/>
    <d v="1899-12-30T12:10:00"/>
    <n v="99.3"/>
    <s v="33160924176801000170650020000050811004629263"/>
    <x v="0"/>
    <n v="3.1"/>
    <n v="2"/>
    <n v="5081"/>
    <s v="DELIRIO GALEAO SA"/>
    <n v="92.8"/>
    <n v="0.61"/>
    <n v="2.78"/>
  </r>
  <r>
    <x v="1"/>
    <d v="1899-12-30T12:12:00"/>
    <n v="42.84"/>
    <s v="33160924176801000170650020000050821004629287"/>
    <x v="0"/>
    <n v="3.1"/>
    <n v="2"/>
    <n v="5082"/>
    <s v="DELIRIO GALEAO SA"/>
    <n v="38.43"/>
    <n v="0.25"/>
    <n v="1.1499999999999999"/>
  </r>
  <r>
    <x v="1"/>
    <d v="1899-12-30T12:13:00"/>
    <n v="33.39"/>
    <s v="33160924176801000170650020000050831004629292"/>
    <x v="0"/>
    <n v="3.1"/>
    <n v="2"/>
    <n v="5083"/>
    <s v="DELIRIO GALEAO SA"/>
    <n v="33.39"/>
    <n v="0.22"/>
    <n v="1"/>
  </r>
  <r>
    <x v="1"/>
    <d v="1899-12-30T12:13:00"/>
    <n v="4.9000000000000004"/>
    <s v="33160924176801000170650020000050841004629303"/>
    <x v="0"/>
    <n v="3.1"/>
    <n v="2"/>
    <n v="5084"/>
    <s v="DELIRIO GALEAO SA"/>
    <n v="0"/>
    <n v="0"/>
    <n v="0"/>
  </r>
  <r>
    <x v="1"/>
    <d v="1899-12-30T12:14:00"/>
    <n v="19.8"/>
    <s v="33160924176801000170650020000050851004629319"/>
    <x v="0"/>
    <n v="3.1"/>
    <n v="2"/>
    <n v="5085"/>
    <s v="DELIRIO GALEAO SA"/>
    <n v="19.8"/>
    <n v="0.13"/>
    <n v="0.59"/>
  </r>
  <r>
    <x v="1"/>
    <d v="1899-12-30T12:14:00"/>
    <n v="23.4"/>
    <s v="33160924176801000170650020000050861004629324"/>
    <x v="0"/>
    <n v="3.1"/>
    <n v="2"/>
    <n v="5086"/>
    <s v="DELIRIO GALEAO SA"/>
    <n v="23.4"/>
    <n v="0.15"/>
    <n v="0.7"/>
  </r>
  <r>
    <x v="1"/>
    <d v="1899-12-30T12:18:00"/>
    <n v="33.03"/>
    <s v="33160924176801000170650020000050871004629348"/>
    <x v="0"/>
    <n v="3.1"/>
    <n v="2"/>
    <n v="5087"/>
    <s v="DELIRIO GALEAO SA"/>
    <n v="16.38"/>
    <n v="0.22"/>
    <n v="0.99"/>
  </r>
  <r>
    <x v="1"/>
    <d v="1899-12-30T12:19:00"/>
    <n v="35.1"/>
    <s v="33160924176801000170650020000050881004629353"/>
    <x v="0"/>
    <n v="3.1"/>
    <n v="2"/>
    <n v="5088"/>
    <s v="DELIRIO GALEAO SA"/>
    <n v="19.8"/>
    <n v="0.19"/>
    <n v="0.87"/>
  </r>
  <r>
    <x v="1"/>
    <d v="1899-12-30T12:20:00"/>
    <n v="31.23"/>
    <s v="33160924176801000170650020000050891004629393"/>
    <x v="0"/>
    <n v="3.1"/>
    <n v="2"/>
    <n v="5089"/>
    <s v="DELIRIO GALEAO SA"/>
    <n v="16.38"/>
    <n v="0.21"/>
    <n v="0.94"/>
  </r>
  <r>
    <x v="1"/>
    <d v="1899-12-30T12:25:00"/>
    <n v="31.95"/>
    <s v="33160924176801000170650020000050901004629408"/>
    <x v="0"/>
    <n v="3.1"/>
    <n v="2"/>
    <n v="5090"/>
    <s v="DELIRIO GALEAO SA"/>
    <n v="31.95"/>
    <n v="0.21"/>
    <n v="0.96"/>
  </r>
  <r>
    <x v="1"/>
    <d v="1899-12-30T12:28:00"/>
    <n v="11.8"/>
    <s v="33160924176801000170650020000050911004629421"/>
    <x v="0"/>
    <n v="3.1"/>
    <n v="2"/>
    <n v="5091"/>
    <s v="DELIRIO GALEAO SA"/>
    <n v="0"/>
    <n v="0.08"/>
    <n v="0.35"/>
  </r>
  <r>
    <x v="1"/>
    <d v="1899-12-30T12:32:00"/>
    <n v="24.03"/>
    <s v="33160924176801000170650020000050921004629437"/>
    <x v="0"/>
    <n v="3.1"/>
    <n v="2"/>
    <n v="5092"/>
    <s v="DELIRIO GALEAO SA"/>
    <n v="19.8"/>
    <n v="0.16"/>
    <n v="0.72"/>
  </r>
  <r>
    <x v="1"/>
    <d v="1899-12-30T12:32:00"/>
    <n v="30.15"/>
    <s v="33160924176801000170650020000050931004629450"/>
    <x v="0"/>
    <n v="3.1"/>
    <n v="2"/>
    <n v="5093"/>
    <s v="DELIRIO GALEAO SA"/>
    <n v="21.42"/>
    <n v="0.2"/>
    <n v="0.9"/>
  </r>
  <r>
    <x v="1"/>
    <d v="1899-12-30T12:33:00"/>
    <n v="21.42"/>
    <s v="33160924176801000170650020000050941004629466"/>
    <x v="0"/>
    <n v="3.1"/>
    <n v="2"/>
    <n v="5094"/>
    <s v="DELIRIO GALEAO SA"/>
    <n v="21.42"/>
    <n v="0.14000000000000001"/>
    <n v="0.64"/>
  </r>
  <r>
    <x v="1"/>
    <d v="1899-12-30T12:34:00"/>
    <n v="26.91"/>
    <s v="33160924176801000170650020000050951004629480"/>
    <x v="0"/>
    <n v="3.1"/>
    <n v="2"/>
    <n v="5095"/>
    <s v="DELIRIO GALEAO SA"/>
    <n v="26.91"/>
    <n v="0.18"/>
    <n v="0.81"/>
  </r>
  <r>
    <x v="1"/>
    <d v="1899-12-30T12:36:00"/>
    <n v="31.95"/>
    <s v="33160924176801000170650020000050961004629495"/>
    <x v="0"/>
    <n v="3.1"/>
    <n v="2"/>
    <n v="5096"/>
    <s v="DELIRIO GALEAO SA"/>
    <n v="31.95"/>
    <n v="0.21"/>
    <n v="0.96"/>
  </r>
  <r>
    <x v="1"/>
    <d v="1899-12-30T12:37:00"/>
    <n v="39.200000000000003"/>
    <s v="33160924176801000170650020000050971004629514"/>
    <x v="0"/>
    <n v="3.1"/>
    <n v="2"/>
    <n v="5097"/>
    <s v="DELIRIO GALEAO SA"/>
    <n v="39.200000000000003"/>
    <n v="0.26"/>
    <n v="1.17"/>
  </r>
  <r>
    <x v="1"/>
    <d v="1899-12-30T12:38:00"/>
    <n v="38.43"/>
    <s v="33160924176801000170650020000050981004629554"/>
    <x v="0"/>
    <n v="3.1"/>
    <n v="2"/>
    <n v="5098"/>
    <s v="DELIRIO GALEAO SA"/>
    <n v="38.43"/>
    <n v="0.25"/>
    <n v="1.1499999999999999"/>
  </r>
  <r>
    <x v="1"/>
    <d v="1899-12-30T12:39:00"/>
    <n v="35.19"/>
    <s v="33160924176801000170650020000050991004629586"/>
    <x v="0"/>
    <n v="3.1"/>
    <n v="2"/>
    <n v="5099"/>
    <s v="DELIRIO GALEAO SA"/>
    <n v="35.19"/>
    <n v="0.23"/>
    <n v="1.05"/>
  </r>
  <r>
    <x v="1"/>
    <d v="1899-12-30T12:40:00"/>
    <n v="32.04"/>
    <s v="33160924176801000170650020000051001004629570"/>
    <x v="0"/>
    <n v="3.1"/>
    <n v="2"/>
    <n v="5100"/>
    <s v="DELIRIO GALEAO SA"/>
    <n v="32.04"/>
    <n v="0.21"/>
    <n v="0.96"/>
  </r>
  <r>
    <x v="1"/>
    <d v="1899-12-30T12:40:00"/>
    <n v="9.4499999999999993"/>
    <s v="33160924176801000170650020000051011004629608"/>
    <x v="0"/>
    <n v="3.1"/>
    <n v="2"/>
    <n v="5101"/>
    <s v="DELIRIO GALEAO SA"/>
    <n v="0"/>
    <n v="0.06"/>
    <n v="0.28000000000000003"/>
  </r>
  <r>
    <x v="1"/>
    <d v="1899-12-30T12:41:00"/>
    <n v="9.4499999999999993"/>
    <s v="33160924176801000170650020000051021004629613"/>
    <x v="0"/>
    <n v="3.1"/>
    <n v="2"/>
    <n v="5102"/>
    <s v="DELIRIO GALEAO SA"/>
    <n v="0"/>
    <n v="0.06"/>
    <n v="0.28000000000000003"/>
  </r>
  <r>
    <x v="1"/>
    <d v="1899-12-30T12:41:00"/>
    <n v="33.93"/>
    <s v="33160924176801000170650020000051031004629637"/>
    <x v="0"/>
    <n v="3.1"/>
    <n v="2"/>
    <n v="5103"/>
    <s v="DELIRIO GALEAO SA"/>
    <n v="24.75"/>
    <n v="0.22"/>
    <n v="1.02"/>
  </r>
  <r>
    <x v="1"/>
    <d v="1899-12-30T12:42:00"/>
    <n v="34.200000000000003"/>
    <s v="33160924176801000170650020000051041004629650"/>
    <x v="0"/>
    <n v="3.1"/>
    <n v="2"/>
    <n v="5104"/>
    <s v="DELIRIO GALEAO SA"/>
    <n v="27.5"/>
    <n v="0.22"/>
    <n v="1.02"/>
  </r>
  <r>
    <x v="1"/>
    <d v="1899-12-30T12:43:00"/>
    <n v="39.1"/>
    <s v="33160924176801000170650020000051051004629682"/>
    <x v="0"/>
    <n v="3.1"/>
    <n v="2"/>
    <n v="5105"/>
    <s v="DELIRIO GALEAO SA"/>
    <n v="39.1"/>
    <n v="0.25"/>
    <n v="1.17"/>
  </r>
  <r>
    <x v="1"/>
    <d v="1899-12-30T12:44:00"/>
    <n v="39.1"/>
    <s v="33160924176801000170650020000051061004629701"/>
    <x v="0"/>
    <n v="3.1"/>
    <n v="2"/>
    <n v="5106"/>
    <s v="DELIRIO GALEAO SA"/>
    <n v="37.1"/>
    <n v="0.25"/>
    <n v="1.18"/>
  </r>
  <r>
    <x v="1"/>
    <d v="1899-12-30T12:45:00"/>
    <n v="45.5"/>
    <s v="33160924176801000170650020000051071004629725"/>
    <x v="0"/>
    <n v="3.1"/>
    <n v="2"/>
    <n v="5107"/>
    <s v="DELIRIO GALEAO SA"/>
    <n v="45.5"/>
    <n v="0.3"/>
    <n v="1.36"/>
  </r>
  <r>
    <x v="1"/>
    <d v="1899-12-30T12:47:00"/>
    <n v="32.94"/>
    <s v="33160924176801000170650020000051081004629757"/>
    <x v="0"/>
    <n v="3.1"/>
    <n v="2"/>
    <n v="5108"/>
    <s v="DELIRIO GALEAO SA"/>
    <n v="26.91"/>
    <n v="0.22"/>
    <n v="0.99"/>
  </r>
  <r>
    <x v="1"/>
    <d v="1899-12-30T12:48:00"/>
    <n v="32.04"/>
    <s v="33160924176801000170650020000051091004629770"/>
    <x v="0"/>
    <n v="3.1"/>
    <n v="2"/>
    <n v="5109"/>
    <s v="DELIRIO GALEAO SA"/>
    <n v="32.04"/>
    <n v="0.21"/>
    <n v="0.96"/>
  </r>
  <r>
    <x v="1"/>
    <d v="1899-12-30T12:49:00"/>
    <n v="5.85"/>
    <s v="33160924176801000170650020000051101004629828"/>
    <x v="0"/>
    <n v="3.1"/>
    <n v="2"/>
    <n v="5110"/>
    <s v="DELIRIO GALEAO SA"/>
    <n v="0"/>
    <n v="0"/>
    <n v="0"/>
  </r>
  <r>
    <x v="1"/>
    <d v="1899-12-30T12:50:00"/>
    <n v="31.77"/>
    <s v="33160924176801000170650020000051111004629833"/>
    <x v="0"/>
    <n v="3.1"/>
    <n v="2"/>
    <n v="5111"/>
    <s v="DELIRIO GALEAO SA"/>
    <n v="25.92"/>
    <n v="0.17"/>
    <n v="0.78"/>
  </r>
  <r>
    <x v="1"/>
    <d v="1899-12-30T12:51:00"/>
    <n v="44.28"/>
    <s v="33160924176801000170650020000051121004629857"/>
    <x v="0"/>
    <n v="3.1"/>
    <n v="2"/>
    <n v="5112"/>
    <s v="DELIRIO GALEAO SA"/>
    <n v="38.43"/>
    <n v="0.25"/>
    <n v="1.1499999999999999"/>
  </r>
  <r>
    <x v="1"/>
    <d v="1899-12-30T12:51:00"/>
    <n v="30.51"/>
    <s v="33160924176801000170650020000051131004629897"/>
    <x v="0"/>
    <n v="3.1"/>
    <n v="2"/>
    <n v="5113"/>
    <s v="DELIRIO GALEAO SA"/>
    <n v="30.51"/>
    <n v="0.2"/>
    <n v="0.91"/>
  </r>
  <r>
    <x v="1"/>
    <d v="1899-12-30T12:52:00"/>
    <n v="33.479999999999997"/>
    <s v="33160924176801000170650020000051141004629916"/>
    <x v="0"/>
    <n v="3.1"/>
    <n v="2"/>
    <n v="5114"/>
    <s v="DELIRIO GALEAO SA"/>
    <n v="17.010000000000002"/>
    <n v="0.18"/>
    <n v="0.83"/>
  </r>
  <r>
    <x v="1"/>
    <d v="1899-12-30T12:52:00"/>
    <n v="25.29"/>
    <s v="33160924176801000170650020000051151004629921"/>
    <x v="0"/>
    <n v="3.1"/>
    <n v="2"/>
    <n v="5115"/>
    <s v="DELIRIO GALEAO SA"/>
    <n v="25.29"/>
    <n v="0.16"/>
    <n v="0.76"/>
  </r>
  <r>
    <x v="1"/>
    <d v="1899-12-30T12:52:00"/>
    <n v="39.15"/>
    <s v="33160924176801000170650020000051161004629945"/>
    <x v="0"/>
    <n v="3.1"/>
    <n v="2"/>
    <n v="5116"/>
    <s v="DELIRIO GALEAO SA"/>
    <n v="21.42"/>
    <n v="0.26"/>
    <n v="1.17"/>
  </r>
  <r>
    <x v="1"/>
    <d v="1899-12-30T12:53:00"/>
    <n v="32.299999999999997"/>
    <s v="33160924176801000170650020000051171004629950"/>
    <x v="0"/>
    <n v="3.1"/>
    <n v="2"/>
    <n v="5117"/>
    <s v="DELIRIO GALEAO SA"/>
    <n v="27.4"/>
    <n v="0.18"/>
    <n v="0.83"/>
  </r>
  <r>
    <x v="1"/>
    <d v="1899-12-30T12:55:00"/>
    <n v="51.39"/>
    <s v="33160924176801000170650020000051181004630000"/>
    <x v="0"/>
    <n v="3.1"/>
    <n v="2"/>
    <n v="5118"/>
    <s v="DELIRIO GALEAO SA"/>
    <n v="44.28"/>
    <n v="0.34"/>
    <n v="1.54"/>
  </r>
  <r>
    <x v="1"/>
    <d v="1899-12-30T12:57:00"/>
    <n v="42.3"/>
    <s v="33160924176801000170650020000051191004630058"/>
    <x v="0"/>
    <n v="3.1"/>
    <n v="2"/>
    <n v="5119"/>
    <s v="DELIRIO GALEAO SA"/>
    <n v="31.95"/>
    <n v="0.28000000000000003"/>
    <n v="1.27"/>
  </r>
  <r>
    <x v="1"/>
    <d v="1899-12-30T13:01:00"/>
    <n v="36.270000000000003"/>
    <s v="33160924176801000170650020000051201004630083"/>
    <x v="0"/>
    <n v="3.1"/>
    <n v="2"/>
    <n v="5120"/>
    <s v="DELIRIO GALEAO SA"/>
    <n v="32.04"/>
    <n v="0.24"/>
    <n v="1.0900000000000001"/>
  </r>
  <r>
    <x v="1"/>
    <d v="1899-12-30T13:06:00"/>
    <n v="25.83"/>
    <s v="33160924176801000170650020000051211004630153"/>
    <x v="0"/>
    <n v="3.1"/>
    <n v="2"/>
    <n v="5121"/>
    <s v="DELIRIO GALEAO SA"/>
    <n v="19.8"/>
    <n v="0.17"/>
    <n v="0.77"/>
  </r>
  <r>
    <x v="1"/>
    <d v="1899-12-30T13:07:00"/>
    <n v="30"/>
    <s v="33160924176801000170650020000051221004630177"/>
    <x v="0"/>
    <n v="3.1"/>
    <n v="2"/>
    <n v="5122"/>
    <s v="DELIRIO GALEAO SA"/>
    <n v="18.2"/>
    <n v="0.2"/>
    <n v="0.9"/>
  </r>
  <r>
    <x v="1"/>
    <d v="1899-12-30T13:08:00"/>
    <n v="37"/>
    <s v="33160924176801000170650020000051231004630182"/>
    <x v="0"/>
    <n v="3.1"/>
    <n v="2"/>
    <n v="5123"/>
    <s v="DELIRIO GALEAO SA"/>
    <n v="20.3"/>
    <n v="0.22"/>
    <n v="0.96"/>
  </r>
  <r>
    <x v="1"/>
    <d v="1899-12-30T13:08:00"/>
    <n v="85.9"/>
    <s v="33160924176801000170650020000051241004630210"/>
    <x v="0"/>
    <n v="3.1"/>
    <n v="2"/>
    <n v="5124"/>
    <s v="DELIRIO GALEAO SA"/>
    <n v="79.400000000000006"/>
    <n v="0.52"/>
    <n v="2.39"/>
  </r>
  <r>
    <x v="1"/>
    <d v="1899-12-30T13:10:00"/>
    <n v="46.2"/>
    <s v="33160924176801000170650020000051251004630225"/>
    <x v="0"/>
    <n v="3.1"/>
    <n v="2"/>
    <n v="5125"/>
    <s v="DELIRIO GALEAO SA"/>
    <n v="34.4"/>
    <n v="0.3"/>
    <n v="1.38"/>
  </r>
  <r>
    <x v="1"/>
    <d v="1899-12-30T13:11:00"/>
    <n v="35.19"/>
    <s v="33160924176801000170650020000051261004630257"/>
    <x v="0"/>
    <n v="3.1"/>
    <n v="2"/>
    <n v="5126"/>
    <s v="DELIRIO GALEAO SA"/>
    <n v="35.19"/>
    <n v="0.23"/>
    <n v="1.05"/>
  </r>
  <r>
    <x v="1"/>
    <d v="1899-12-30T13:12:00"/>
    <n v="39.1"/>
    <s v="33160924176801000170650020000051271004630262"/>
    <x v="0"/>
    <n v="3.1"/>
    <n v="2"/>
    <n v="5127"/>
    <s v="DELIRIO GALEAO SA"/>
    <n v="39.1"/>
    <n v="0.25"/>
    <n v="1.17"/>
  </r>
  <r>
    <x v="1"/>
    <d v="1899-12-30T13:21:00"/>
    <n v="38.43"/>
    <s v="33160924176801000170650020000051281004630405"/>
    <x v="0"/>
    <n v="3.1"/>
    <n v="2"/>
    <n v="5128"/>
    <s v="DELIRIO GALEAO SA"/>
    <n v="38.43"/>
    <n v="0.25"/>
    <n v="1.1499999999999999"/>
  </r>
  <r>
    <x v="1"/>
    <d v="1899-12-30T13:22:00"/>
    <n v="39.299999999999997"/>
    <s v="33160924176801000170650020000051291004630445"/>
    <x v="0"/>
    <n v="3.1"/>
    <n v="2"/>
    <n v="5129"/>
    <s v="DELIRIO GALEAO SA"/>
    <n v="34.4"/>
    <n v="0.22"/>
    <n v="1.03"/>
  </r>
  <r>
    <x v="1"/>
    <d v="1899-12-30T13:26:00"/>
    <n v="33.200000000000003"/>
    <s v="33160924176801000170650020000051301004630500"/>
    <x v="0"/>
    <n v="3.1"/>
    <n v="2"/>
    <n v="5130"/>
    <s v="DELIRIO GALEAO SA"/>
    <n v="28.3"/>
    <n v="0.19"/>
    <n v="0.85"/>
  </r>
  <r>
    <x v="1"/>
    <d v="1899-12-30T13:27:00"/>
    <n v="36.700000000000003"/>
    <s v="33160924176801000170650020000051311004630516"/>
    <x v="0"/>
    <n v="3.1"/>
    <n v="2"/>
    <n v="5131"/>
    <s v="DELIRIO GALEAO SA"/>
    <n v="18.2"/>
    <n v="0.24"/>
    <n v="1.1000000000000001"/>
  </r>
  <r>
    <x v="1"/>
    <d v="1899-12-30T13:31:00"/>
    <n v="52.9"/>
    <s v="33160924176801000170650020000051321004630521"/>
    <x v="0"/>
    <n v="3.1"/>
    <n v="2"/>
    <n v="5132"/>
    <s v="DELIRIO GALEAO SA"/>
    <n v="46.4"/>
    <n v="0.3"/>
    <n v="1.39"/>
  </r>
  <r>
    <x v="1"/>
    <d v="1899-12-30T13:32:00"/>
    <n v="8.19"/>
    <s v="33160924176801000170650020000051331004630588"/>
    <x v="0"/>
    <n v="3.1"/>
    <n v="2"/>
    <n v="5133"/>
    <s v="DELIRIO GALEAO SA"/>
    <n v="0"/>
    <n v="0.05"/>
    <n v="0.25"/>
  </r>
  <r>
    <x v="1"/>
    <d v="1899-12-30T13:35:00"/>
    <n v="24.21"/>
    <s v="33160924176801000170650020000051341004630607"/>
    <x v="0"/>
    <n v="3.1"/>
    <n v="2"/>
    <n v="5134"/>
    <s v="DELIRIO GALEAO SA"/>
    <n v="19.8"/>
    <n v="0.13"/>
    <n v="0.59"/>
  </r>
  <r>
    <x v="1"/>
    <d v="1899-12-30T13:37:00"/>
    <n v="34.200000000000003"/>
    <s v="33160924176801000170650020000051351004630655"/>
    <x v="0"/>
    <n v="3.1"/>
    <n v="2"/>
    <n v="5135"/>
    <s v="DELIRIO GALEAO SA"/>
    <n v="25.47"/>
    <n v="0.23"/>
    <n v="1.02"/>
  </r>
  <r>
    <x v="1"/>
    <d v="1899-12-30T13:37:00"/>
    <n v="35.5"/>
    <s v="33160924176801000170650020000051361004630679"/>
    <x v="0"/>
    <n v="3.1"/>
    <n v="2"/>
    <n v="5136"/>
    <s v="DELIRIO GALEAO SA"/>
    <n v="35.5"/>
    <n v="0.23"/>
    <n v="1.06"/>
  </r>
  <r>
    <x v="1"/>
    <d v="1899-12-30T13:39:00"/>
    <n v="26.91"/>
    <s v="33160924176801000170650020000051371004630684"/>
    <x v="0"/>
    <n v="3.1"/>
    <n v="2"/>
    <n v="5137"/>
    <s v="DELIRIO GALEAO SA"/>
    <n v="26.91"/>
    <n v="0.18"/>
    <n v="0.81"/>
  </r>
  <r>
    <x v="1"/>
    <d v="1899-12-30T13:40:00"/>
    <n v="6.12"/>
    <s v="33160924176801000170650020000051381004630703"/>
    <x v="0"/>
    <n v="3.1"/>
    <n v="2"/>
    <n v="5138"/>
    <s v="DELIRIO GALEAO SA"/>
    <n v="0"/>
    <n v="0.04"/>
    <n v="0.18"/>
  </r>
  <r>
    <x v="1"/>
    <d v="1899-12-30T13:42:00"/>
    <n v="37.1"/>
    <s v="33160924176801000170650020000051391004630719"/>
    <x v="0"/>
    <n v="3.1"/>
    <n v="2"/>
    <n v="5139"/>
    <s v="DELIRIO GALEAO SA"/>
    <n v="37.1"/>
    <n v="0.24"/>
    <n v="1.1200000000000001"/>
  </r>
  <r>
    <x v="1"/>
    <d v="1899-12-30T13:48:00"/>
    <n v="60.9"/>
    <s v="33160924176801000170650020000051401004630795"/>
    <x v="0"/>
    <n v="3.1"/>
    <n v="2"/>
    <n v="5140"/>
    <s v="DELIRIO GALEAO SA"/>
    <n v="35.5"/>
    <n v="0.4"/>
    <n v="1.82"/>
  </r>
  <r>
    <x v="1"/>
    <d v="1899-12-30T13:50:00"/>
    <n v="9.4499999999999993"/>
    <s v="33160924176801000170650020000051411004630822"/>
    <x v="0"/>
    <n v="3.1"/>
    <n v="2"/>
    <n v="5141"/>
    <s v="DELIRIO GALEAO SA"/>
    <n v="0"/>
    <n v="0.06"/>
    <n v="0.28000000000000003"/>
  </r>
  <r>
    <x v="1"/>
    <d v="1899-12-30T13:52:00"/>
    <n v="23.31"/>
    <s v="33160924176801000170650020000051421004630854"/>
    <x v="0"/>
    <n v="3.1"/>
    <n v="2"/>
    <n v="5142"/>
    <s v="DELIRIO GALEAO SA"/>
    <n v="23.31"/>
    <n v="0.15"/>
    <n v="0.7"/>
  </r>
  <r>
    <x v="1"/>
    <d v="1899-12-30T13:56:00"/>
    <n v="11.7"/>
    <s v="33160924176801000170650020000051431004630860"/>
    <x v="0"/>
    <n v="3.1"/>
    <n v="2"/>
    <n v="5143"/>
    <s v="DELIRIO GALEAO SA"/>
    <n v="11.7"/>
    <n v="0.08"/>
    <n v="0.35"/>
  </r>
  <r>
    <x v="1"/>
    <d v="1899-12-30T13:56:00"/>
    <n v="15.84"/>
    <s v="33160924176801000170650020000051441004630883"/>
    <x v="0"/>
    <n v="3.1"/>
    <n v="2"/>
    <n v="5144"/>
    <s v="DELIRIO GALEAO SA"/>
    <n v="14.04"/>
    <n v="0.1"/>
    <n v="0.47"/>
  </r>
  <r>
    <x v="1"/>
    <d v="1899-12-30T13:58:00"/>
    <n v="27.4"/>
    <s v="33160924176801000170650020000051451004630910"/>
    <x v="0"/>
    <n v="3.1"/>
    <n v="2"/>
    <n v="5145"/>
    <s v="DELIRIO GALEAO SA"/>
    <n v="27.4"/>
    <n v="0.18"/>
    <n v="0.83"/>
  </r>
  <r>
    <x v="1"/>
    <d v="1899-12-30T13:59:00"/>
    <n v="36.5"/>
    <s v="33160924176801000170650020000051461004630926"/>
    <x v="0"/>
    <n v="3.1"/>
    <n v="2"/>
    <n v="5146"/>
    <s v="DELIRIO GALEAO SA"/>
    <n v="30"/>
    <n v="0.2"/>
    <n v="0.9"/>
  </r>
  <r>
    <x v="1"/>
    <d v="1899-12-30T13:59:00"/>
    <n v="42.1"/>
    <s v="33160924176801000170650020000051471004630931"/>
    <x v="0"/>
    <n v="3.1"/>
    <n v="2"/>
    <n v="5147"/>
    <s v="DELIRIO GALEAO SA"/>
    <n v="35.6"/>
    <n v="0.23"/>
    <n v="1.06"/>
  </r>
  <r>
    <x v="1"/>
    <d v="1899-12-30T14:01:00"/>
    <n v="54.18"/>
    <s v="33160924176801000170650020000051481004630980"/>
    <x v="0"/>
    <n v="3.1"/>
    <n v="2"/>
    <n v="5148"/>
    <s v="DELIRIO GALEAO SA"/>
    <n v="47.97"/>
    <n v="0.32"/>
    <n v="1.49"/>
  </r>
  <r>
    <x v="1"/>
    <d v="1899-12-30T14:02:00"/>
    <n v="37.89"/>
    <s v="33160924176801000170650020000051491004631010"/>
    <x v="0"/>
    <n v="3.1"/>
    <n v="2"/>
    <n v="5149"/>
    <s v="DELIRIO GALEAO SA"/>
    <n v="21.42"/>
    <n v="0.21"/>
    <n v="0.96"/>
  </r>
  <r>
    <x v="1"/>
    <d v="1899-12-30T14:03:00"/>
    <n v="15.4"/>
    <s v="33160924176801000170650020000051501004631020"/>
    <x v="0"/>
    <n v="3.1"/>
    <n v="2"/>
    <n v="5150"/>
    <s v="DELIRIO GALEAO SA"/>
    <n v="0"/>
    <n v="7.0000000000000007E-2"/>
    <n v="0.32"/>
  </r>
  <r>
    <x v="1"/>
    <d v="1899-12-30T14:07:00"/>
    <n v="53.5"/>
    <s v="33160924176801000170650020000051511004631086"/>
    <x v="0"/>
    <n v="3.1"/>
    <n v="2"/>
    <n v="5151"/>
    <s v="DELIRIO GALEAO SA"/>
    <n v="45"/>
    <n v="0.3"/>
    <n v="1.41"/>
  </r>
  <r>
    <x v="1"/>
    <d v="1899-12-30T14:12:00"/>
    <n v="32.700000000000003"/>
    <s v="33160924176801000170650020000051521004631113"/>
    <x v="0"/>
    <n v="3.1"/>
    <n v="2"/>
    <n v="5152"/>
    <s v="DELIRIO GALEAO SA"/>
    <n v="23.8"/>
    <n v="0.15"/>
    <n v="0.71"/>
  </r>
  <r>
    <x v="1"/>
    <d v="1899-12-30T14:18:00"/>
    <n v="9.4499999999999993"/>
    <s v="33160924176801000170650020000051531004631099"/>
    <x v="0"/>
    <n v="3.1"/>
    <n v="2"/>
    <n v="5153"/>
    <s v="DELIRIO GALEAO SA"/>
    <n v="0"/>
    <n v="0.06"/>
    <n v="0.28000000000000003"/>
  </r>
  <r>
    <x v="1"/>
    <d v="1899-12-30T14:20:00"/>
    <n v="35.28"/>
    <s v="33160924176801000170650020000051541004631142"/>
    <x v="0"/>
    <n v="3.1"/>
    <n v="2"/>
    <n v="5154"/>
    <s v="DELIRIO GALEAO SA"/>
    <n v="35.28"/>
    <n v="0.23"/>
    <n v="1.06"/>
  </r>
  <r>
    <x v="1"/>
    <d v="1899-12-30T14:25:00"/>
    <n v="38.43"/>
    <s v="33160924176801000170650020000051551004631182"/>
    <x v="0"/>
    <n v="3.1"/>
    <n v="2"/>
    <n v="5155"/>
    <s v="DELIRIO GALEAO SA"/>
    <n v="38.43"/>
    <n v="0.25"/>
    <n v="1.1499999999999999"/>
  </r>
  <r>
    <x v="1"/>
    <d v="1899-12-30T14:27:00"/>
    <n v="57.5"/>
    <s v="33160924176801000170650020000051561004631201"/>
    <x v="0"/>
    <n v="3.1"/>
    <n v="2"/>
    <n v="5156"/>
    <s v="DELIRIO GALEAO SA"/>
    <n v="40.5"/>
    <n v="0.34"/>
    <n v="1.54"/>
  </r>
  <r>
    <x v="1"/>
    <d v="1899-12-30T14:29:00"/>
    <n v="58.1"/>
    <s v="33160924176801000170650020000051571004631233"/>
    <x v="0"/>
    <n v="3.1"/>
    <n v="2"/>
    <n v="5157"/>
    <s v="DELIRIO GALEAO SA"/>
    <n v="42.7"/>
    <n v="0.34"/>
    <n v="1.6"/>
  </r>
  <r>
    <x v="1"/>
    <d v="1899-12-30T14:32:00"/>
    <n v="24.57"/>
    <s v="33160924176801000170650020000051581004631249"/>
    <x v="0"/>
    <n v="3.1"/>
    <n v="2"/>
    <n v="5158"/>
    <s v="DELIRIO GALEAO SA"/>
    <n v="24.57"/>
    <n v="0.16"/>
    <n v="0.74"/>
  </r>
  <r>
    <x v="1"/>
    <d v="1899-12-30T14:33:00"/>
    <n v="38.340000000000003"/>
    <s v="33160924176801000170650020000051591004631254"/>
    <x v="0"/>
    <n v="3.1"/>
    <n v="2"/>
    <n v="5159"/>
    <s v="DELIRIO GALEAO SA"/>
    <n v="38.340000000000003"/>
    <n v="0.25"/>
    <n v="1.1499999999999999"/>
  </r>
  <r>
    <x v="1"/>
    <d v="1899-12-30T14:43:00"/>
    <n v="29.25"/>
    <s v="33160924176801000170650020000051601004631263"/>
    <x v="0"/>
    <n v="3.1"/>
    <n v="2"/>
    <n v="5160"/>
    <s v="DELIRIO GALEAO SA"/>
    <n v="23.4"/>
    <n v="0.15"/>
    <n v="0.7"/>
  </r>
  <r>
    <x v="1"/>
    <d v="1899-12-30T14:46:00"/>
    <n v="39.200000000000003"/>
    <s v="33160924176801000170650020000051611004631287"/>
    <x v="0"/>
    <n v="3.1"/>
    <n v="2"/>
    <n v="5161"/>
    <s v="DELIRIO GALEAO SA"/>
    <n v="39.200000000000003"/>
    <n v="0.26"/>
    <n v="1.17"/>
  </r>
  <r>
    <x v="1"/>
    <d v="1899-12-30T14:47:00"/>
    <n v="41.8"/>
    <s v="33160924176801000170650020000051621004631292"/>
    <x v="0"/>
    <n v="3.1"/>
    <n v="2"/>
    <n v="5162"/>
    <s v="DELIRIO GALEAO SA"/>
    <n v="37.1"/>
    <n v="0.27"/>
    <n v="1.26"/>
  </r>
  <r>
    <x v="1"/>
    <d v="1899-12-30T14:48:00"/>
    <n v="66.7"/>
    <s v="33160924176801000170650020000051631004631303"/>
    <x v="0"/>
    <n v="3.1"/>
    <n v="2"/>
    <n v="5163"/>
    <s v="DELIRIO GALEAO SA"/>
    <n v="48.2"/>
    <n v="0.44"/>
    <n v="1.99"/>
  </r>
  <r>
    <x v="1"/>
    <d v="1899-12-30T14:49:00"/>
    <n v="21.42"/>
    <s v="33160924176801000170650020000051641004631335"/>
    <x v="0"/>
    <n v="3.1"/>
    <n v="2"/>
    <n v="5164"/>
    <s v="DELIRIO GALEAO SA"/>
    <n v="21.42"/>
    <n v="0.14000000000000001"/>
    <n v="0.64"/>
  </r>
  <r>
    <x v="1"/>
    <d v="1899-12-30T14:50:00"/>
    <n v="31.14"/>
    <s v="33160924176801000170650020000051651004631340"/>
    <x v="0"/>
    <n v="3.1"/>
    <n v="2"/>
    <n v="5165"/>
    <s v="DELIRIO GALEAO SA"/>
    <n v="19.8"/>
    <n v="0.2"/>
    <n v="0.93"/>
  </r>
  <r>
    <x v="1"/>
    <d v="1899-12-30T14:51:00"/>
    <n v="48.4"/>
    <s v="33160924176801000170650020000051661004631372"/>
    <x v="0"/>
    <n v="3.1"/>
    <n v="2"/>
    <n v="5166"/>
    <s v="DELIRIO GALEAO SA"/>
    <n v="46.4"/>
    <n v="0.31"/>
    <n v="1.45"/>
  </r>
  <r>
    <x v="1"/>
    <d v="1899-12-30T14:52:00"/>
    <n v="31.3"/>
    <s v="33160924176801000170650020000051671004631388"/>
    <x v="0"/>
    <n v="3.1"/>
    <n v="2"/>
    <n v="5167"/>
    <s v="DELIRIO GALEAO SA"/>
    <n v="0"/>
    <n v="0.21"/>
    <n v="0.93"/>
  </r>
  <r>
    <x v="1"/>
    <d v="1899-12-30T14:53:00"/>
    <n v="33.5"/>
    <s v="33160924176801000170650020000051681004631369"/>
    <x v="0"/>
    <n v="3.1"/>
    <n v="2"/>
    <n v="5168"/>
    <s v="DELIRIO GALEAO SA"/>
    <n v="33.5"/>
    <n v="0.22"/>
    <n v="1.01"/>
  </r>
  <r>
    <x v="1"/>
    <d v="1899-12-30T14:53:00"/>
    <n v="23.8"/>
    <s v="33160924176801000170650020000051691004631412"/>
    <x v="0"/>
    <n v="3.1"/>
    <n v="2"/>
    <n v="5169"/>
    <s v="DELIRIO GALEAO SA"/>
    <n v="23.8"/>
    <n v="0.15"/>
    <n v="0.71"/>
  </r>
  <r>
    <x v="1"/>
    <d v="1899-12-30T14:54:00"/>
    <n v="37.700000000000003"/>
    <s v="33160924176801000170650020000051701004631421"/>
    <x v="0"/>
    <n v="3.1"/>
    <n v="2"/>
    <n v="5170"/>
    <s v="DELIRIO GALEAO SA"/>
    <n v="27.5"/>
    <n v="0.25"/>
    <n v="1.1299999999999999"/>
  </r>
  <r>
    <x v="1"/>
    <d v="1899-12-30T14:54:00"/>
    <n v="18.3"/>
    <s v="33160924176801000170650020000051711004631399"/>
    <x v="0"/>
    <n v="3.1"/>
    <n v="2"/>
    <n v="5171"/>
    <s v="DELIRIO GALEAO SA"/>
    <n v="0"/>
    <n v="0.08"/>
    <n v="0.35"/>
  </r>
  <r>
    <x v="1"/>
    <d v="1899-12-30T14:59:00"/>
    <n v="74"/>
    <s v="33160924176801000170650020000051721004631450"/>
    <x v="0"/>
    <n v="3.1"/>
    <n v="2"/>
    <n v="5172"/>
    <s v="DELIRIO GALEAO SA"/>
    <n v="62.6"/>
    <n v="0.41"/>
    <n v="1.87"/>
  </r>
  <r>
    <x v="1"/>
    <d v="1899-12-30T15:00:00"/>
    <n v="33.5"/>
    <s v="33160924176801000170650020000051731004631482"/>
    <x v="0"/>
    <n v="3.1"/>
    <n v="2"/>
    <n v="5173"/>
    <s v="DELIRIO GALEAO SA"/>
    <n v="33.5"/>
    <n v="0.22"/>
    <n v="1.01"/>
  </r>
  <r>
    <x v="1"/>
    <d v="1899-12-30T15:01:00"/>
    <n v="18.3"/>
    <s v="33160924176801000170650020000051741004631498"/>
    <x v="0"/>
    <n v="3.1"/>
    <n v="2"/>
    <n v="5174"/>
    <s v="DELIRIO GALEAO SA"/>
    <n v="0"/>
    <n v="0.08"/>
    <n v="0.35"/>
  </r>
  <r>
    <x v="1"/>
    <d v="1899-12-30T15:02:00"/>
    <n v="28.3"/>
    <s v="33160924176801000170650020000051751004631517"/>
    <x v="0"/>
    <n v="3.1"/>
    <n v="2"/>
    <n v="5175"/>
    <s v="DELIRIO GALEAO SA"/>
    <n v="28.3"/>
    <n v="0.19"/>
    <n v="0.85"/>
  </r>
  <r>
    <x v="1"/>
    <d v="1899-12-30T15:02:00"/>
    <n v="26"/>
    <s v="33160924176801000170650020000051761004631476"/>
    <x v="0"/>
    <n v="3.1"/>
    <n v="2"/>
    <n v="5176"/>
    <s v="DELIRIO GALEAO SA"/>
    <n v="26"/>
    <n v="0.17"/>
    <n v="0.78"/>
  </r>
  <r>
    <x v="1"/>
    <d v="1899-12-30T15:03:00"/>
    <n v="42"/>
    <s v="33160924176801000170650020000051771004631520"/>
    <x v="0"/>
    <n v="3.1"/>
    <n v="2"/>
    <n v="5177"/>
    <s v="DELIRIO GALEAO SA"/>
    <n v="37.1"/>
    <n v="0.24"/>
    <n v="1.1200000000000001"/>
  </r>
  <r>
    <x v="1"/>
    <d v="1899-12-30T15:05:00"/>
    <n v="32.5"/>
    <s v="33160924176801000170650020000051781004631535"/>
    <x v="0"/>
    <n v="3.1"/>
    <n v="2"/>
    <n v="5178"/>
    <s v="DELIRIO GALEAO SA"/>
    <n v="26"/>
    <n v="0.17"/>
    <n v="0.78"/>
  </r>
  <r>
    <x v="1"/>
    <d v="1899-12-30T15:05:00"/>
    <n v="32.5"/>
    <s v="33160924176801000170650020000051791004631540"/>
    <x v="0"/>
    <n v="3.1"/>
    <n v="2"/>
    <n v="5179"/>
    <s v="DELIRIO GALEAO SA"/>
    <n v="26"/>
    <n v="0.17"/>
    <n v="0.78"/>
  </r>
  <r>
    <x v="1"/>
    <d v="1899-12-30T15:06:00"/>
    <n v="32.700000000000003"/>
    <s v="33160924176801000170650020000051801004631568"/>
    <x v="0"/>
    <n v="3.1"/>
    <n v="2"/>
    <n v="5180"/>
    <s v="DELIRIO GALEAO SA"/>
    <n v="26"/>
    <n v="0.21"/>
    <n v="0.98"/>
  </r>
  <r>
    <x v="1"/>
    <d v="1899-12-30T15:07:00"/>
    <n v="32.5"/>
    <s v="33160924176801000170650020000051811004631573"/>
    <x v="0"/>
    <n v="3.1"/>
    <n v="2"/>
    <n v="5181"/>
    <s v="DELIRIO GALEAO SA"/>
    <n v="26"/>
    <n v="0.17"/>
    <n v="0.78"/>
  </r>
  <r>
    <x v="1"/>
    <d v="1899-12-30T15:07:00"/>
    <n v="10.5"/>
    <s v="33160924176801000170650020000051821004631589"/>
    <x v="0"/>
    <n v="3.1"/>
    <n v="2"/>
    <n v="5182"/>
    <s v="DELIRIO GALEAO SA"/>
    <n v="0"/>
    <n v="7.0000000000000007E-2"/>
    <n v="0.32"/>
  </r>
  <r>
    <x v="1"/>
    <d v="1899-12-30T15:08:00"/>
    <n v="49.2"/>
    <s v="33160924176801000170650020000051831004631500"/>
    <x v="0"/>
    <n v="3.1"/>
    <n v="2"/>
    <n v="5183"/>
    <s v="DELIRIO GALEAO SA"/>
    <n v="42.7"/>
    <n v="0.27"/>
    <n v="1.28"/>
  </r>
  <r>
    <x v="1"/>
    <d v="1899-12-30T15:21:00"/>
    <n v="44"/>
    <s v="33160924176801000170650020000051841004631591"/>
    <x v="0"/>
    <n v="3.1"/>
    <n v="2"/>
    <n v="5184"/>
    <s v="DELIRIO GALEAO SA"/>
    <n v="39.1"/>
    <n v="0.25"/>
    <n v="1.17"/>
  </r>
  <r>
    <x v="1"/>
    <d v="1899-12-30T15:34:00"/>
    <n v="31.95"/>
    <s v="33160924176801000170650020000051851004631637"/>
    <x v="0"/>
    <n v="3.1"/>
    <n v="2"/>
    <n v="5185"/>
    <s v="DELIRIO GALEAO SA"/>
    <n v="25.92"/>
    <n v="0.21"/>
    <n v="0.96"/>
  </r>
  <r>
    <x v="1"/>
    <d v="1899-12-30T15:37:00"/>
    <n v="33.5"/>
    <s v="33160924176801000170650020000051861004631685"/>
    <x v="0"/>
    <n v="3.1"/>
    <n v="2"/>
    <n v="5186"/>
    <s v="DELIRIO GALEAO SA"/>
    <n v="33.5"/>
    <n v="0.22"/>
    <n v="1.01"/>
  </r>
  <r>
    <x v="1"/>
    <d v="1899-12-30T15:48:00"/>
    <n v="19.8"/>
    <s v="33160924176801000170650020000051871004631704"/>
    <x v="0"/>
    <n v="3.1"/>
    <n v="2"/>
    <n v="5187"/>
    <s v="DELIRIO GALEAO SA"/>
    <n v="19.8"/>
    <n v="0.13"/>
    <n v="0.59"/>
  </r>
  <r>
    <x v="1"/>
    <d v="1899-12-30T15:50:00"/>
    <n v="15.4"/>
    <s v="33160924176801000170650020000051881004631710"/>
    <x v="0"/>
    <n v="3.1"/>
    <n v="2"/>
    <n v="5188"/>
    <s v="DELIRIO GALEAO SA"/>
    <n v="6.5"/>
    <n v="0.04"/>
    <n v="0.2"/>
  </r>
  <r>
    <x v="1"/>
    <d v="1899-12-30T15:53:00"/>
    <n v="19.8"/>
    <s v="33160924176801000170650020000051891004631725"/>
    <x v="0"/>
    <n v="3.1"/>
    <n v="2"/>
    <n v="5189"/>
    <s v="DELIRIO GALEAO SA"/>
    <n v="19.8"/>
    <n v="0.13"/>
    <n v="0.59"/>
  </r>
  <r>
    <x v="1"/>
    <d v="1899-12-30T16:00:00"/>
    <n v="96.8"/>
    <s v="33160924176801000170650020000051901004631742"/>
    <x v="0"/>
    <n v="3.1"/>
    <n v="2"/>
    <n v="5190"/>
    <s v="DELIRIO GALEAO SA"/>
    <n v="52.9"/>
    <n v="0.59"/>
    <n v="2.75"/>
  </r>
  <r>
    <x v="1"/>
    <d v="1899-12-30T16:02:00"/>
    <n v="25.3"/>
    <s v="33160924176801000170650020000051911004631766"/>
    <x v="0"/>
    <n v="3.1"/>
    <n v="2"/>
    <n v="5191"/>
    <s v="DELIRIO GALEAO SA"/>
    <n v="6.5"/>
    <n v="0.16"/>
    <n v="0.77"/>
  </r>
  <r>
    <x v="1"/>
    <d v="1899-12-30T16:15:00"/>
    <n v="44.7"/>
    <s v="33160924176801000170650020000051929004631785"/>
    <x v="0"/>
    <n v="3.1"/>
    <n v="2"/>
    <n v="5192"/>
    <s v="DELIRIO GALEAO SA"/>
    <n v="19.8"/>
    <n v="0.25"/>
    <n v="1.1399999999999999"/>
  </r>
  <r>
    <x v="1"/>
    <d v="1899-12-30T16:16:00"/>
    <n v="44.1"/>
    <s v="33160924176801000170650020000051939004631790"/>
    <x v="0"/>
    <n v="3.1"/>
    <n v="2"/>
    <n v="5193"/>
    <s v="DELIRIO GALEAO SA"/>
    <n v="39.200000000000003"/>
    <n v="0.26"/>
    <n v="1.17"/>
  </r>
  <r>
    <x v="1"/>
    <d v="1899-12-30T16:22:00"/>
    <n v="19.8"/>
    <s v="33160924176801000170650020000051949004631801"/>
    <x v="0"/>
    <n v="3.1"/>
    <n v="2"/>
    <n v="5194"/>
    <s v="DELIRIO GALEAO SA"/>
    <n v="19.8"/>
    <n v="0.13"/>
    <n v="0.59"/>
  </r>
  <r>
    <x v="1"/>
    <d v="1899-12-30T16:24:00"/>
    <n v="34.200000000000003"/>
    <s v="33160924176801000170650020000051959004631825"/>
    <x v="0"/>
    <n v="3.1"/>
    <n v="2"/>
    <n v="5195"/>
    <s v="DELIRIO GALEAO SA"/>
    <n v="27.5"/>
    <n v="0.22"/>
    <n v="1.02"/>
  </r>
  <r>
    <x v="1"/>
    <d v="1899-12-30T16:36:00"/>
    <n v="28.7"/>
    <s v="33160924176801000170650020000051969004631830"/>
    <x v="0"/>
    <n v="3.1"/>
    <n v="2"/>
    <n v="5196"/>
    <s v="DELIRIO GALEAO SA"/>
    <n v="23.8"/>
    <n v="0.15"/>
    <n v="0.71"/>
  </r>
  <r>
    <x v="1"/>
    <d v="1899-12-30T16:38:00"/>
    <n v="83.4"/>
    <s v="33160924176801000170650020000051979004631862"/>
    <x v="0"/>
    <n v="3.1"/>
    <n v="2"/>
    <n v="5197"/>
    <s v="DELIRIO GALEAO SA"/>
    <n v="65.599999999999994"/>
    <n v="0.43"/>
    <n v="1.97"/>
  </r>
  <r>
    <x v="1"/>
    <d v="1899-12-30T16:49:00"/>
    <n v="73.099999999999994"/>
    <s v="33160924176801000170650020000051989004631894"/>
    <x v="0"/>
    <n v="3.1"/>
    <n v="2"/>
    <n v="5198"/>
    <s v="DELIRIO GALEAO SA"/>
    <n v="35.5"/>
    <n v="0.42"/>
    <n v="1.92"/>
  </r>
  <r>
    <x v="1"/>
    <d v="1899-12-30T16:54:00"/>
    <n v="39.4"/>
    <s v="33160924176801000170650020000051999004631930"/>
    <x v="0"/>
    <n v="3.1"/>
    <n v="2"/>
    <n v="5199"/>
    <s v="DELIRIO GALEAO SA"/>
    <n v="39.4"/>
    <n v="0.26"/>
    <n v="1.19"/>
  </r>
  <r>
    <x v="1"/>
    <d v="1899-12-30T16:56:00"/>
    <n v="24.4"/>
    <s v="33160924176801000170650020000052009004631959"/>
    <x v="0"/>
    <n v="3.1"/>
    <n v="2"/>
    <n v="5200"/>
    <s v="DELIRIO GALEAO SA"/>
    <n v="0"/>
    <n v="0.13"/>
    <n v="0.57999999999999996"/>
  </r>
  <r>
    <x v="1"/>
    <d v="1899-12-30T16:58:00"/>
    <n v="9.1999999999999993"/>
    <s v="33160924176801000170650020000052019004631964"/>
    <x v="0"/>
    <n v="3.1"/>
    <n v="2"/>
    <n v="5201"/>
    <s v="DELIRIO GALEAO SA"/>
    <n v="0"/>
    <n v="0.06"/>
    <n v="0.28000000000000003"/>
  </r>
  <r>
    <x v="1"/>
    <d v="1899-12-30T17:24:00"/>
    <n v="13.14"/>
    <s v="33160924176801000170650020000052021004631974"/>
    <x v="0"/>
    <n v="3.1"/>
    <n v="2"/>
    <n v="5202"/>
    <s v="DELIRIO GALEAO SA"/>
    <n v="0"/>
    <n v="0.08"/>
    <n v="0.39"/>
  </r>
  <r>
    <x v="1"/>
    <d v="1899-12-30T17:43:00"/>
    <n v="18.2"/>
    <s v="33160924176801000170650020000052031004632030"/>
    <x v="0"/>
    <n v="3.1"/>
    <n v="2"/>
    <n v="5203"/>
    <s v="DELIRIO GALEAO SA"/>
    <n v="18.2"/>
    <n v="0.12"/>
    <n v="0.55000000000000004"/>
  </r>
  <r>
    <x v="1"/>
    <d v="1899-12-30T17:47:00"/>
    <n v="55.1"/>
    <s v="33160924176801000170650020000052041004632045"/>
    <x v="0"/>
    <n v="3.1"/>
    <n v="2"/>
    <n v="5204"/>
    <s v="DELIRIO GALEAO SA"/>
    <n v="23.8"/>
    <n v="0.36"/>
    <n v="1.64"/>
  </r>
  <r>
    <x v="1"/>
    <d v="1899-12-30T17:48:00"/>
    <n v="30"/>
    <s v="33160924176801000170650020000052051004632077"/>
    <x v="0"/>
    <n v="3.1"/>
    <n v="2"/>
    <n v="5205"/>
    <s v="DELIRIO GALEAO SA"/>
    <n v="18.2"/>
    <n v="0.2"/>
    <n v="0.9"/>
  </r>
  <r>
    <x v="1"/>
    <d v="1899-12-30T17:49:00"/>
    <n v="40.200000000000003"/>
    <s v="33160924176801000170650020000052061004632082"/>
    <x v="0"/>
    <n v="3.1"/>
    <n v="2"/>
    <n v="5206"/>
    <s v="DELIRIO GALEAO SA"/>
    <n v="33.5"/>
    <n v="0.26"/>
    <n v="1.21"/>
  </r>
  <r>
    <x v="1"/>
    <d v="1899-12-30T17:50:00"/>
    <n v="57.1"/>
    <s v="33160924176801000170650020000052071004632098"/>
    <x v="0"/>
    <n v="3.1"/>
    <n v="2"/>
    <n v="5207"/>
    <s v="DELIRIO GALEAO SA"/>
    <n v="23.8"/>
    <n v="0.37"/>
    <n v="1.7"/>
  </r>
  <r>
    <x v="1"/>
    <d v="1899-12-30T17:56:00"/>
    <n v="26.1"/>
    <s v="33160924176801000170650020000052081004632117"/>
    <x v="0"/>
    <n v="3.1"/>
    <n v="2"/>
    <n v="5208"/>
    <s v="DELIRIO GALEAO SA"/>
    <n v="18.2"/>
    <n v="0.17"/>
    <n v="0.79"/>
  </r>
  <r>
    <x v="1"/>
    <d v="1899-12-30T17:56:00"/>
    <n v="57.1"/>
    <s v="33160924176801000170650020000052091004632122"/>
    <x v="0"/>
    <n v="3.1"/>
    <n v="2"/>
    <n v="5209"/>
    <s v="DELIRIO GALEAO SA"/>
    <n v="23.8"/>
    <n v="0.37"/>
    <n v="1.7"/>
  </r>
  <r>
    <x v="1"/>
    <d v="1899-12-30T18:01:00"/>
    <n v="45.8"/>
    <s v="33160924176801000170650020000052101004632174"/>
    <x v="0"/>
    <n v="3.1"/>
    <n v="2"/>
    <n v="5210"/>
    <s v="DELIRIO GALEAO SA"/>
    <n v="28.8"/>
    <n v="0.26"/>
    <n v="1.19"/>
  </r>
  <r>
    <x v="1"/>
    <d v="1899-12-30T18:17:00"/>
    <n v="11.8"/>
    <s v="33160924176801000170650020000052111004632236"/>
    <x v="0"/>
    <n v="3.1"/>
    <n v="2"/>
    <n v="5211"/>
    <s v="DELIRIO GALEAO SA"/>
    <n v="0"/>
    <n v="0.08"/>
    <n v="0.35"/>
  </r>
  <r>
    <x v="1"/>
    <d v="1899-12-30T18:17:00"/>
    <n v="26.5"/>
    <s v="33160924176801000170650020000052121004632187"/>
    <x v="0"/>
    <n v="3.1"/>
    <n v="2"/>
    <n v="5212"/>
    <s v="DELIRIO GALEAO SA"/>
    <n v="19.8"/>
    <n v="0.17"/>
    <n v="0.79"/>
  </r>
  <r>
    <x v="1"/>
    <d v="1899-12-30T18:24:00"/>
    <n v="28.5"/>
    <s v="33160924176801000170650020000052131004632222"/>
    <x v="0"/>
    <n v="3.1"/>
    <n v="2"/>
    <n v="5213"/>
    <s v="DELIRIO GALEAO SA"/>
    <n v="23.8"/>
    <n v="0.18"/>
    <n v="0.85"/>
  </r>
  <r>
    <x v="1"/>
    <d v="1899-12-30T18:34:00"/>
    <n v="15.8"/>
    <s v="33160924176801000170650020000052141004632246"/>
    <x v="0"/>
    <n v="3.1"/>
    <n v="2"/>
    <n v="5214"/>
    <s v="DELIRIO GALEAO SA"/>
    <n v="0"/>
    <n v="0.1"/>
    <n v="0.47"/>
  </r>
  <r>
    <x v="1"/>
    <d v="1899-12-30T18:37:00"/>
    <n v="11.7"/>
    <s v="33160924176801000170650020000052151004632260"/>
    <x v="0"/>
    <n v="3.1"/>
    <n v="2"/>
    <n v="5215"/>
    <s v="DELIRIO GALEAO SA"/>
    <n v="11.7"/>
    <n v="0.08"/>
    <n v="0.35"/>
  </r>
  <r>
    <x v="1"/>
    <d v="1899-12-30T18:43:00"/>
    <n v="68.3"/>
    <s v="33160924176801000170650020000052161004632283"/>
    <x v="0"/>
    <n v="3.1"/>
    <n v="2"/>
    <n v="5216"/>
    <s v="DELIRIO GALEAO SA"/>
    <n v="55.3"/>
    <n v="0.36"/>
    <n v="1.66"/>
  </r>
  <r>
    <x v="1"/>
    <d v="1899-12-30T18:47:00"/>
    <n v="106.8"/>
    <s v="33160924176801000170650020000052171004632302"/>
    <x v="0"/>
    <n v="3.1"/>
    <n v="2"/>
    <n v="5217"/>
    <s v="DELIRIO GALEAO SA"/>
    <n v="95.2"/>
    <n v="0.66"/>
    <n v="3.05"/>
  </r>
  <r>
    <x v="1"/>
    <d v="1899-12-30T18:48:00"/>
    <n v="43.5"/>
    <s v="33160924176801000170650020000052181004632326"/>
    <x v="0"/>
    <n v="3.1"/>
    <n v="2"/>
    <n v="5218"/>
    <s v="DELIRIO GALEAO SA"/>
    <n v="35.6"/>
    <n v="0.28000000000000003"/>
    <n v="1.3"/>
  </r>
  <r>
    <x v="1"/>
    <d v="1899-12-30T18:49:00"/>
    <n v="43.8"/>
    <s v="33160924176801000170650020000052191004632331"/>
    <x v="0"/>
    <n v="3.1"/>
    <n v="2"/>
    <n v="5219"/>
    <s v="DELIRIO GALEAO SA"/>
    <n v="37.1"/>
    <n v="0.28000000000000003"/>
    <n v="1.32"/>
  </r>
  <r>
    <x v="1"/>
    <d v="1899-12-30T18:51:00"/>
    <n v="28.3"/>
    <s v="33160924176801000170650020000052201004632340"/>
    <x v="0"/>
    <n v="3.1"/>
    <n v="2"/>
    <n v="5220"/>
    <s v="DELIRIO GALEAO SA"/>
    <n v="28.3"/>
    <n v="0.19"/>
    <n v="0.85"/>
  </r>
  <r>
    <x v="1"/>
    <d v="1899-12-30T18:56:00"/>
    <n v="27.3"/>
    <s v="33160924176801000170650020000052211004632356"/>
    <x v="0"/>
    <n v="3.1"/>
    <n v="2"/>
    <n v="5221"/>
    <s v="DELIRIO GALEAO SA"/>
    <n v="27.3"/>
    <n v="0.18"/>
    <n v="0.82"/>
  </r>
  <r>
    <x v="1"/>
    <d v="1899-12-30T18:57:00"/>
    <n v="18.2"/>
    <s v="33160924176801000170650020000052221004632370"/>
    <x v="0"/>
    <n v="3.1"/>
    <n v="2"/>
    <n v="5222"/>
    <s v="DELIRIO GALEAO SA"/>
    <n v="18.2"/>
    <n v="0.12"/>
    <n v="0.55000000000000004"/>
  </r>
  <r>
    <x v="1"/>
    <d v="1899-12-30T18:57:00"/>
    <n v="33.9"/>
    <s v="33160924176801000170650020000052231004632385"/>
    <x v="0"/>
    <n v="3.1"/>
    <n v="2"/>
    <n v="5223"/>
    <s v="DELIRIO GALEAO SA"/>
    <n v="33.9"/>
    <n v="0.22"/>
    <n v="1.01"/>
  </r>
  <r>
    <x v="1"/>
    <d v="1899-12-30T18:59:00"/>
    <n v="62.2"/>
    <s v="33160924176801000170650020000052241004632390"/>
    <x v="0"/>
    <n v="3.1"/>
    <n v="2"/>
    <n v="5224"/>
    <s v="DELIRIO GALEAO SA"/>
    <n v="42.7"/>
    <n v="0.4"/>
    <n v="1.86"/>
  </r>
  <r>
    <x v="1"/>
    <d v="1899-12-30T19:00:00"/>
    <n v="31.6"/>
    <s v="33160924176801000170650020000052251004632410"/>
    <x v="0"/>
    <n v="3.1"/>
    <n v="2"/>
    <n v="5225"/>
    <s v="DELIRIO GALEAO SA"/>
    <n v="19"/>
    <n v="0.2"/>
    <n v="0.95"/>
  </r>
  <r>
    <x v="1"/>
    <d v="1899-12-30T19:01:00"/>
    <n v="42.7"/>
    <s v="33160924176801000170650020000052261004632433"/>
    <x v="0"/>
    <n v="3.1"/>
    <n v="2"/>
    <n v="5226"/>
    <s v="DELIRIO GALEAO SA"/>
    <n v="42.7"/>
    <n v="0.27"/>
    <n v="1.28"/>
  </r>
  <r>
    <x v="1"/>
    <d v="1899-12-30T19:02:00"/>
    <n v="22.4"/>
    <s v="33160924176801000170650020000052271004632449"/>
    <x v="0"/>
    <n v="3.1"/>
    <n v="2"/>
    <n v="5227"/>
    <s v="DELIRIO GALEAO SA"/>
    <n v="22.4"/>
    <n v="0.15"/>
    <n v="0.67"/>
  </r>
  <r>
    <x v="1"/>
    <d v="1899-12-30T19:06:00"/>
    <n v="43.3"/>
    <s v="33160924176801000170650020000052281004632462"/>
    <x v="0"/>
    <n v="3.1"/>
    <n v="2"/>
    <n v="5228"/>
    <s v="DELIRIO GALEAO SA"/>
    <n v="23.8"/>
    <n v="0.28000000000000003"/>
    <n v="1.29"/>
  </r>
  <r>
    <x v="1"/>
    <d v="1899-12-30T19:06:00"/>
    <n v="48.9"/>
    <s v="33160924176801000170650020000052291004632478"/>
    <x v="0"/>
    <n v="3.1"/>
    <n v="2"/>
    <n v="5229"/>
    <s v="DELIRIO GALEAO SA"/>
    <n v="33.5"/>
    <n v="0.22"/>
    <n v="1.01"/>
  </r>
  <r>
    <x v="1"/>
    <d v="1899-12-30T19:07:00"/>
    <n v="27.5"/>
    <s v="33160924176801000170650020000052301004632487"/>
    <x v="0"/>
    <n v="3.1"/>
    <n v="2"/>
    <n v="5230"/>
    <s v="DELIRIO GALEAO SA"/>
    <n v="27.5"/>
    <n v="0.18"/>
    <n v="0.82"/>
  </r>
  <r>
    <x v="1"/>
    <d v="1899-12-30T19:08:00"/>
    <n v="33.5"/>
    <s v="33160924176801000170650020000052311004632492"/>
    <x v="0"/>
    <n v="3.1"/>
    <n v="2"/>
    <n v="5231"/>
    <s v="DELIRIO GALEAO SA"/>
    <n v="33.5"/>
    <n v="0.22"/>
    <n v="1.01"/>
  </r>
  <r>
    <x v="1"/>
    <d v="1899-12-30T19:08:00"/>
    <n v="42.4"/>
    <s v="33160924176801000170650020000052321004632503"/>
    <x v="0"/>
    <n v="3.1"/>
    <n v="2"/>
    <n v="5232"/>
    <s v="DELIRIO GALEAO SA"/>
    <n v="33.5"/>
    <n v="0.22"/>
    <n v="1.01"/>
  </r>
  <r>
    <x v="1"/>
    <d v="1899-12-30T19:09:00"/>
    <n v="35.6"/>
    <s v="33160924176801000170650020000052331004632519"/>
    <x v="0"/>
    <n v="3.1"/>
    <n v="2"/>
    <n v="5233"/>
    <s v="DELIRIO GALEAO SA"/>
    <n v="35.6"/>
    <n v="0.23"/>
    <n v="1.06"/>
  </r>
  <r>
    <x v="1"/>
    <d v="1899-12-30T19:16:00"/>
    <n v="39.1"/>
    <s v="33160924176801000170650020000052341004632524"/>
    <x v="0"/>
    <n v="3.1"/>
    <n v="2"/>
    <n v="5234"/>
    <s v="DELIRIO GALEAO SA"/>
    <n v="39.1"/>
    <n v="0.25"/>
    <n v="1.17"/>
  </r>
  <r>
    <x v="1"/>
    <d v="1899-12-30T19:19:00"/>
    <n v="51.2"/>
    <s v="33160924176801000170650020000052351004632556"/>
    <x v="0"/>
    <n v="3.1"/>
    <n v="2"/>
    <n v="5235"/>
    <s v="DELIRIO GALEAO SA"/>
    <n v="41.5"/>
    <n v="0.34"/>
    <n v="1.54"/>
  </r>
  <r>
    <x v="1"/>
    <d v="1899-12-30T19:21:00"/>
    <n v="8.73"/>
    <s v="33160924176801000170650020000052361004632561"/>
    <x v="0"/>
    <n v="3.1"/>
    <n v="2"/>
    <n v="5236"/>
    <s v="DELIRIO GALEAO SA"/>
    <n v="0"/>
    <n v="0.06"/>
    <n v="0.26"/>
  </r>
  <r>
    <x v="1"/>
    <d v="1899-12-30T19:24:00"/>
    <n v="42.7"/>
    <s v="33160924176801000170650020000052371004632593"/>
    <x v="0"/>
    <n v="3.1"/>
    <n v="2"/>
    <n v="5237"/>
    <s v="DELIRIO GALEAO SA"/>
    <n v="42.7"/>
    <n v="0.27"/>
    <n v="1.28"/>
  </r>
  <r>
    <x v="1"/>
    <d v="1899-12-30T19:29:00"/>
    <n v="9.4499999999999993"/>
    <s v="33160924176801000170650020000052381004632671"/>
    <x v="0"/>
    <n v="3.1"/>
    <n v="2"/>
    <n v="5238"/>
    <s v="DELIRIO GALEAO SA"/>
    <n v="0"/>
    <n v="0.06"/>
    <n v="0.28000000000000003"/>
  </r>
  <r>
    <x v="1"/>
    <d v="1899-12-30T19:30:00"/>
    <n v="29.9"/>
    <s v="33160924176801000170650020000052391004632717"/>
    <x v="0"/>
    <n v="3.1"/>
    <n v="2"/>
    <n v="5239"/>
    <s v="DELIRIO GALEAO SA"/>
    <n v="29.9"/>
    <n v="0.2"/>
    <n v="0.9"/>
  </r>
  <r>
    <x v="1"/>
    <d v="1899-12-30T19:31:00"/>
    <n v="61.7"/>
    <s v="33160924176801000170650020000052401004632637"/>
    <x v="0"/>
    <n v="3.1"/>
    <n v="2"/>
    <n v="5240"/>
    <s v="DELIRIO GALEAO SA"/>
    <n v="42"/>
    <n v="0.4"/>
    <n v="1.85"/>
  </r>
  <r>
    <x v="1"/>
    <d v="1899-12-30T19:31:00"/>
    <n v="11.8"/>
    <s v="33160924176801000170650020000052411004632731"/>
    <x v="0"/>
    <n v="3.1"/>
    <n v="2"/>
    <n v="5241"/>
    <s v="DELIRIO GALEAO SA"/>
    <n v="0"/>
    <n v="0.08"/>
    <n v="0.35"/>
  </r>
  <r>
    <x v="1"/>
    <d v="1899-12-30T19:34:00"/>
    <n v="8.9"/>
    <s v="33160924176801000170650020000052429004632750"/>
    <x v="0"/>
    <n v="3.1"/>
    <n v="2"/>
    <n v="5242"/>
    <s v="DELIRIO GALEAO SA"/>
    <n v="0"/>
    <n v="0"/>
    <n v="0"/>
  </r>
  <r>
    <x v="1"/>
    <d v="1899-12-30T19:35:00"/>
    <n v="51.7"/>
    <s v="33160924176801000170650020000052439004632740"/>
    <x v="0"/>
    <n v="3.1"/>
    <n v="2"/>
    <n v="5243"/>
    <s v="DELIRIO GALEAO SA"/>
    <n v="39.1"/>
    <n v="0.33"/>
    <n v="1.55"/>
  </r>
  <r>
    <x v="1"/>
    <d v="1899-12-30T19:35:00"/>
    <n v="43.4"/>
    <s v="33160924176801000170650020000052449004632771"/>
    <x v="0"/>
    <n v="3.1"/>
    <n v="2"/>
    <n v="5244"/>
    <s v="DELIRIO GALEAO SA"/>
    <n v="35.5"/>
    <n v="0.28000000000000003"/>
    <n v="1.3"/>
  </r>
  <r>
    <x v="1"/>
    <d v="1899-12-30T19:37:00"/>
    <n v="38.5"/>
    <s v="33160924176801000170650020000052459004632787"/>
    <x v="0"/>
    <n v="3.1"/>
    <n v="2"/>
    <n v="5245"/>
    <s v="DELIRIO GALEAO SA"/>
    <n v="28.8"/>
    <n v="0.25"/>
    <n v="1.1599999999999999"/>
  </r>
  <r>
    <x v="1"/>
    <d v="1899-12-30T19:49:00"/>
    <n v="69.3"/>
    <s v="33160924176801000170650020000052469004632792"/>
    <x v="0"/>
    <n v="3.1"/>
    <n v="2"/>
    <n v="5246"/>
    <s v="DELIRIO GALEAO SA"/>
    <n v="48.7"/>
    <n v="0.45"/>
    <n v="2.09"/>
  </r>
  <r>
    <x v="1"/>
    <d v="1899-12-30T19:50:00"/>
    <n v="8.9"/>
    <s v="33160924176801000170650020000052479004632820"/>
    <x v="0"/>
    <n v="3.1"/>
    <n v="2"/>
    <n v="5247"/>
    <s v="DELIRIO GALEAO SA"/>
    <n v="0"/>
    <n v="0"/>
    <n v="0"/>
  </r>
  <r>
    <x v="1"/>
    <d v="1899-12-30T19:50:00"/>
    <n v="24.75"/>
    <s v="33160924176801000170650020000052489004632819"/>
    <x v="0"/>
    <n v="3.1"/>
    <n v="2"/>
    <n v="5248"/>
    <s v="DELIRIO GALEAO SA"/>
    <n v="24.75"/>
    <n v="0.16"/>
    <n v="0.74"/>
  </r>
  <r>
    <x v="1"/>
    <d v="1899-12-30T19:54:00"/>
    <n v="23.8"/>
    <s v="33160924176801000170650020000052499004632832"/>
    <x v="0"/>
    <n v="3.1"/>
    <n v="2"/>
    <n v="5249"/>
    <s v="DELIRIO GALEAO SA"/>
    <n v="23.8"/>
    <n v="0.15"/>
    <n v="0.71"/>
  </r>
  <r>
    <x v="1"/>
    <d v="1899-12-30T19:59:00"/>
    <n v="95.6"/>
    <s v="33160924176801000170650020000052509004632841"/>
    <x v="0"/>
    <n v="3.1"/>
    <n v="2"/>
    <n v="5250"/>
    <s v="DELIRIO GALEAO SA"/>
    <n v="79.8"/>
    <n v="0.62"/>
    <n v="2.86"/>
  </r>
  <r>
    <x v="1"/>
    <d v="1899-12-30T20:00:00"/>
    <n v="17.8"/>
    <s v="33160924176801000170650020000052519004632865"/>
    <x v="0"/>
    <n v="3.1"/>
    <n v="2"/>
    <n v="5251"/>
    <s v="DELIRIO GALEAO SA"/>
    <n v="0"/>
    <n v="0"/>
    <n v="0"/>
  </r>
  <r>
    <x v="1"/>
    <d v="1899-12-30T20:00:00"/>
    <n v="5.9"/>
    <s v="33160924176801000170650020000052529004632870"/>
    <x v="0"/>
    <n v="3.1"/>
    <n v="2"/>
    <n v="5252"/>
    <s v="DELIRIO GALEAO SA"/>
    <n v="0"/>
    <n v="0.04"/>
    <n v="0.18"/>
  </r>
  <r>
    <x v="1"/>
    <d v="1899-12-30T20:01:00"/>
    <n v="99.1"/>
    <s v="33160924176801000170650020000052539004632886"/>
    <x v="0"/>
    <n v="3.1"/>
    <n v="2"/>
    <n v="5253"/>
    <s v="DELIRIO GALEAO SA"/>
    <n v="86.3"/>
    <n v="0.62"/>
    <n v="2.83"/>
  </r>
  <r>
    <x v="1"/>
    <d v="1899-12-30T20:04:00"/>
    <n v="37.700000000000003"/>
    <s v="33160924176801000170650020000052549004632905"/>
    <x v="0"/>
    <n v="3.1"/>
    <n v="2"/>
    <n v="5254"/>
    <s v="DELIRIO GALEAO SA"/>
    <n v="27.5"/>
    <n v="0.25"/>
    <n v="1.1299999999999999"/>
  </r>
  <r>
    <x v="1"/>
    <d v="1899-12-30T20:04:00"/>
    <n v="54.9"/>
    <s v="33160924176801000170650020000052559004632910"/>
    <x v="0"/>
    <n v="3.1"/>
    <n v="2"/>
    <n v="5255"/>
    <s v="DELIRIO GALEAO SA"/>
    <n v="37.1"/>
    <n v="0.24"/>
    <n v="1.1200000000000001"/>
  </r>
  <r>
    <x v="1"/>
    <d v="1899-12-30T20:05:00"/>
    <n v="23.4"/>
    <s v="33160924176801000170650020000052569004632926"/>
    <x v="0"/>
    <n v="3.1"/>
    <n v="2"/>
    <n v="5256"/>
    <s v="DELIRIO GALEAO SA"/>
    <n v="23.4"/>
    <n v="0.15"/>
    <n v="0.7"/>
  </r>
  <r>
    <x v="1"/>
    <d v="1899-12-30T20:12:00"/>
    <n v="9.4499999999999993"/>
    <s v="33160924176801000170650020000052579004632931"/>
    <x v="0"/>
    <n v="3.1"/>
    <n v="2"/>
    <n v="5257"/>
    <s v="DELIRIO GALEAO SA"/>
    <n v="0"/>
    <n v="0.06"/>
    <n v="0.28000000000000003"/>
  </r>
  <r>
    <x v="1"/>
    <d v="1899-12-30T20:18:00"/>
    <n v="36.36"/>
    <s v="33160924176801000170650020000052589004632955"/>
    <x v="0"/>
    <n v="3.1"/>
    <n v="2"/>
    <n v="5258"/>
    <s v="DELIRIO GALEAO SA"/>
    <n v="31.95"/>
    <n v="0.21"/>
    <n v="0.96"/>
  </r>
  <r>
    <x v="1"/>
    <d v="1899-12-30T20:20:00"/>
    <n v="39.1"/>
    <s v="33160924176801000170650020000052599004633010"/>
    <x v="0"/>
    <n v="3.1"/>
    <n v="2"/>
    <n v="5259"/>
    <s v="DELIRIO GALEAO SA"/>
    <n v="39.1"/>
    <n v="0.25"/>
    <n v="1.17"/>
  </r>
  <r>
    <x v="1"/>
    <d v="1899-12-30T20:20:00"/>
    <n v="25.1"/>
    <s v="33160924176801000170650020000052609004632996"/>
    <x v="0"/>
    <n v="3.1"/>
    <n v="2"/>
    <n v="5260"/>
    <s v="DELIRIO GALEAO SA"/>
    <n v="0"/>
    <n v="0.12"/>
    <n v="0.55000000000000004"/>
  </r>
  <r>
    <x v="1"/>
    <d v="1899-12-30T20:25:00"/>
    <n v="34.200000000000003"/>
    <s v="33160924176801000170650020000052619004633027"/>
    <x v="0"/>
    <n v="3.1"/>
    <n v="2"/>
    <n v="5261"/>
    <s v="DELIRIO GALEAO SA"/>
    <n v="34.200000000000003"/>
    <n v="0.22"/>
    <n v="1.03"/>
  </r>
  <r>
    <x v="1"/>
    <d v="1899-12-30T20:44:00"/>
    <n v="31.7"/>
    <s v="33160924176801000170650020000052621004633045"/>
    <x v="0"/>
    <n v="3.1"/>
    <n v="2"/>
    <n v="5262"/>
    <s v="DELIRIO GALEAO SA"/>
    <n v="23.8"/>
    <n v="0.2"/>
    <n v="0.95"/>
  </r>
  <r>
    <x v="1"/>
    <d v="1899-12-30T20:44:00"/>
    <n v="23.8"/>
    <s v="33160924176801000170650020000052631004633069"/>
    <x v="0"/>
    <n v="3.1"/>
    <n v="2"/>
    <n v="5263"/>
    <s v="DELIRIO GALEAO SA"/>
    <n v="23.8"/>
    <n v="0.15"/>
    <n v="0.71"/>
  </r>
  <r>
    <x v="1"/>
    <d v="1899-12-30T20:51:00"/>
    <n v="4.9000000000000004"/>
    <s v="33160924176801000170650020000052641004633082"/>
    <x v="0"/>
    <n v="3.1"/>
    <n v="2"/>
    <n v="5264"/>
    <s v="DELIRIO GALEAO SA"/>
    <n v="0"/>
    <n v="0"/>
    <n v="0"/>
  </r>
  <r>
    <x v="1"/>
    <d v="1899-12-30T20:57:00"/>
    <n v="19.8"/>
    <s v="33160924176801000170650020000052651004633110"/>
    <x v="0"/>
    <n v="3.1"/>
    <n v="2"/>
    <n v="5265"/>
    <s v="DELIRIO GALEAO SA"/>
    <n v="19.8"/>
    <n v="0.13"/>
    <n v="0.59"/>
  </r>
  <r>
    <x v="1"/>
    <d v="1899-12-30T21:04:00"/>
    <n v="32.5"/>
    <s v="33160924176801000170650020000052661004633125"/>
    <x v="0"/>
    <n v="3.1"/>
    <n v="2"/>
    <n v="5266"/>
    <s v="DELIRIO GALEAO SA"/>
    <n v="26"/>
    <n v="0.17"/>
    <n v="0.78"/>
  </r>
  <r>
    <x v="1"/>
    <d v="1899-12-30T21:13:00"/>
    <n v="23.4"/>
    <s v="33160924176801000170650020000052671004633130"/>
    <x v="0"/>
    <n v="3.1"/>
    <n v="2"/>
    <n v="5267"/>
    <s v="DELIRIO GALEAO SA"/>
    <n v="23.4"/>
    <n v="0.15"/>
    <n v="0.7"/>
  </r>
  <r>
    <x v="1"/>
    <d v="1899-12-30T21:23:00"/>
    <n v="23.8"/>
    <s v="33160924176801000170650020000052681004633146"/>
    <x v="0"/>
    <n v="3.1"/>
    <n v="2"/>
    <n v="5268"/>
    <s v="DELIRIO GALEAO SA"/>
    <n v="23.8"/>
    <n v="0.15"/>
    <n v="0.71"/>
  </r>
  <r>
    <x v="1"/>
    <d v="1899-12-30T21:25:00"/>
    <n v="41.76"/>
    <s v="33160924176801000170650020000052691004633151"/>
    <x v="0"/>
    <n v="3.1"/>
    <n v="2"/>
    <n v="5269"/>
    <s v="DELIRIO GALEAO SA"/>
    <n v="41.76"/>
    <n v="0.27"/>
    <n v="1.25"/>
  </r>
  <r>
    <x v="1"/>
    <d v="1899-12-30T21:30:00"/>
    <n v="24.5"/>
    <s v="33160924176801000170650020000052701004633160"/>
    <x v="0"/>
    <n v="3.1"/>
    <n v="2"/>
    <n v="5270"/>
    <s v="DELIRIO GALEAO SA"/>
    <n v="15.6"/>
    <n v="0.1"/>
    <n v="0.47"/>
  </r>
  <r>
    <x v="1"/>
    <d v="1899-12-30T21:30:00"/>
    <n v="24.5"/>
    <s v="33160924176801000170650020000052711004633176"/>
    <x v="0"/>
    <n v="3.1"/>
    <n v="2"/>
    <n v="5271"/>
    <s v="DELIRIO GALEAO SA"/>
    <n v="15.6"/>
    <n v="0.1"/>
    <n v="0.47"/>
  </r>
  <r>
    <x v="1"/>
    <d v="1899-12-30T21:31:00"/>
    <n v="36.200000000000003"/>
    <s v="33160924176801000170650020000052721004633181"/>
    <x v="0"/>
    <n v="3.1"/>
    <n v="2"/>
    <n v="5272"/>
    <s v="DELIRIO GALEAO SA"/>
    <n v="27.3"/>
    <n v="0.18"/>
    <n v="0.82"/>
  </r>
  <r>
    <x v="1"/>
    <d v="1899-12-30T21:31:00"/>
    <n v="24.75"/>
    <s v="33160924176801000170650020000052731004633200"/>
    <x v="0"/>
    <n v="3.1"/>
    <n v="2"/>
    <n v="5273"/>
    <s v="DELIRIO GALEAO SA"/>
    <n v="24.75"/>
    <n v="0.16"/>
    <n v="0.74"/>
  </r>
  <r>
    <x v="1"/>
    <d v="1899-12-30T21:33:00"/>
    <n v="5.85"/>
    <s v="33160924176801000170650020000052741004633216"/>
    <x v="0"/>
    <n v="3.1"/>
    <n v="2"/>
    <n v="5274"/>
    <s v="DELIRIO GALEAO SA"/>
    <n v="0"/>
    <n v="0"/>
    <n v="0"/>
  </r>
  <r>
    <x v="1"/>
    <d v="1899-12-30T21:35:00"/>
    <n v="19.8"/>
    <s v="33160924176801000170650020000052751004633221"/>
    <x v="0"/>
    <n v="3.1"/>
    <n v="2"/>
    <n v="5275"/>
    <s v="DELIRIO GALEAO SA"/>
    <n v="19.8"/>
    <n v="0.13"/>
    <n v="0.59"/>
  </r>
  <r>
    <x v="1"/>
    <d v="1899-12-30T21:36:00"/>
    <n v="36.18"/>
    <s v="33160924176801000170650020000052761004633237"/>
    <x v="0"/>
    <n v="3.1"/>
    <n v="2"/>
    <n v="5276"/>
    <s v="DELIRIO GALEAO SA"/>
    <n v="27.45"/>
    <n v="0.24"/>
    <n v="1.08"/>
  </r>
  <r>
    <x v="1"/>
    <d v="1899-12-30T21:36:00"/>
    <n v="8.73"/>
    <s v="33160924176801000170650020000052771004633250"/>
    <x v="0"/>
    <n v="3.1"/>
    <n v="2"/>
    <n v="5277"/>
    <s v="DELIRIO GALEAO SA"/>
    <n v="0"/>
    <n v="0.06"/>
    <n v="0.26"/>
  </r>
  <r>
    <x v="1"/>
    <d v="1899-12-30T21:44:00"/>
    <n v="67.3"/>
    <s v="33160924176801000170650020000052781004633266"/>
    <x v="0"/>
    <n v="3.1"/>
    <n v="2"/>
    <n v="5278"/>
    <s v="DELIRIO GALEAO SA"/>
    <n v="11"/>
    <n v="0.36"/>
    <n v="1.68"/>
  </r>
  <r>
    <x v="1"/>
    <d v="1899-12-30T21:55:00"/>
    <n v="27.5"/>
    <s v="33160924176801000170650020000052791004633298"/>
    <x v="0"/>
    <n v="3.1"/>
    <n v="2"/>
    <n v="5279"/>
    <s v="DELIRIO GALEAO SA"/>
    <n v="27.5"/>
    <n v="0.18"/>
    <n v="0.82"/>
  </r>
  <r>
    <x v="1"/>
    <d v="1899-12-30T21:55:00"/>
    <n v="34"/>
    <s v="33160924176801000170650020000052801004633302"/>
    <x v="0"/>
    <n v="3.1"/>
    <n v="2"/>
    <n v="5280"/>
    <s v="DELIRIO GALEAO SA"/>
    <n v="27.5"/>
    <n v="0.18"/>
    <n v="0.82"/>
  </r>
  <r>
    <x v="2"/>
    <d v="1899-12-30T10:57:00"/>
    <n v="61.4"/>
    <s v="33160924176801000170650020000052811004634071"/>
    <x v="0"/>
    <n v="3.1"/>
    <n v="2"/>
    <n v="5281"/>
    <s v="DELIRIO GALEAO SA"/>
    <n v="47.6"/>
    <n v="0.34"/>
    <n v="1.55"/>
  </r>
  <r>
    <x v="2"/>
    <d v="1899-12-30T10:58:00"/>
    <n v="11.8"/>
    <s v="33160924176801000170650020000052821004634125"/>
    <x v="0"/>
    <n v="3.1"/>
    <n v="2"/>
    <n v="5282"/>
    <s v="DELIRIO GALEAO SA"/>
    <n v="0"/>
    <n v="0.08"/>
    <n v="0.35"/>
  </r>
  <r>
    <x v="2"/>
    <d v="1899-12-30T11:38:00"/>
    <n v="39.96"/>
    <s v="33160924176801000170650020000052831004634165"/>
    <x v="0"/>
    <n v="3.1"/>
    <n v="2"/>
    <n v="5283"/>
    <s v="DELIRIO GALEAO SA"/>
    <n v="23.4"/>
    <n v="0.26"/>
    <n v="1.19"/>
  </r>
  <r>
    <x v="2"/>
    <d v="1899-12-30T11:39:00"/>
    <n v="42.03"/>
    <s v="33160924176801000170650020000052841004634154"/>
    <x v="0"/>
    <n v="3.1"/>
    <n v="2"/>
    <n v="5284"/>
    <s v="DELIRIO GALEAO SA"/>
    <n v="23.4"/>
    <n v="0.27"/>
    <n v="1.26"/>
  </r>
  <r>
    <x v="2"/>
    <d v="1899-12-30T11:41:00"/>
    <n v="40.770000000000003"/>
    <s v="33160924176801000170650020000052851004634194"/>
    <x v="0"/>
    <n v="3.1"/>
    <n v="2"/>
    <n v="5285"/>
    <s v="DELIRIO GALEAO SA"/>
    <n v="21.42"/>
    <n v="0.27"/>
    <n v="1.22"/>
  </r>
  <r>
    <x v="2"/>
    <d v="1899-12-30T11:42:00"/>
    <n v="30.15"/>
    <s v="33160924176801000170650020000052861004634205"/>
    <x v="0"/>
    <n v="3.1"/>
    <n v="2"/>
    <n v="5286"/>
    <s v="DELIRIO GALEAO SA"/>
    <n v="21.42"/>
    <n v="0.2"/>
    <n v="0.9"/>
  </r>
  <r>
    <x v="2"/>
    <d v="1899-12-30T11:43:00"/>
    <n v="28.98"/>
    <s v="33160924176801000170650020000052871004634210"/>
    <x v="0"/>
    <n v="3.1"/>
    <n v="2"/>
    <n v="5287"/>
    <s v="DELIRIO GALEAO SA"/>
    <n v="19.8"/>
    <n v="0.19"/>
    <n v="0.87"/>
  </r>
  <r>
    <x v="2"/>
    <d v="1899-12-30T11:44:00"/>
    <n v="25.83"/>
    <s v="33160924176801000170650020000052881004634277"/>
    <x v="0"/>
    <n v="3.1"/>
    <n v="2"/>
    <n v="5288"/>
    <s v="DELIRIO GALEAO SA"/>
    <n v="19.8"/>
    <n v="0.17"/>
    <n v="0.77"/>
  </r>
  <r>
    <x v="2"/>
    <d v="1899-12-30T11:45:00"/>
    <n v="36.200000000000003"/>
    <s v="33160924176801000170650020000052891004634282"/>
    <x v="0"/>
    <n v="3.1"/>
    <n v="2"/>
    <n v="5289"/>
    <s v="DELIRIO GALEAO SA"/>
    <n v="19.600000000000001"/>
    <n v="0.2"/>
    <n v="0.94"/>
  </r>
  <r>
    <x v="2"/>
    <d v="1899-12-30T11:47:00"/>
    <n v="25.83"/>
    <s v="33160924176801000170650020000052901004634305"/>
    <x v="0"/>
    <n v="3.1"/>
    <n v="2"/>
    <n v="5290"/>
    <s v="DELIRIO GALEAO SA"/>
    <n v="19.8"/>
    <n v="0.17"/>
    <n v="0.77"/>
  </r>
  <r>
    <x v="2"/>
    <d v="1899-12-30T11:58:00"/>
    <n v="35.5"/>
    <s v="33160924176801000170650020000052911004634345"/>
    <x v="0"/>
    <n v="3.1"/>
    <n v="2"/>
    <n v="5291"/>
    <s v="DELIRIO GALEAO SA"/>
    <n v="28.8"/>
    <n v="0.23"/>
    <n v="1.07"/>
  </r>
  <r>
    <x v="2"/>
    <d v="1899-12-30T12:01:00"/>
    <n v="36.4"/>
    <s v="33160924176801000170650020000052921004634385"/>
    <x v="0"/>
    <n v="3.1"/>
    <n v="2"/>
    <n v="5292"/>
    <s v="DELIRIO GALEAO SA"/>
    <n v="27.5"/>
    <n v="0.18"/>
    <n v="0.82"/>
  </r>
  <r>
    <x v="2"/>
    <d v="1899-12-30T12:02:00"/>
    <n v="164.2"/>
    <s v="33160924176801000170650020000052931004634412"/>
    <x v="0"/>
    <n v="3.1"/>
    <n v="2"/>
    <n v="5293"/>
    <s v="DELIRIO GALEAO SA"/>
    <n v="151"/>
    <n v="1.02"/>
    <n v="4.7300000000000004"/>
  </r>
  <r>
    <x v="2"/>
    <d v="1899-12-30T12:03:00"/>
    <n v="25.65"/>
    <s v="33160924176801000170650020000052941004634428"/>
    <x v="0"/>
    <n v="3.1"/>
    <n v="2"/>
    <n v="5294"/>
    <s v="DELIRIO GALEAO SA"/>
    <n v="19.8"/>
    <n v="0.13"/>
    <n v="0.59"/>
  </r>
  <r>
    <x v="2"/>
    <d v="1899-12-30T12:10:00"/>
    <n v="18.2"/>
    <s v="33160924176801000170650020000052951004634441"/>
    <x v="0"/>
    <n v="3.1"/>
    <n v="2"/>
    <n v="5295"/>
    <s v="DELIRIO GALEAO SA"/>
    <n v="18.2"/>
    <n v="0.12"/>
    <n v="0.55000000000000004"/>
  </r>
  <r>
    <x v="2"/>
    <d v="1899-12-30T12:23:00"/>
    <n v="27.81"/>
    <s v="33160924176801000170650020000052961004634457"/>
    <x v="0"/>
    <n v="3.1"/>
    <n v="2"/>
    <n v="5296"/>
    <s v="DELIRIO GALEAO SA"/>
    <n v="23.4"/>
    <n v="0.15"/>
    <n v="0.7"/>
  </r>
  <r>
    <x v="2"/>
    <d v="1899-12-30T12:25:00"/>
    <n v="20.16"/>
    <s v="33160924176801000170650020000052971004634470"/>
    <x v="0"/>
    <n v="3.1"/>
    <n v="2"/>
    <n v="5297"/>
    <s v="DELIRIO GALEAO SA"/>
    <n v="9.5399999999999991"/>
    <n v="0.13"/>
    <n v="0.61"/>
  </r>
  <r>
    <x v="2"/>
    <d v="1899-12-30T12:27:00"/>
    <n v="5.85"/>
    <s v="33160924176801000170650020000052981004634486"/>
    <x v="0"/>
    <n v="3.1"/>
    <n v="2"/>
    <n v="5298"/>
    <s v="DELIRIO GALEAO SA"/>
    <n v="0"/>
    <n v="0"/>
    <n v="0"/>
  </r>
  <r>
    <x v="2"/>
    <d v="1899-12-30T12:29:00"/>
    <n v="29.25"/>
    <s v="33160924176801000170650020000052991004634505"/>
    <x v="0"/>
    <n v="3.1"/>
    <n v="2"/>
    <n v="5299"/>
    <s v="DELIRIO GALEAO SA"/>
    <n v="19.8"/>
    <n v="0.19"/>
    <n v="0.87"/>
  </r>
  <r>
    <x v="2"/>
    <d v="1899-12-30T12:33:00"/>
    <n v="41.3"/>
    <s v="33160924176801000170650020000053001004634524"/>
    <x v="0"/>
    <n v="3.1"/>
    <n v="2"/>
    <n v="5300"/>
    <s v="DELIRIO GALEAO SA"/>
    <n v="34.799999999999997"/>
    <n v="0.23"/>
    <n v="1.04"/>
  </r>
  <r>
    <x v="2"/>
    <d v="1899-12-30T12:38:00"/>
    <n v="5.9"/>
    <s v="33160924176801000170650020000053011004634599"/>
    <x v="0"/>
    <n v="3.1"/>
    <n v="2"/>
    <n v="5301"/>
    <s v="DELIRIO GALEAO SA"/>
    <n v="0"/>
    <n v="0.04"/>
    <n v="0.18"/>
  </r>
  <r>
    <x v="2"/>
    <d v="1899-12-30T12:40:00"/>
    <n v="25.65"/>
    <s v="33160924176801000170650020000053021004634588"/>
    <x v="0"/>
    <n v="3.1"/>
    <n v="2"/>
    <n v="5302"/>
    <s v="DELIRIO GALEAO SA"/>
    <n v="19.8"/>
    <n v="0.13"/>
    <n v="0.59"/>
  </r>
  <r>
    <x v="2"/>
    <d v="1899-12-30T12:40:00"/>
    <n v="19.8"/>
    <s v="33160924176801000170650020000053031004634615"/>
    <x v="0"/>
    <n v="3.1"/>
    <n v="2"/>
    <n v="5303"/>
    <s v="DELIRIO GALEAO SA"/>
    <n v="19.8"/>
    <n v="0.13"/>
    <n v="0.59"/>
  </r>
  <r>
    <x v="2"/>
    <d v="1899-12-30T12:41:00"/>
    <n v="32.700000000000003"/>
    <s v="33160924176801000170650020000053041004634620"/>
    <x v="0"/>
    <n v="3.1"/>
    <n v="2"/>
    <n v="5304"/>
    <s v="DELIRIO GALEAO SA"/>
    <n v="23.8"/>
    <n v="0.15"/>
    <n v="0.71"/>
  </r>
  <r>
    <x v="2"/>
    <d v="1899-12-30T12:41:00"/>
    <n v="10.5"/>
    <s v="33160924176801000170650020000053051004634636"/>
    <x v="0"/>
    <n v="3.1"/>
    <n v="2"/>
    <n v="5305"/>
    <s v="DELIRIO GALEAO SA"/>
    <n v="0"/>
    <n v="7.0000000000000007E-2"/>
    <n v="0.32"/>
  </r>
  <r>
    <x v="2"/>
    <d v="1899-12-30T12:42:00"/>
    <n v="37.1"/>
    <s v="33160924176801000170650020000053061004634641"/>
    <x v="0"/>
    <n v="3.1"/>
    <n v="2"/>
    <n v="5306"/>
    <s v="DELIRIO GALEAO SA"/>
    <n v="37.1"/>
    <n v="0.24"/>
    <n v="1.1200000000000001"/>
  </r>
  <r>
    <x v="2"/>
    <d v="1899-12-30T12:46:00"/>
    <n v="34.200000000000003"/>
    <s v="33160924176801000170650020000053071004634665"/>
    <x v="0"/>
    <n v="3.1"/>
    <n v="2"/>
    <n v="5307"/>
    <s v="DELIRIO GALEAO SA"/>
    <n v="24.75"/>
    <n v="0.22"/>
    <n v="1.02"/>
  </r>
  <r>
    <x v="2"/>
    <d v="1899-12-30T12:48:00"/>
    <n v="29.07"/>
    <s v="33160924176801000170650020000053081004634700"/>
    <x v="0"/>
    <n v="3.1"/>
    <n v="2"/>
    <n v="5308"/>
    <s v="DELIRIO GALEAO SA"/>
    <n v="24.66"/>
    <n v="0.16"/>
    <n v="0.74"/>
  </r>
  <r>
    <x v="2"/>
    <d v="1899-12-30T12:48:00"/>
    <n v="4.9000000000000004"/>
    <s v="33160924176801000170650020000053091004634724"/>
    <x v="0"/>
    <n v="3.1"/>
    <n v="2"/>
    <n v="5309"/>
    <s v="DELIRIO GALEAO SA"/>
    <n v="0"/>
    <n v="0"/>
    <n v="0"/>
  </r>
  <r>
    <x v="2"/>
    <d v="1899-12-30T12:49:00"/>
    <n v="25.65"/>
    <s v="33160924176801000170650020000053101004634733"/>
    <x v="0"/>
    <n v="3.1"/>
    <n v="2"/>
    <n v="5310"/>
    <s v="DELIRIO GALEAO SA"/>
    <n v="21.42"/>
    <n v="0.17"/>
    <n v="0.77"/>
  </r>
  <r>
    <x v="2"/>
    <d v="1899-12-30T12:51:00"/>
    <n v="36.18"/>
    <s v="33160924176801000170650020000053111004634749"/>
    <x v="0"/>
    <n v="3.1"/>
    <n v="2"/>
    <n v="5311"/>
    <s v="DELIRIO GALEAO SA"/>
    <n v="27"/>
    <n v="0.24"/>
    <n v="1.0900000000000001"/>
  </r>
  <r>
    <x v="2"/>
    <d v="1899-12-30T12:56:00"/>
    <n v="100.4"/>
    <s v="33160924176801000170650020000053121004634754"/>
    <x v="0"/>
    <n v="3.1"/>
    <n v="2"/>
    <n v="5312"/>
    <s v="DELIRIO GALEAO SA"/>
    <n v="93.9"/>
    <n v="0.62"/>
    <n v="2.82"/>
  </r>
  <r>
    <x v="2"/>
    <d v="1899-12-30T12:58:00"/>
    <n v="33.200000000000003"/>
    <s v="33160924176801000170650020000053131004634778"/>
    <x v="0"/>
    <n v="3.1"/>
    <n v="2"/>
    <n v="5313"/>
    <s v="DELIRIO GALEAO SA"/>
    <n v="33.200000000000003"/>
    <n v="0.22"/>
    <n v="1"/>
  </r>
  <r>
    <x v="2"/>
    <d v="1899-12-30T12:59:00"/>
    <n v="31.9"/>
    <s v="33160924176801000170650020000053141004634783"/>
    <x v="0"/>
    <n v="3.1"/>
    <n v="2"/>
    <n v="5314"/>
    <s v="DELIRIO GALEAO SA"/>
    <n v="26"/>
    <n v="0.21"/>
    <n v="0.96"/>
  </r>
  <r>
    <x v="2"/>
    <d v="1899-12-30T12:59:00"/>
    <n v="32.5"/>
    <s v="33160924176801000170650020000053151004634799"/>
    <x v="0"/>
    <n v="3.1"/>
    <n v="2"/>
    <n v="5315"/>
    <s v="DELIRIO GALEAO SA"/>
    <n v="26"/>
    <n v="0.17"/>
    <n v="0.78"/>
  </r>
  <r>
    <x v="2"/>
    <d v="1899-12-30T13:00:00"/>
    <n v="35.6"/>
    <s v="33160924176801000170650020000053161004634800"/>
    <x v="0"/>
    <n v="3.1"/>
    <n v="2"/>
    <n v="5316"/>
    <s v="DELIRIO GALEAO SA"/>
    <n v="35.6"/>
    <n v="0.23"/>
    <n v="1.06"/>
  </r>
  <r>
    <x v="2"/>
    <d v="1899-12-30T13:01:00"/>
    <n v="49.4"/>
    <s v="33160924176801000170650020000053171004634815"/>
    <x v="0"/>
    <n v="3.1"/>
    <n v="2"/>
    <n v="5317"/>
    <s v="DELIRIO GALEAO SA"/>
    <n v="42.7"/>
    <n v="0.31"/>
    <n v="1.48"/>
  </r>
  <r>
    <x v="2"/>
    <d v="1899-12-30T13:02:00"/>
    <n v="30.3"/>
    <s v="33160924176801000170650020000053181004634839"/>
    <x v="0"/>
    <n v="3.1"/>
    <n v="2"/>
    <n v="5318"/>
    <s v="DELIRIO GALEAO SA"/>
    <n v="23.8"/>
    <n v="0.15"/>
    <n v="0.71"/>
  </r>
  <r>
    <x v="2"/>
    <d v="1899-12-30T13:05:00"/>
    <n v="25.65"/>
    <s v="33160924176801000170650020000053191004634844"/>
    <x v="0"/>
    <n v="3.1"/>
    <n v="2"/>
    <n v="5319"/>
    <s v="DELIRIO GALEAO SA"/>
    <n v="19.8"/>
    <n v="0.13"/>
    <n v="0.59"/>
  </r>
  <r>
    <x v="2"/>
    <d v="1899-12-30T13:06:00"/>
    <n v="28.53"/>
    <s v="33160924176801000170650020000053201004634861"/>
    <x v="0"/>
    <n v="3.1"/>
    <n v="2"/>
    <n v="5320"/>
    <s v="DELIRIO GALEAO SA"/>
    <n v="19.8"/>
    <n v="0.19"/>
    <n v="0.85"/>
  </r>
  <r>
    <x v="2"/>
    <d v="1899-12-30T13:06:00"/>
    <n v="24.03"/>
    <s v="33160924176801000170650020000053211004634885"/>
    <x v="0"/>
    <n v="3.1"/>
    <n v="2"/>
    <n v="5321"/>
    <s v="DELIRIO GALEAO SA"/>
    <n v="19.8"/>
    <n v="0.16"/>
    <n v="0.72"/>
  </r>
  <r>
    <x v="2"/>
    <d v="1899-12-30T13:07:00"/>
    <n v="19.8"/>
    <s v="33160924176801000170650020000053221004634904"/>
    <x v="0"/>
    <n v="3.1"/>
    <n v="2"/>
    <n v="5322"/>
    <s v="DELIRIO GALEAO SA"/>
    <n v="19.8"/>
    <n v="0.13"/>
    <n v="0.59"/>
  </r>
  <r>
    <x v="2"/>
    <d v="1899-12-30T13:07:00"/>
    <n v="32.5"/>
    <s v="33160924176801000170650020000053231004634910"/>
    <x v="0"/>
    <n v="3.1"/>
    <n v="2"/>
    <n v="5323"/>
    <s v="DELIRIO GALEAO SA"/>
    <n v="26"/>
    <n v="0.17"/>
    <n v="0.78"/>
  </r>
  <r>
    <x v="2"/>
    <d v="1899-12-30T13:08:00"/>
    <n v="26"/>
    <s v="33160924176801000170650020000053241004634925"/>
    <x v="0"/>
    <n v="3.1"/>
    <n v="2"/>
    <n v="5324"/>
    <s v="DELIRIO GALEAO SA"/>
    <n v="26"/>
    <n v="0.17"/>
    <n v="0.78"/>
  </r>
  <r>
    <x v="2"/>
    <d v="1899-12-30T13:11:00"/>
    <n v="36.450000000000003"/>
    <s v="33160924176801000170650020000053251004634930"/>
    <x v="0"/>
    <n v="3.1"/>
    <n v="2"/>
    <n v="5325"/>
    <s v="DELIRIO GALEAO SA"/>
    <n v="29.34"/>
    <n v="0.24"/>
    <n v="1.0900000000000001"/>
  </r>
  <r>
    <x v="2"/>
    <d v="1899-12-30T13:11:00"/>
    <n v="30.9"/>
    <s v="33160924176801000170650020000053261004634954"/>
    <x v="0"/>
    <n v="3.1"/>
    <n v="2"/>
    <n v="5326"/>
    <s v="DELIRIO GALEAO SA"/>
    <n v="26"/>
    <n v="0.17"/>
    <n v="0.78"/>
  </r>
  <r>
    <x v="2"/>
    <d v="1899-12-30T13:12:00"/>
    <n v="19.8"/>
    <s v="33160924176801000170650020000053271004634960"/>
    <x v="0"/>
    <n v="3.1"/>
    <n v="2"/>
    <n v="5327"/>
    <s v="DELIRIO GALEAO SA"/>
    <n v="19.8"/>
    <n v="0.13"/>
    <n v="0.59"/>
  </r>
  <r>
    <x v="2"/>
    <d v="1899-12-30T13:13:00"/>
    <n v="35.6"/>
    <s v="33160924176801000170650020000053281004634975"/>
    <x v="0"/>
    <n v="3.1"/>
    <n v="2"/>
    <n v="5328"/>
    <s v="DELIRIO GALEAO SA"/>
    <n v="35.6"/>
    <n v="0.23"/>
    <n v="1.06"/>
  </r>
  <r>
    <x v="2"/>
    <d v="1899-12-30T13:14:00"/>
    <n v="53.4"/>
    <s v="33160924176801000170650020000053291004634980"/>
    <x v="0"/>
    <n v="3.1"/>
    <n v="2"/>
    <n v="5329"/>
    <s v="DELIRIO GALEAO SA"/>
    <n v="23.8"/>
    <n v="0.23"/>
    <n v="1.06"/>
  </r>
  <r>
    <x v="2"/>
    <d v="1899-12-30T13:15:00"/>
    <n v="44.5"/>
    <s v="33160924176801000170650020000053301004634990"/>
    <x v="0"/>
    <n v="3.1"/>
    <n v="2"/>
    <n v="5330"/>
    <s v="DELIRIO GALEAO SA"/>
    <n v="35.6"/>
    <n v="0.23"/>
    <n v="1.06"/>
  </r>
  <r>
    <x v="2"/>
    <d v="1899-12-30T13:15:00"/>
    <n v="15.6"/>
    <s v="33160924176801000170650020000053311004635004"/>
    <x v="0"/>
    <n v="3.1"/>
    <n v="2"/>
    <n v="5331"/>
    <s v="DELIRIO GALEAO SA"/>
    <n v="15.6"/>
    <n v="0.1"/>
    <n v="0.47"/>
  </r>
  <r>
    <x v="2"/>
    <d v="1899-12-30T13:16:00"/>
    <n v="50.3"/>
    <s v="33160924176801000170650020000053321004635010"/>
    <x v="0"/>
    <n v="3.1"/>
    <n v="2"/>
    <n v="5332"/>
    <s v="DELIRIO GALEAO SA"/>
    <n v="43.8"/>
    <n v="0.28999999999999998"/>
    <n v="1.32"/>
  </r>
  <r>
    <x v="2"/>
    <d v="1899-12-30T13:16:00"/>
    <n v="23.4"/>
    <s v="33160924176801000170650020000053331004635025"/>
    <x v="0"/>
    <n v="3.1"/>
    <n v="2"/>
    <n v="5333"/>
    <s v="DELIRIO GALEAO SA"/>
    <n v="23.4"/>
    <n v="0.15"/>
    <n v="0.7"/>
  </r>
  <r>
    <x v="2"/>
    <d v="1899-12-30T13:17:00"/>
    <n v="10.5"/>
    <s v="33160924176801000170650020000053341004635030"/>
    <x v="0"/>
    <n v="3.1"/>
    <n v="2"/>
    <n v="5334"/>
    <s v="DELIRIO GALEAO SA"/>
    <n v="0"/>
    <n v="7.0000000000000007E-2"/>
    <n v="0.32"/>
  </r>
  <r>
    <x v="2"/>
    <d v="1899-12-30T13:17:00"/>
    <n v="19.8"/>
    <s v="33160924176801000170650020000053351004635046"/>
    <x v="0"/>
    <n v="3.1"/>
    <n v="2"/>
    <n v="5335"/>
    <s v="DELIRIO GALEAO SA"/>
    <n v="19.8"/>
    <n v="0.13"/>
    <n v="0.59"/>
  </r>
  <r>
    <x v="2"/>
    <d v="1899-12-30T13:20:00"/>
    <n v="53.4"/>
    <s v="33160924176801000170650020000053361004635051"/>
    <x v="0"/>
    <n v="3.1"/>
    <n v="2"/>
    <n v="5336"/>
    <s v="DELIRIO GALEAO SA"/>
    <n v="23.8"/>
    <n v="0.23"/>
    <n v="1.06"/>
  </r>
  <r>
    <x v="2"/>
    <d v="1899-12-30T13:20:00"/>
    <n v="34.92"/>
    <s v="33160924176801000170650020000053371004635075"/>
    <x v="0"/>
    <n v="3.1"/>
    <n v="2"/>
    <n v="5337"/>
    <s v="DELIRIO GALEAO SA"/>
    <n v="34.92"/>
    <n v="0.23"/>
    <n v="1.04"/>
  </r>
  <r>
    <x v="2"/>
    <d v="1899-12-30T13:20:00"/>
    <n v="31.23"/>
    <s v="33160924176801000170650020000053381004635080"/>
    <x v="0"/>
    <n v="3.1"/>
    <n v="2"/>
    <n v="5338"/>
    <s v="DELIRIO GALEAO SA"/>
    <n v="23.4"/>
    <n v="0.2"/>
    <n v="0.93"/>
  </r>
  <r>
    <x v="2"/>
    <d v="1899-12-30T13:21:00"/>
    <n v="29.25"/>
    <s v="33160924176801000170650020000053391004635096"/>
    <x v="0"/>
    <n v="3.1"/>
    <n v="2"/>
    <n v="5339"/>
    <s v="DELIRIO GALEAO SA"/>
    <n v="23.4"/>
    <n v="0.15"/>
    <n v="0.7"/>
  </r>
  <r>
    <x v="2"/>
    <d v="1899-12-30T13:21:00"/>
    <n v="42.1"/>
    <s v="33160924176801000170650020000053401004635119"/>
    <x v="0"/>
    <n v="3.1"/>
    <n v="2"/>
    <n v="5340"/>
    <s v="DELIRIO GALEAO SA"/>
    <n v="35.6"/>
    <n v="0.23"/>
    <n v="1.06"/>
  </r>
  <r>
    <x v="2"/>
    <d v="1899-12-30T13:22:00"/>
    <n v="47.2"/>
    <s v="33160924176801000170650020000053411004635108"/>
    <x v="0"/>
    <n v="3.1"/>
    <n v="2"/>
    <n v="5341"/>
    <s v="DELIRIO GALEAO SA"/>
    <n v="39.299999999999997"/>
    <n v="0.31"/>
    <n v="1.41"/>
  </r>
  <r>
    <x v="2"/>
    <d v="1899-12-30T13:22:00"/>
    <n v="40.770000000000003"/>
    <s v="33160924176801000170650020000053421004635121"/>
    <x v="0"/>
    <n v="3.1"/>
    <n v="2"/>
    <n v="5342"/>
    <s v="DELIRIO GALEAO SA"/>
    <n v="21.42"/>
    <n v="0.27"/>
    <n v="1.22"/>
  </r>
  <r>
    <x v="2"/>
    <d v="1899-12-30T13:23:00"/>
    <n v="30.78"/>
    <s v="33160924176801000170650020000053431004635137"/>
    <x v="0"/>
    <n v="3.1"/>
    <n v="2"/>
    <n v="5343"/>
    <s v="DELIRIO GALEAO SA"/>
    <n v="24.75"/>
    <n v="0.2"/>
    <n v="0.92"/>
  </r>
  <r>
    <x v="2"/>
    <d v="1899-12-30T13:23:00"/>
    <n v="34.92"/>
    <s v="33160924176801000170650020000053441004635142"/>
    <x v="0"/>
    <n v="3.1"/>
    <n v="2"/>
    <n v="5344"/>
    <s v="DELIRIO GALEAO SA"/>
    <n v="30.51"/>
    <n v="0.2"/>
    <n v="0.91"/>
  </r>
  <r>
    <x v="2"/>
    <d v="1899-12-30T13:24:00"/>
    <n v="27.81"/>
    <s v="33160924176801000170650020000053451004635158"/>
    <x v="0"/>
    <n v="3.1"/>
    <n v="2"/>
    <n v="5345"/>
    <s v="DELIRIO GALEAO SA"/>
    <n v="23.4"/>
    <n v="0.15"/>
    <n v="0.7"/>
  </r>
  <r>
    <x v="2"/>
    <d v="1899-12-30T13:25:00"/>
    <n v="50.31"/>
    <s v="33160924176801000170650020000053461004635163"/>
    <x v="0"/>
    <n v="3.1"/>
    <n v="2"/>
    <n v="5346"/>
    <s v="DELIRIO GALEAO SA"/>
    <n v="30.51"/>
    <n v="0.33"/>
    <n v="1.51"/>
  </r>
  <r>
    <x v="2"/>
    <d v="1899-12-30T13:27:00"/>
    <n v="17.399999999999999"/>
    <s v="33160924176801000170650020000053471004635195"/>
    <x v="0"/>
    <n v="3.1"/>
    <n v="2"/>
    <n v="5347"/>
    <s v="DELIRIO GALEAO SA"/>
    <n v="10.7"/>
    <n v="0.11"/>
    <n v="0.52"/>
  </r>
  <r>
    <x v="2"/>
    <d v="1899-12-30T13:28:00"/>
    <n v="25.65"/>
    <s v="33160924176801000170650020000053481004635206"/>
    <x v="0"/>
    <n v="3.1"/>
    <n v="2"/>
    <n v="5348"/>
    <s v="DELIRIO GALEAO SA"/>
    <n v="19.8"/>
    <n v="0.13"/>
    <n v="0.59"/>
  </r>
  <r>
    <x v="2"/>
    <d v="1899-12-30T13:29:00"/>
    <n v="49.8"/>
    <s v="33160924176801000170650020000053491004635220"/>
    <x v="0"/>
    <n v="3.1"/>
    <n v="2"/>
    <n v="5349"/>
    <s v="DELIRIO GALEAO SA"/>
    <n v="39.6"/>
    <n v="0.33"/>
    <n v="1.5"/>
  </r>
  <r>
    <x v="2"/>
    <d v="1899-12-30T13:30:00"/>
    <n v="24.75"/>
    <s v="33160924176801000170650020000053501004635247"/>
    <x v="0"/>
    <n v="3.1"/>
    <n v="2"/>
    <n v="5350"/>
    <s v="DELIRIO GALEAO SA"/>
    <n v="24.75"/>
    <n v="0.16"/>
    <n v="0.74"/>
  </r>
  <r>
    <x v="2"/>
    <d v="1899-12-30T13:31:00"/>
    <n v="49.4"/>
    <s v="33160924176801000170650020000053511004635260"/>
    <x v="0"/>
    <n v="3.1"/>
    <n v="2"/>
    <n v="5351"/>
    <s v="DELIRIO GALEAO SA"/>
    <n v="42.7"/>
    <n v="0.31"/>
    <n v="1.48"/>
  </r>
  <r>
    <x v="2"/>
    <d v="1899-12-30T13:35:00"/>
    <n v="100.3"/>
    <s v="33160924176801000170650020000053521004635276"/>
    <x v="0"/>
    <n v="3.1"/>
    <n v="2"/>
    <n v="5352"/>
    <s v="DELIRIO GALEAO SA"/>
    <n v="60.9"/>
    <n v="0.64"/>
    <n v="3.01"/>
  </r>
  <r>
    <x v="2"/>
    <d v="1899-12-30T13:37:00"/>
    <n v="40.200000000000003"/>
    <s v="33160924176801000170650020000053531004635303"/>
    <x v="0"/>
    <n v="3.1"/>
    <n v="2"/>
    <n v="5353"/>
    <s v="DELIRIO GALEAO SA"/>
    <n v="18.2"/>
    <n v="0.27"/>
    <n v="1.21"/>
  </r>
  <r>
    <x v="2"/>
    <d v="1899-12-30T13:40:00"/>
    <n v="9.4499999999999993"/>
    <s v="33160924176801000170650020000053541004635327"/>
    <x v="0"/>
    <n v="3.1"/>
    <n v="2"/>
    <n v="5354"/>
    <s v="DELIRIO GALEAO SA"/>
    <n v="0"/>
    <n v="0.06"/>
    <n v="0.28000000000000003"/>
  </r>
  <r>
    <x v="2"/>
    <d v="1899-12-30T13:41:00"/>
    <n v="52.4"/>
    <s v="33160924176801000170650020000053551004635332"/>
    <x v="0"/>
    <n v="3.1"/>
    <n v="2"/>
    <n v="5355"/>
    <s v="DELIRIO GALEAO SA"/>
    <n v="42.7"/>
    <n v="0.33"/>
    <n v="1.57"/>
  </r>
  <r>
    <x v="2"/>
    <d v="1899-12-30T13:41:00"/>
    <n v="44.5"/>
    <s v="33160924176801000170650020000053561004635348"/>
    <x v="0"/>
    <n v="3.1"/>
    <n v="2"/>
    <n v="5356"/>
    <s v="DELIRIO GALEAO SA"/>
    <n v="35.6"/>
    <n v="0.23"/>
    <n v="1.06"/>
  </r>
  <r>
    <x v="2"/>
    <d v="1899-12-30T13:44:00"/>
    <n v="10.5"/>
    <s v="33160924176801000170650020000053571004635353"/>
    <x v="0"/>
    <n v="3.1"/>
    <n v="2"/>
    <n v="5357"/>
    <s v="DELIRIO GALEAO SA"/>
    <n v="0"/>
    <n v="7.0000000000000007E-2"/>
    <n v="0.32"/>
  </r>
  <r>
    <x v="2"/>
    <d v="1899-12-30T13:45:00"/>
    <n v="27.81"/>
    <s v="33160924176801000170650020000053581004635369"/>
    <x v="0"/>
    <n v="3.1"/>
    <n v="2"/>
    <n v="5358"/>
    <s v="DELIRIO GALEAO SA"/>
    <n v="23.4"/>
    <n v="0.15"/>
    <n v="0.7"/>
  </r>
  <r>
    <x v="2"/>
    <d v="1899-12-30T13:45:00"/>
    <n v="23.4"/>
    <s v="33160924176801000170650020000053591004635374"/>
    <x v="0"/>
    <n v="3.1"/>
    <n v="2"/>
    <n v="5359"/>
    <s v="DELIRIO GALEAO SA"/>
    <n v="23.4"/>
    <n v="0.15"/>
    <n v="0.7"/>
  </r>
  <r>
    <x v="2"/>
    <d v="1899-12-30T13:48:00"/>
    <n v="37.1"/>
    <s v="33160924176801000170650020000053601004635383"/>
    <x v="0"/>
    <n v="3.1"/>
    <n v="2"/>
    <n v="5360"/>
    <s v="DELIRIO GALEAO SA"/>
    <n v="37.1"/>
    <n v="0.24"/>
    <n v="1.1200000000000001"/>
  </r>
  <r>
    <x v="2"/>
    <d v="1899-12-30T13:49:00"/>
    <n v="40.229999999999997"/>
    <s v="33160924176801000170650020000053611004635402"/>
    <x v="0"/>
    <n v="3.1"/>
    <n v="2"/>
    <n v="5361"/>
    <s v="DELIRIO GALEAO SA"/>
    <n v="38.43"/>
    <n v="0.26"/>
    <n v="1.2"/>
  </r>
  <r>
    <x v="2"/>
    <d v="1899-12-30T13:51:00"/>
    <n v="27.5"/>
    <s v="33160924176801000170650020000053621004635426"/>
    <x v="0"/>
    <n v="3.1"/>
    <n v="2"/>
    <n v="5362"/>
    <s v="DELIRIO GALEAO SA"/>
    <n v="27.5"/>
    <n v="0.18"/>
    <n v="0.82"/>
  </r>
  <r>
    <x v="2"/>
    <d v="1899-12-30T13:52:00"/>
    <n v="30.5"/>
    <s v="33160924176801000170650020000053631004635431"/>
    <x v="0"/>
    <n v="3.1"/>
    <n v="2"/>
    <n v="5363"/>
    <s v="DELIRIO GALEAO SA"/>
    <n v="23.8"/>
    <n v="0.19"/>
    <n v="0.91"/>
  </r>
  <r>
    <x v="2"/>
    <d v="1899-12-30T13:55:00"/>
    <n v="30.6"/>
    <s v="33160924176801000170650020000053641004635447"/>
    <x v="0"/>
    <n v="3.1"/>
    <n v="2"/>
    <n v="5364"/>
    <s v="DELIRIO GALEAO SA"/>
    <n v="23.8"/>
    <n v="0.19"/>
    <n v="0.91"/>
  </r>
  <r>
    <x v="2"/>
    <d v="1899-12-30T14:03:00"/>
    <n v="55.2"/>
    <s v="33160924176801000170650020000053651004635452"/>
    <x v="0"/>
    <n v="3.1"/>
    <n v="2"/>
    <n v="5365"/>
    <s v="DELIRIO GALEAO SA"/>
    <n v="37.1"/>
    <n v="0.3"/>
    <n v="1.4"/>
  </r>
  <r>
    <x v="2"/>
    <d v="1899-12-30T14:08:00"/>
    <n v="33.39"/>
    <s v="33160924176801000170650020000053661004635484"/>
    <x v="0"/>
    <n v="3.1"/>
    <n v="2"/>
    <n v="5366"/>
    <s v="DELIRIO GALEAO SA"/>
    <n v="33.39"/>
    <n v="0.22"/>
    <n v="1"/>
  </r>
  <r>
    <x v="2"/>
    <d v="1899-12-30T14:09:00"/>
    <n v="68.7"/>
    <s v="33160924176801000170650020000053671004635465"/>
    <x v="0"/>
    <n v="3.1"/>
    <n v="2"/>
    <n v="5367"/>
    <s v="DELIRIO GALEAO SA"/>
    <n v="55.3"/>
    <n v="0.37"/>
    <n v="1.72"/>
  </r>
  <r>
    <x v="2"/>
    <d v="1899-12-30T14:10:00"/>
    <n v="19.8"/>
    <s v="33160924176801000170650020000053681004635519"/>
    <x v="0"/>
    <n v="3.1"/>
    <n v="2"/>
    <n v="5368"/>
    <s v="DELIRIO GALEAO SA"/>
    <n v="19.8"/>
    <n v="0.13"/>
    <n v="0.59"/>
  </r>
  <r>
    <x v="2"/>
    <d v="1899-12-30T14:10:00"/>
    <n v="24.9"/>
    <s v="33160924176801000170650020000053691004635524"/>
    <x v="0"/>
    <n v="3.1"/>
    <n v="2"/>
    <n v="5369"/>
    <s v="DELIRIO GALEAO SA"/>
    <n v="0"/>
    <n v="0.12"/>
    <n v="0.55000000000000004"/>
  </r>
  <r>
    <x v="2"/>
    <d v="1899-12-30T14:15:00"/>
    <n v="44.2"/>
    <s v="33160924176801000170650020000053701004635541"/>
    <x v="0"/>
    <n v="3.1"/>
    <n v="2"/>
    <n v="5370"/>
    <s v="DELIRIO GALEAO SA"/>
    <n v="34.5"/>
    <n v="0.28000000000000003"/>
    <n v="1.32"/>
  </r>
  <r>
    <x v="2"/>
    <d v="1899-12-30T14:16:00"/>
    <n v="34"/>
    <s v="33160924176801000170650020000053711004635573"/>
    <x v="0"/>
    <n v="3.1"/>
    <n v="2"/>
    <n v="5371"/>
    <s v="DELIRIO GALEAO SA"/>
    <n v="27.5"/>
    <n v="0.18"/>
    <n v="0.82"/>
  </r>
  <r>
    <x v="2"/>
    <d v="1899-12-30T14:17:00"/>
    <n v="34"/>
    <s v="33160924176801000170650020000053721004635562"/>
    <x v="0"/>
    <n v="3.1"/>
    <n v="2"/>
    <n v="5372"/>
    <s v="DELIRIO GALEAO SA"/>
    <n v="27.5"/>
    <n v="0.18"/>
    <n v="0.82"/>
  </r>
  <r>
    <x v="2"/>
    <d v="1899-12-30T14:17:00"/>
    <n v="27.5"/>
    <s v="33160924176801000170650020000053731004635586"/>
    <x v="0"/>
    <n v="3.1"/>
    <n v="2"/>
    <n v="5373"/>
    <s v="DELIRIO GALEAO SA"/>
    <n v="27.5"/>
    <n v="0.18"/>
    <n v="0.82"/>
  </r>
  <r>
    <x v="2"/>
    <d v="1899-12-30T14:18:00"/>
    <n v="66.5"/>
    <s v="33160924176801000170650020000053741004635591"/>
    <x v="0"/>
    <n v="3.1"/>
    <n v="2"/>
    <n v="5374"/>
    <s v="DELIRIO GALEAO SA"/>
    <n v="57.5"/>
    <n v="0.41"/>
    <n v="1.84"/>
  </r>
  <r>
    <x v="2"/>
    <d v="1899-12-30T14:27:00"/>
    <n v="33.03"/>
    <s v="33160924176801000170650020000053751004635610"/>
    <x v="0"/>
    <n v="3.1"/>
    <n v="2"/>
    <n v="5375"/>
    <s v="DELIRIO GALEAO SA"/>
    <n v="16.38"/>
    <n v="0.22"/>
    <n v="0.99"/>
  </r>
  <r>
    <x v="2"/>
    <d v="1899-12-30T14:50:00"/>
    <n v="49.4"/>
    <s v="33160924176801000170650020000053761004635693"/>
    <x v="0"/>
    <n v="3.1"/>
    <n v="2"/>
    <n v="5376"/>
    <s v="DELIRIO GALEAO SA"/>
    <n v="49.4"/>
    <n v="0.32"/>
    <n v="1.48"/>
  </r>
  <r>
    <x v="2"/>
    <d v="1899-12-30T14:52:00"/>
    <n v="40.5"/>
    <s v="33160924176801000170650020000053771004635704"/>
    <x v="0"/>
    <n v="3.1"/>
    <n v="2"/>
    <n v="5377"/>
    <s v="DELIRIO GALEAO SA"/>
    <n v="35.6"/>
    <n v="0.23"/>
    <n v="1.06"/>
  </r>
  <r>
    <x v="2"/>
    <d v="1899-12-30T14:53:00"/>
    <n v="44.2"/>
    <s v="33160924176801000170650020000053781004635710"/>
    <x v="0"/>
    <n v="3.1"/>
    <n v="2"/>
    <n v="5378"/>
    <s v="DELIRIO GALEAO SA"/>
    <n v="39.299999999999997"/>
    <n v="0.26"/>
    <n v="1.17"/>
  </r>
  <r>
    <x v="2"/>
    <d v="1899-12-30T15:02:00"/>
    <n v="6.8"/>
    <s v="33160924176801000170650020000053791004635725"/>
    <x v="0"/>
    <n v="3.1"/>
    <n v="2"/>
    <n v="5379"/>
    <s v="DELIRIO GALEAO SA"/>
    <n v="0"/>
    <n v="0.04"/>
    <n v="0.2"/>
  </r>
  <r>
    <x v="2"/>
    <d v="1899-12-30T15:16:00"/>
    <n v="46.53"/>
    <s v="33160924176801000170650020000053801004635742"/>
    <x v="0"/>
    <n v="3.1"/>
    <n v="2"/>
    <n v="5380"/>
    <s v="DELIRIO GALEAO SA"/>
    <n v="40.5"/>
    <n v="0.3"/>
    <n v="1.39"/>
  </r>
  <r>
    <x v="2"/>
    <d v="1899-12-30T15:23:00"/>
    <n v="53.3"/>
    <s v="33160924176801000170650020000053811004635782"/>
    <x v="0"/>
    <n v="3.1"/>
    <n v="2"/>
    <n v="5381"/>
    <s v="DELIRIO GALEAO SA"/>
    <n v="34.4"/>
    <n v="0.34"/>
    <n v="1.6"/>
  </r>
  <r>
    <x v="2"/>
    <d v="1899-12-30T15:33:00"/>
    <n v="49.2"/>
    <s v="33160924176801000170650020000053821004635828"/>
    <x v="0"/>
    <n v="3.1"/>
    <n v="2"/>
    <n v="5382"/>
    <s v="DELIRIO GALEAO SA"/>
    <n v="42.7"/>
    <n v="0.27"/>
    <n v="1.28"/>
  </r>
  <r>
    <x v="2"/>
    <d v="1899-12-30T15:37:00"/>
    <n v="21.8"/>
    <s v="33160924176801000170650020000053839004635790"/>
    <x v="0"/>
    <n v="3.1"/>
    <n v="2"/>
    <n v="5383"/>
    <s v="DELIRIO GALEAO SA"/>
    <n v="0"/>
    <n v="0.14000000000000001"/>
    <n v="0.65"/>
  </r>
  <r>
    <x v="2"/>
    <d v="1899-12-30T15:38:00"/>
    <n v="80.2"/>
    <s v="33160924176801000170650020000053849004635844"/>
    <x v="0"/>
    <n v="3.1"/>
    <n v="2"/>
    <n v="5384"/>
    <s v="DELIRIO GALEAO SA"/>
    <n v="73.7"/>
    <n v="0.48"/>
    <n v="2.2000000000000002"/>
  </r>
  <r>
    <x v="2"/>
    <d v="1899-12-30T15:38:00"/>
    <n v="60"/>
    <s v="33160924176801000170650020000053859004635868"/>
    <x v="0"/>
    <n v="3.1"/>
    <n v="2"/>
    <n v="5385"/>
    <s v="DELIRIO GALEAO SA"/>
    <n v="35.6"/>
    <n v="0.36"/>
    <n v="1.64"/>
  </r>
  <r>
    <x v="2"/>
    <d v="1899-12-30T15:57:00"/>
    <n v="45.8"/>
    <s v="33160924176801000170650020000053869004635873"/>
    <x v="0"/>
    <n v="3.1"/>
    <n v="2"/>
    <n v="5386"/>
    <s v="DELIRIO GALEAO SA"/>
    <n v="27.5"/>
    <n v="0.26"/>
    <n v="1.17"/>
  </r>
  <r>
    <x v="2"/>
    <d v="1899-12-30T15:59:00"/>
    <n v="38.43"/>
    <s v="33160924176801000170650020000053879004635889"/>
    <x v="0"/>
    <n v="3.1"/>
    <n v="2"/>
    <n v="5387"/>
    <s v="DELIRIO GALEAO SA"/>
    <n v="38.43"/>
    <n v="0.25"/>
    <n v="1.1499999999999999"/>
  </r>
  <r>
    <x v="2"/>
    <d v="1899-12-30T16:00:00"/>
    <n v="54.1"/>
    <s v="33160924176801000170650020000053889004635894"/>
    <x v="0"/>
    <n v="3.1"/>
    <n v="2"/>
    <n v="5388"/>
    <s v="DELIRIO GALEAO SA"/>
    <n v="49.2"/>
    <n v="0.31"/>
    <n v="1.48"/>
  </r>
  <r>
    <x v="2"/>
    <d v="1899-12-30T16:01:00"/>
    <n v="16.3"/>
    <s v="33160924176801000170650020000053899004635905"/>
    <x v="0"/>
    <n v="3.1"/>
    <n v="2"/>
    <n v="5389"/>
    <s v="DELIRIO GALEAO SA"/>
    <n v="9.8000000000000007"/>
    <n v="0.06"/>
    <n v="0.28999999999999998"/>
  </r>
  <r>
    <x v="2"/>
    <d v="1899-12-30T16:05:00"/>
    <n v="10.9"/>
    <s v="33160924176801000170650020000053909004635922"/>
    <x v="0"/>
    <n v="3.1"/>
    <n v="2"/>
    <n v="5390"/>
    <s v="DELIRIO GALEAO SA"/>
    <n v="0"/>
    <n v="7.0000000000000007E-2"/>
    <n v="0.33"/>
  </r>
  <r>
    <x v="2"/>
    <d v="1899-12-30T16:19:00"/>
    <n v="26.4"/>
    <s v="33160924176801000170650020000053919004634575"/>
    <x v="0"/>
    <n v="3.1"/>
    <n v="2"/>
    <n v="5391"/>
    <s v="DELIRIO GALEAO SA"/>
    <n v="11"/>
    <n v="0.14000000000000001"/>
    <n v="0.65"/>
  </r>
  <r>
    <x v="2"/>
    <d v="1899-12-30T16:20:00"/>
    <n v="39.299999999999997"/>
    <s v="33160924176801000170650020000053929004635994"/>
    <x v="0"/>
    <n v="3.1"/>
    <n v="2"/>
    <n v="5392"/>
    <s v="DELIRIO GALEAO SA"/>
    <n v="34.4"/>
    <n v="0.22"/>
    <n v="1.03"/>
  </r>
  <r>
    <x v="2"/>
    <d v="1899-12-30T16:42:00"/>
    <n v="20.43"/>
    <s v="33160924176801000170650020000053931004633977"/>
    <x v="0"/>
    <n v="3.1"/>
    <n v="2"/>
    <n v="5393"/>
    <s v="DELIRIO GALEAO SA"/>
    <n v="4.05"/>
    <n v="0.14000000000000001"/>
    <n v="0.61"/>
  </r>
  <r>
    <x v="2"/>
    <d v="1899-12-30T16:50:00"/>
    <n v="23.4"/>
    <s v="33160924176801000170650020000053941004636027"/>
    <x v="0"/>
    <n v="3.1"/>
    <n v="2"/>
    <n v="5394"/>
    <s v="DELIRIO GALEAO SA"/>
    <n v="23.4"/>
    <n v="0.15"/>
    <n v="0.7"/>
  </r>
  <r>
    <x v="2"/>
    <d v="1899-12-30T16:51:00"/>
    <n v="20.16"/>
    <s v="33160924176801000170650020000053951004636067"/>
    <x v="0"/>
    <n v="3.1"/>
    <n v="2"/>
    <n v="5395"/>
    <s v="DELIRIO GALEAO SA"/>
    <n v="20.16"/>
    <n v="0.13"/>
    <n v="0.6"/>
  </r>
  <r>
    <x v="2"/>
    <d v="1899-12-30T16:51:00"/>
    <n v="33.9"/>
    <s v="33160924176801000170650020000053961004636072"/>
    <x v="0"/>
    <n v="3.1"/>
    <n v="2"/>
    <n v="5396"/>
    <s v="DELIRIO GALEAO SA"/>
    <n v="18.2"/>
    <n v="0.18"/>
    <n v="0.83"/>
  </r>
  <r>
    <x v="2"/>
    <d v="1899-12-30T17:03:00"/>
    <n v="56.6"/>
    <s v="33160924176801000170650020000053971004636096"/>
    <x v="0"/>
    <n v="3.1"/>
    <n v="2"/>
    <n v="5397"/>
    <s v="DELIRIO GALEAO SA"/>
    <n v="37.1"/>
    <n v="0.37"/>
    <n v="1.7"/>
  </r>
  <r>
    <x v="2"/>
    <d v="1899-12-30T17:04:00"/>
    <n v="9.8000000000000007"/>
    <s v="33160924176801000170650020000053981004636115"/>
    <x v="0"/>
    <n v="3.1"/>
    <n v="2"/>
    <n v="5398"/>
    <s v="DELIRIO GALEAO SA"/>
    <n v="0"/>
    <n v="0"/>
    <n v="0"/>
  </r>
  <r>
    <x v="2"/>
    <d v="1899-12-30T17:39:00"/>
    <n v="40.5"/>
    <s v="33160924176801000170650020000053991004636155"/>
    <x v="0"/>
    <n v="3.1"/>
    <n v="2"/>
    <n v="5399"/>
    <s v="DELIRIO GALEAO SA"/>
    <n v="0"/>
    <n v="0.13"/>
    <n v="0.6"/>
  </r>
  <r>
    <x v="2"/>
    <d v="1899-12-30T17:47:00"/>
    <n v="80.8"/>
    <s v="33160924176801000170650020000054001004636166"/>
    <x v="0"/>
    <n v="3.1"/>
    <n v="2"/>
    <n v="5400"/>
    <s v="DELIRIO GALEAO SA"/>
    <n v="69.400000000000006"/>
    <n v="0.46"/>
    <n v="2.08"/>
  </r>
  <r>
    <x v="2"/>
    <d v="1899-12-30T18:28:00"/>
    <n v="21.4"/>
    <s v="33160924176801000170650020000054011004636180"/>
    <x v="0"/>
    <n v="3.1"/>
    <n v="2"/>
    <n v="5401"/>
    <s v="DELIRIO GALEAO SA"/>
    <n v="0"/>
    <n v="0.14000000000000001"/>
    <n v="0.65"/>
  </r>
  <r>
    <x v="2"/>
    <d v="1899-12-30T19:03:00"/>
    <n v="55.3"/>
    <s v="33160924176801000170650020000054021004636241"/>
    <x v="0"/>
    <n v="3.1"/>
    <n v="2"/>
    <n v="5402"/>
    <s v="DELIRIO GALEAO SA"/>
    <n v="42.7"/>
    <n v="0.35"/>
    <n v="1.66"/>
  </r>
  <r>
    <x v="2"/>
    <d v="1899-12-30T19:05:00"/>
    <n v="33.39"/>
    <s v="33160924176801000170650020000054031004636265"/>
    <x v="0"/>
    <n v="3.1"/>
    <n v="2"/>
    <n v="5403"/>
    <s v="DELIRIO GALEAO SA"/>
    <n v="33.39"/>
    <n v="0.22"/>
    <n v="1"/>
  </r>
  <r>
    <x v="2"/>
    <d v="1899-12-30T19:08:00"/>
    <n v="19.8"/>
    <s v="33160924176801000170650020000054041004636297"/>
    <x v="0"/>
    <n v="3.1"/>
    <n v="2"/>
    <n v="5404"/>
    <s v="DELIRIO GALEAO SA"/>
    <n v="19.8"/>
    <n v="0.13"/>
    <n v="0.59"/>
  </r>
  <r>
    <x v="2"/>
    <d v="1899-12-30T19:11:00"/>
    <n v="26.5"/>
    <s v="33160924176801000170650020000054051004636332"/>
    <x v="0"/>
    <n v="3.1"/>
    <n v="2"/>
    <n v="5405"/>
    <s v="DELIRIO GALEAO SA"/>
    <n v="19.8"/>
    <n v="0.17"/>
    <n v="0.79"/>
  </r>
  <r>
    <x v="2"/>
    <d v="1899-12-30T19:45:00"/>
    <n v="0.01"/>
    <s v="33160924176801000170650020000054061004636348"/>
    <x v="0"/>
    <n v="3.1"/>
    <n v="2"/>
    <n v="5406"/>
    <s v="DELIRIO GALEAO SA"/>
    <n v="0.01"/>
    <n v="0"/>
    <n v="0"/>
  </r>
  <r>
    <x v="2"/>
    <d v="1899-12-30T20:25:00"/>
    <n v="40.9"/>
    <s v="33160924176801000170650020000054071004636353"/>
    <x v="0"/>
    <n v="3.1"/>
    <n v="2"/>
    <n v="5407"/>
    <s v="DELIRIO GALEAO SA"/>
    <n v="18.2"/>
    <n v="0.27"/>
    <n v="1.24"/>
  </r>
  <r>
    <x v="2"/>
    <d v="1899-12-30T20:59:00"/>
    <n v="6.12"/>
    <s v="33160924176801000170650020000054081004636415"/>
    <x v="0"/>
    <n v="3.1"/>
    <n v="2"/>
    <n v="5408"/>
    <s v="DELIRIO GALEAO SA"/>
    <n v="0"/>
    <n v="0.04"/>
    <n v="0.18"/>
  </r>
  <r>
    <x v="2"/>
    <d v="1899-12-30T21:10:00"/>
    <n v="33.39"/>
    <s v="33160924176801000170650020000054091004636455"/>
    <x v="0"/>
    <n v="3.1"/>
    <n v="2"/>
    <n v="5409"/>
    <s v="DELIRIO GALEAO SA"/>
    <n v="33.39"/>
    <n v="0.22"/>
    <n v="1"/>
  </r>
  <r>
    <x v="2"/>
    <d v="1899-12-30T21:10:00"/>
    <n v="50.94"/>
    <s v="33160924176801000170650020000054101004636448"/>
    <x v="0"/>
    <n v="3.1"/>
    <n v="2"/>
    <n v="5410"/>
    <s v="DELIRIO GALEAO SA"/>
    <n v="41.76"/>
    <n v="0.33"/>
    <n v="1.53"/>
  </r>
  <r>
    <x v="2"/>
    <d v="1899-12-30T21:26:00"/>
    <n v="17.399999999999999"/>
    <s v="33160924176801000170650020000054111004636461"/>
    <x v="0"/>
    <n v="3.1"/>
    <n v="2"/>
    <n v="5411"/>
    <s v="DELIRIO GALEAO SA"/>
    <n v="6.5"/>
    <n v="0.11"/>
    <n v="0.53"/>
  </r>
  <r>
    <x v="2"/>
    <d v="1899-12-30T21:49:00"/>
    <n v="60.2"/>
    <s v="33160924176801000170650020000054121004636477"/>
    <x v="0"/>
    <n v="3.1"/>
    <n v="2"/>
    <n v="5412"/>
    <s v="DELIRIO GALEAO SA"/>
    <n v="33"/>
    <n v="0.31"/>
    <n v="1.46"/>
  </r>
  <r>
    <x v="3"/>
    <d v="1899-12-30T11:05:00"/>
    <n v="23.4"/>
    <s v="33160924176801000170650020000054131004636784"/>
    <x v="0"/>
    <n v="3.1"/>
    <n v="2"/>
    <n v="5413"/>
    <s v="DELIRIO GALEAO SA"/>
    <n v="23.4"/>
    <n v="0.15"/>
    <n v="0.7"/>
  </r>
  <r>
    <x v="3"/>
    <d v="1899-12-30T11:05:00"/>
    <n v="23.4"/>
    <s v="33160924176801000170650020000054141004636803"/>
    <x v="0"/>
    <n v="3.1"/>
    <n v="2"/>
    <n v="5414"/>
    <s v="DELIRIO GALEAO SA"/>
    <n v="23.4"/>
    <n v="0.15"/>
    <n v="0.7"/>
  </r>
  <r>
    <x v="3"/>
    <d v="1899-12-30T11:38:00"/>
    <n v="52.4"/>
    <s v="33160924176801000170650020000054151004636851"/>
    <x v="0"/>
    <n v="3.1"/>
    <n v="2"/>
    <n v="5415"/>
    <s v="DELIRIO GALEAO SA"/>
    <n v="42.7"/>
    <n v="0.33"/>
    <n v="1.57"/>
  </r>
  <r>
    <x v="3"/>
    <d v="1899-12-30T11:43:00"/>
    <n v="79.67"/>
    <s v="33160924176801000170650020000054161004636883"/>
    <x v="0"/>
    <n v="3.1"/>
    <n v="2"/>
    <n v="5416"/>
    <s v="DELIRIO GALEAO SA"/>
    <n v="70.489999999999995"/>
    <n v="0.52"/>
    <n v="2.4"/>
  </r>
  <r>
    <x v="3"/>
    <d v="1899-12-30T11:44:00"/>
    <n v="26.01"/>
    <s v="33160924176801000170650020000054171004636899"/>
    <x v="0"/>
    <n v="3.1"/>
    <n v="2"/>
    <n v="5417"/>
    <s v="DELIRIO GALEAO SA"/>
    <n v="26.01"/>
    <n v="0.17"/>
    <n v="0.78"/>
  </r>
  <r>
    <x v="3"/>
    <d v="1899-12-30T11:53:00"/>
    <n v="42"/>
    <s v="33160924176801000170650020000054181004636900"/>
    <x v="0"/>
    <n v="3.1"/>
    <n v="2"/>
    <n v="5418"/>
    <s v="DELIRIO GALEAO SA"/>
    <n v="37.1"/>
    <n v="0.24"/>
    <n v="1.1200000000000001"/>
  </r>
  <r>
    <x v="3"/>
    <d v="1899-12-30T11:55:00"/>
    <n v="37.799999999999997"/>
    <s v="33160924176801000170650020000054191004636915"/>
    <x v="0"/>
    <n v="3.1"/>
    <n v="2"/>
    <n v="5419"/>
    <s v="DELIRIO GALEAO SA"/>
    <n v="33.39"/>
    <n v="0.22"/>
    <n v="1"/>
  </r>
  <r>
    <x v="3"/>
    <d v="1899-12-30T11:57:00"/>
    <n v="11.97"/>
    <s v="33160924176801000170650020000054201004636924"/>
    <x v="0"/>
    <n v="3.1"/>
    <n v="2"/>
    <n v="5420"/>
    <s v="DELIRIO GALEAO SA"/>
    <n v="5.85"/>
    <n v="0.08"/>
    <n v="0.36"/>
  </r>
  <r>
    <x v="3"/>
    <d v="1899-12-30T11:57:00"/>
    <n v="52.4"/>
    <s v="33160924176801000170650020000054211004636948"/>
    <x v="0"/>
    <n v="3.1"/>
    <n v="2"/>
    <n v="5421"/>
    <s v="DELIRIO GALEAO SA"/>
    <n v="42.7"/>
    <n v="0.33"/>
    <n v="1.57"/>
  </r>
  <r>
    <x v="3"/>
    <d v="1899-12-30T12:04:00"/>
    <n v="58.5"/>
    <s v="33160924176801000170650020000054221004636953"/>
    <x v="0"/>
    <n v="3.1"/>
    <n v="2"/>
    <n v="5422"/>
    <s v="DELIRIO GALEAO SA"/>
    <n v="52"/>
    <n v="0.34"/>
    <n v="1.56"/>
  </r>
  <r>
    <x v="3"/>
    <d v="1899-12-30T12:05:00"/>
    <n v="29.25"/>
    <s v="33160924176801000170650020000054231004636977"/>
    <x v="0"/>
    <n v="3.1"/>
    <n v="2"/>
    <n v="5423"/>
    <s v="DELIRIO GALEAO SA"/>
    <n v="23.4"/>
    <n v="0.15"/>
    <n v="0.7"/>
  </r>
  <r>
    <x v="3"/>
    <d v="1899-12-30T12:11:00"/>
    <n v="26.55"/>
    <s v="33160924176801000170650020000054241004636990"/>
    <x v="0"/>
    <n v="3.1"/>
    <n v="2"/>
    <n v="5424"/>
    <s v="DELIRIO GALEAO SA"/>
    <n v="17.82"/>
    <n v="0.18"/>
    <n v="0.79"/>
  </r>
  <r>
    <x v="3"/>
    <d v="1899-12-30T12:12:00"/>
    <n v="26.55"/>
    <s v="33160924176801000170650020000054251004637005"/>
    <x v="0"/>
    <n v="3.1"/>
    <n v="2"/>
    <n v="5425"/>
    <s v="DELIRIO GALEAO SA"/>
    <n v="17.82"/>
    <n v="0.18"/>
    <n v="0.79"/>
  </r>
  <r>
    <x v="3"/>
    <d v="1899-12-30T12:14:00"/>
    <n v="49"/>
    <s v="33160924176801000170650020000054261004637010"/>
    <x v="0"/>
    <n v="3.1"/>
    <n v="2"/>
    <n v="5426"/>
    <s v="DELIRIO GALEAO SA"/>
    <n v="33.9"/>
    <n v="0.28999999999999998"/>
    <n v="1.32"/>
  </r>
  <r>
    <x v="3"/>
    <d v="1899-12-30T12:20:00"/>
    <n v="52.9"/>
    <s v="33160924176801000170650020000054271004637026"/>
    <x v="0"/>
    <n v="3.1"/>
    <n v="2"/>
    <n v="5427"/>
    <s v="DELIRIO GALEAO SA"/>
    <n v="46.4"/>
    <n v="0.3"/>
    <n v="1.39"/>
  </r>
  <r>
    <x v="3"/>
    <d v="1899-12-30T12:25:00"/>
    <n v="39.700000000000003"/>
    <s v="33160924176801000170650020000054281004637031"/>
    <x v="0"/>
    <n v="3.1"/>
    <n v="2"/>
    <n v="5428"/>
    <s v="DELIRIO GALEAO SA"/>
    <n v="18.2"/>
    <n v="0.26"/>
    <n v="1.19"/>
  </r>
  <r>
    <x v="3"/>
    <d v="1899-12-30T12:26:00"/>
    <n v="32.04"/>
    <s v="33160924176801000170650020000054291004637047"/>
    <x v="0"/>
    <n v="3.1"/>
    <n v="2"/>
    <n v="5429"/>
    <s v="DELIRIO GALEAO SA"/>
    <n v="21.42"/>
    <n v="0.21"/>
    <n v="0.96"/>
  </r>
  <r>
    <x v="3"/>
    <d v="1899-12-30T12:26:00"/>
    <n v="33.03"/>
    <s v="33160924176801000170650020000054301004637056"/>
    <x v="0"/>
    <n v="3.1"/>
    <n v="2"/>
    <n v="5430"/>
    <s v="DELIRIO GALEAO SA"/>
    <n v="16.38"/>
    <n v="0.22"/>
    <n v="0.99"/>
  </r>
  <r>
    <x v="3"/>
    <d v="1899-12-30T12:30:00"/>
    <n v="32.700000000000003"/>
    <s v="33160924176801000170650020000054311004637061"/>
    <x v="0"/>
    <n v="3.1"/>
    <n v="2"/>
    <n v="5431"/>
    <s v="DELIRIO GALEAO SA"/>
    <n v="26"/>
    <n v="0.21"/>
    <n v="0.98"/>
  </r>
  <r>
    <x v="3"/>
    <d v="1899-12-30T12:38:00"/>
    <n v="108.7"/>
    <s v="33160924176801000170650020000054321004637077"/>
    <x v="0"/>
    <n v="3.1"/>
    <n v="2"/>
    <n v="5432"/>
    <s v="DELIRIO GALEAO SA"/>
    <n v="83.5"/>
    <n v="0.72"/>
    <n v="3.25"/>
  </r>
  <r>
    <x v="3"/>
    <d v="1899-12-30T12:41:00"/>
    <n v="58.5"/>
    <s v="33160924176801000170650020000054331004637090"/>
    <x v="0"/>
    <n v="3.1"/>
    <n v="2"/>
    <n v="5433"/>
    <s v="DELIRIO GALEAO SA"/>
    <n v="52"/>
    <n v="0.34"/>
    <n v="1.56"/>
  </r>
  <r>
    <x v="3"/>
    <d v="1899-12-30T12:53:00"/>
    <n v="47.3"/>
    <s v="33160924176801000170650020000054341004637128"/>
    <x v="0"/>
    <n v="3.1"/>
    <n v="2"/>
    <n v="5434"/>
    <s v="DELIRIO GALEAO SA"/>
    <n v="37.1"/>
    <n v="0.31"/>
    <n v="1.43"/>
  </r>
  <r>
    <x v="3"/>
    <d v="1899-12-30T12:54:00"/>
    <n v="5.9"/>
    <s v="33160924176801000170650020000054351004637141"/>
    <x v="0"/>
    <n v="3.1"/>
    <n v="2"/>
    <n v="5435"/>
    <s v="DELIRIO GALEAO SA"/>
    <n v="0"/>
    <n v="0.04"/>
    <n v="0.18"/>
  </r>
  <r>
    <x v="3"/>
    <d v="1899-12-30T13:12:00"/>
    <n v="58.5"/>
    <s v="33160924176801000170650020000054361004637165"/>
    <x v="0"/>
    <n v="3.1"/>
    <n v="2"/>
    <n v="5436"/>
    <s v="DELIRIO GALEAO SA"/>
    <n v="52"/>
    <n v="0.34"/>
    <n v="1.56"/>
  </r>
  <r>
    <x v="3"/>
    <d v="1899-12-30T13:15:00"/>
    <n v="54.7"/>
    <s v="33160924176801000170650020000054371004637197"/>
    <x v="0"/>
    <n v="3.1"/>
    <n v="2"/>
    <n v="5437"/>
    <s v="DELIRIO GALEAO SA"/>
    <n v="45"/>
    <n v="0.35"/>
    <n v="1.64"/>
  </r>
  <r>
    <x v="3"/>
    <d v="1899-12-30T13:16:00"/>
    <n v="63.9"/>
    <s v="33160924176801000170650020000054381004637208"/>
    <x v="0"/>
    <n v="3.1"/>
    <n v="2"/>
    <n v="5438"/>
    <s v="DELIRIO GALEAO SA"/>
    <n v="53.7"/>
    <n v="0.42"/>
    <n v="1.91"/>
  </r>
  <r>
    <x v="3"/>
    <d v="1899-12-30T13:20:00"/>
    <n v="29.43"/>
    <s v="33160924176801000170650020000054391004637221"/>
    <x v="0"/>
    <n v="3.1"/>
    <n v="2"/>
    <n v="5439"/>
    <s v="DELIRIO GALEAO SA"/>
    <n v="23.4"/>
    <n v="0.19"/>
    <n v="0.88"/>
  </r>
  <r>
    <x v="3"/>
    <d v="1899-12-30T13:41:00"/>
    <n v="52.9"/>
    <s v="33160924176801000170650020000054401004637249"/>
    <x v="0"/>
    <n v="3.1"/>
    <n v="2"/>
    <n v="5440"/>
    <s v="DELIRIO GALEAO SA"/>
    <n v="45"/>
    <n v="0.34"/>
    <n v="1.59"/>
  </r>
  <r>
    <x v="3"/>
    <d v="1899-12-30T13:43:00"/>
    <n v="57.7"/>
    <s v="33160924176801000170650020000054411004637297"/>
    <x v="0"/>
    <n v="3.1"/>
    <n v="2"/>
    <n v="5441"/>
    <s v="DELIRIO GALEAO SA"/>
    <n v="39.4"/>
    <n v="0.34"/>
    <n v="1.54"/>
  </r>
  <r>
    <x v="3"/>
    <d v="1899-12-30T13:45:00"/>
    <n v="49.9"/>
    <s v="33160924176801000170650020000054421004637308"/>
    <x v="0"/>
    <n v="3.1"/>
    <n v="2"/>
    <n v="5442"/>
    <s v="DELIRIO GALEAO SA"/>
    <n v="39.700000000000003"/>
    <n v="0.33"/>
    <n v="1.51"/>
  </r>
  <r>
    <x v="3"/>
    <d v="1899-12-30T13:47:00"/>
    <n v="44.3"/>
    <s v="33160924176801000170650020000054431004637321"/>
    <x v="0"/>
    <n v="3.1"/>
    <n v="2"/>
    <n v="5443"/>
    <s v="DELIRIO GALEAO SA"/>
    <n v="28"/>
    <n v="0.18"/>
    <n v="0.84"/>
  </r>
  <r>
    <x v="3"/>
    <d v="1899-12-30T13:48:00"/>
    <n v="90"/>
    <s v="33160924176801000170650020000054441004637337"/>
    <x v="0"/>
    <n v="3.1"/>
    <n v="2"/>
    <n v="5444"/>
    <s v="DELIRIO GALEAO SA"/>
    <n v="68.8"/>
    <n v="0.59"/>
    <n v="2.7"/>
  </r>
  <r>
    <x v="3"/>
    <d v="1899-12-30T13:49:00"/>
    <n v="6.8"/>
    <s v="33160924176801000170650020000054451004637369"/>
    <x v="0"/>
    <n v="3.1"/>
    <n v="2"/>
    <n v="5445"/>
    <s v="DELIRIO GALEAO SA"/>
    <n v="0"/>
    <n v="0.04"/>
    <n v="0.2"/>
  </r>
  <r>
    <x v="3"/>
    <d v="1899-12-30T13:49:00"/>
    <n v="27.5"/>
    <s v="33160924176801000170650020000054461004637374"/>
    <x v="0"/>
    <n v="3.1"/>
    <n v="2"/>
    <n v="5446"/>
    <s v="DELIRIO GALEAO SA"/>
    <n v="27.5"/>
    <n v="0.18"/>
    <n v="0.82"/>
  </r>
  <r>
    <x v="3"/>
    <d v="1899-12-30T13:51:00"/>
    <n v="19.8"/>
    <s v="33160924176801000170650020000054471004637380"/>
    <x v="0"/>
    <n v="3.1"/>
    <n v="2"/>
    <n v="5447"/>
    <s v="DELIRIO GALEAO SA"/>
    <n v="19.8"/>
    <n v="0.13"/>
    <n v="0.59"/>
  </r>
  <r>
    <x v="3"/>
    <d v="1899-12-30T13:53:00"/>
    <n v="36.700000000000003"/>
    <s v="33160924176801000170650020000054481004637417"/>
    <x v="0"/>
    <n v="3.1"/>
    <n v="2"/>
    <n v="5448"/>
    <s v="DELIRIO GALEAO SA"/>
    <n v="18.2"/>
    <n v="0.24"/>
    <n v="1.1000000000000001"/>
  </r>
  <r>
    <x v="3"/>
    <d v="1899-12-30T13:54:00"/>
    <n v="36.200000000000003"/>
    <s v="33160924176801000170650020000054491004637422"/>
    <x v="0"/>
    <n v="3.1"/>
    <n v="2"/>
    <n v="5449"/>
    <s v="DELIRIO GALEAO SA"/>
    <n v="28.3"/>
    <n v="0.24"/>
    <n v="1.0900000000000001"/>
  </r>
  <r>
    <x v="3"/>
    <d v="1899-12-30T13:55:00"/>
    <n v="19.8"/>
    <s v="33160924176801000170650020000054501004637431"/>
    <x v="0"/>
    <n v="3.1"/>
    <n v="2"/>
    <n v="5450"/>
    <s v="DELIRIO GALEAO SA"/>
    <n v="19.8"/>
    <n v="0.13"/>
    <n v="0.59"/>
  </r>
  <r>
    <x v="3"/>
    <d v="1899-12-30T13:56:00"/>
    <n v="39.9"/>
    <s v="33160924176801000170650020000054511004637447"/>
    <x v="0"/>
    <n v="3.1"/>
    <n v="2"/>
    <n v="5451"/>
    <s v="DELIRIO GALEAO SA"/>
    <n v="18.2"/>
    <n v="0.26"/>
    <n v="1.2"/>
  </r>
  <r>
    <x v="3"/>
    <d v="1899-12-30T14:01:00"/>
    <n v="105.5"/>
    <s v="33160924176801000170650020000054521004637452"/>
    <x v="0"/>
    <n v="3.1"/>
    <n v="2"/>
    <n v="5452"/>
    <s v="DELIRIO GALEAO SA"/>
    <n v="87.7"/>
    <n v="0.56999999999999995"/>
    <n v="2.64"/>
  </r>
  <r>
    <x v="3"/>
    <d v="1899-12-30T14:25:00"/>
    <n v="70.3"/>
    <s v="33160924176801000170650020000054531004637565"/>
    <x v="0"/>
    <n v="3.1"/>
    <n v="2"/>
    <n v="5453"/>
    <s v="DELIRIO GALEAO SA"/>
    <n v="47.2"/>
    <n v="0.35"/>
    <n v="1.62"/>
  </r>
  <r>
    <x v="3"/>
    <d v="1899-12-30T14:57:00"/>
    <n v="19.8"/>
    <s v="33160924176801000170650020000054541004637597"/>
    <x v="0"/>
    <n v="3.1"/>
    <n v="2"/>
    <n v="5454"/>
    <s v="DELIRIO GALEAO SA"/>
    <n v="19.8"/>
    <n v="0.13"/>
    <n v="0.59"/>
  </r>
  <r>
    <x v="3"/>
    <d v="1899-12-30T15:03:00"/>
    <n v="27.3"/>
    <s v="33160924176801000170650020000054551004637608"/>
    <x v="0"/>
    <n v="3.1"/>
    <n v="2"/>
    <n v="5455"/>
    <s v="DELIRIO GALEAO SA"/>
    <n v="22.4"/>
    <n v="0.15"/>
    <n v="0.67"/>
  </r>
  <r>
    <x v="3"/>
    <d v="1899-12-30T15:06:00"/>
    <n v="38.6"/>
    <s v="33160924176801000170650020000054561004637613"/>
    <x v="0"/>
    <n v="3.1"/>
    <n v="2"/>
    <n v="5456"/>
    <s v="DELIRIO GALEAO SA"/>
    <n v="28.9"/>
    <n v="0.25"/>
    <n v="1.1599999999999999"/>
  </r>
  <r>
    <x v="3"/>
    <d v="1899-12-30T15:06:00"/>
    <n v="115.6"/>
    <s v="33160924176801000170650020000054571004637629"/>
    <x v="0"/>
    <n v="3.1"/>
    <n v="2"/>
    <n v="5457"/>
    <s v="DELIRIO GALEAO SA"/>
    <n v="96.1"/>
    <n v="0.76"/>
    <n v="3.46"/>
  </r>
  <r>
    <x v="3"/>
    <d v="1899-12-30T15:07:00"/>
    <n v="62.2"/>
    <s v="33160924176801000170650020000054581004637642"/>
    <x v="0"/>
    <n v="3.1"/>
    <n v="2"/>
    <n v="5458"/>
    <s v="DELIRIO GALEAO SA"/>
    <n v="42.7"/>
    <n v="0.4"/>
    <n v="1.86"/>
  </r>
  <r>
    <x v="3"/>
    <d v="1899-12-30T15:08:00"/>
    <n v="47.8"/>
    <s v="33160924176801000170650020000054591004637658"/>
    <x v="0"/>
    <n v="3.1"/>
    <n v="2"/>
    <n v="5459"/>
    <s v="DELIRIO GALEAO SA"/>
    <n v="29.5"/>
    <n v="0.27"/>
    <n v="1.24"/>
  </r>
  <r>
    <x v="3"/>
    <d v="1899-12-30T15:09:00"/>
    <n v="89.5"/>
    <s v="33160924176801000170650020000054601004637675"/>
    <x v="0"/>
    <n v="3.1"/>
    <n v="2"/>
    <n v="5460"/>
    <s v="DELIRIO GALEAO SA"/>
    <n v="80.599999999999994"/>
    <n v="0.53"/>
    <n v="2.42"/>
  </r>
  <r>
    <x v="3"/>
    <d v="1899-12-30T15:10:00"/>
    <n v="81.400000000000006"/>
    <s v="33160924176801000170650020000054611004637702"/>
    <x v="0"/>
    <n v="3.1"/>
    <n v="2"/>
    <n v="5461"/>
    <s v="DELIRIO GALEAO SA"/>
    <n v="66"/>
    <n v="0.43"/>
    <n v="1.98"/>
  </r>
  <r>
    <x v="3"/>
    <d v="1899-12-30T15:20:00"/>
    <n v="31.41"/>
    <s v="33160924176801000170650020000054621004637718"/>
    <x v="0"/>
    <n v="3.1"/>
    <n v="2"/>
    <n v="5462"/>
    <s v="DELIRIO GALEAO SA"/>
    <n v="16.38"/>
    <n v="0.18"/>
    <n v="0.81"/>
  </r>
  <r>
    <x v="3"/>
    <d v="1899-12-30T15:34:00"/>
    <n v="19.5"/>
    <s v="33160924176801000170650020000054631004637731"/>
    <x v="0"/>
    <n v="3.1"/>
    <n v="2"/>
    <n v="5463"/>
    <s v="DELIRIO GALEAO SA"/>
    <n v="0"/>
    <n v="0.13"/>
    <n v="0.57999999999999996"/>
  </r>
  <r>
    <x v="3"/>
    <d v="1899-12-30T15:36:00"/>
    <n v="76.099999999999994"/>
    <s v="33160924176801000170650020000054641004637771"/>
    <x v="0"/>
    <n v="3.1"/>
    <n v="2"/>
    <n v="5464"/>
    <s v="DELIRIO GALEAO SA"/>
    <n v="68.2"/>
    <n v="0.5"/>
    <n v="2.29"/>
  </r>
  <r>
    <x v="3"/>
    <d v="1899-12-30T15:38:00"/>
    <n v="4.9000000000000004"/>
    <s v="33160924176801000170650020000054651004637795"/>
    <x v="0"/>
    <n v="3.1"/>
    <n v="2"/>
    <n v="5465"/>
    <s v="DELIRIO GALEAO SA"/>
    <n v="0"/>
    <n v="0"/>
    <n v="0"/>
  </r>
  <r>
    <x v="3"/>
    <d v="1899-12-30T15:43:00"/>
    <n v="26.19"/>
    <s v="33160924176801000170650020000054661004637814"/>
    <x v="0"/>
    <n v="3.1"/>
    <n v="2"/>
    <n v="5466"/>
    <s v="DELIRIO GALEAO SA"/>
    <n v="20.16"/>
    <n v="0.17"/>
    <n v="0.78"/>
  </r>
  <r>
    <x v="3"/>
    <d v="1899-12-30T15:49:00"/>
    <n v="32.5"/>
    <s v="33160924176801000170650020000054671004637820"/>
    <x v="0"/>
    <n v="3.1"/>
    <n v="2"/>
    <n v="5467"/>
    <s v="DELIRIO GALEAO SA"/>
    <n v="26"/>
    <n v="0.17"/>
    <n v="0.78"/>
  </r>
  <r>
    <x v="3"/>
    <d v="1899-12-30T15:49:00"/>
    <n v="22.4"/>
    <s v="33160924176801000170650020000054681004637835"/>
    <x v="0"/>
    <n v="3.1"/>
    <n v="2"/>
    <n v="5468"/>
    <s v="DELIRIO GALEAO SA"/>
    <n v="22.4"/>
    <n v="0.15"/>
    <n v="0.67"/>
  </r>
  <r>
    <x v="3"/>
    <d v="1899-12-30T15:56:00"/>
    <n v="33.39"/>
    <s v="33160924176801000170650020000054691004637840"/>
    <x v="0"/>
    <n v="3.1"/>
    <n v="2"/>
    <n v="5469"/>
    <s v="DELIRIO GALEAO SA"/>
    <n v="33.39"/>
    <n v="0.22"/>
    <n v="1"/>
  </r>
  <r>
    <x v="3"/>
    <d v="1899-12-30T15:57:00"/>
    <n v="30.5"/>
    <s v="33160924176801000170650020000054701004637850"/>
    <x v="0"/>
    <n v="3.1"/>
    <n v="2"/>
    <n v="5470"/>
    <s v="DELIRIO GALEAO SA"/>
    <n v="23.8"/>
    <n v="0.19"/>
    <n v="0.91"/>
  </r>
  <r>
    <x v="3"/>
    <d v="1899-12-30T16:05:00"/>
    <n v="23.4"/>
    <s v="33160924176801000170650020000054711004637865"/>
    <x v="0"/>
    <n v="3.1"/>
    <n v="2"/>
    <n v="5471"/>
    <s v="DELIRIO GALEAO SA"/>
    <n v="23.4"/>
    <n v="0.15"/>
    <n v="0.7"/>
  </r>
  <r>
    <x v="3"/>
    <d v="1899-12-30T16:10:00"/>
    <n v="42.1"/>
    <s v="33160924176801000170650020000054721004637870"/>
    <x v="0"/>
    <n v="3.1"/>
    <n v="2"/>
    <n v="5472"/>
    <s v="DELIRIO GALEAO SA"/>
    <n v="23.8"/>
    <n v="0.23"/>
    <n v="1.06"/>
  </r>
  <r>
    <x v="3"/>
    <d v="1899-12-30T16:14:00"/>
    <n v="21.9"/>
    <s v="33160924176801000170650020000054731004637886"/>
    <x v="0"/>
    <n v="3.1"/>
    <n v="2"/>
    <n v="5473"/>
    <s v="DELIRIO GALEAO SA"/>
    <n v="11"/>
    <n v="0.14000000000000001"/>
    <n v="0.66"/>
  </r>
  <r>
    <x v="3"/>
    <d v="1899-12-30T16:16:00"/>
    <n v="26.3"/>
    <s v="33160924176801000170650020000054741004637891"/>
    <x v="0"/>
    <n v="3.1"/>
    <n v="2"/>
    <n v="5474"/>
    <s v="DELIRIO GALEAO SA"/>
    <n v="19.8"/>
    <n v="0.13"/>
    <n v="0.59"/>
  </r>
  <r>
    <x v="3"/>
    <d v="1899-12-30T16:17:00"/>
    <n v="55.4"/>
    <s v="33160924176801000170650020000054751004637902"/>
    <x v="0"/>
    <n v="3.1"/>
    <n v="2"/>
    <n v="5475"/>
    <s v="DELIRIO GALEAO SA"/>
    <n v="37.1"/>
    <n v="0.32"/>
    <n v="1.47"/>
  </r>
  <r>
    <x v="3"/>
    <d v="1899-12-30T16:18:00"/>
    <n v="34.9"/>
    <s v="33160924176801000170650020000054761004637918"/>
    <x v="0"/>
    <n v="3.1"/>
    <n v="2"/>
    <n v="5476"/>
    <s v="DELIRIO GALEAO SA"/>
    <n v="18.2"/>
    <n v="0.2"/>
    <n v="0.9"/>
  </r>
  <r>
    <x v="3"/>
    <d v="1899-12-30T16:42:00"/>
    <n v="14.04"/>
    <s v="33160924176801000170650020000054771004637940"/>
    <x v="0"/>
    <n v="3.1"/>
    <n v="2"/>
    <n v="5477"/>
    <s v="DELIRIO GALEAO SA"/>
    <n v="14.04"/>
    <n v="0.09"/>
    <n v="0.42"/>
  </r>
  <r>
    <x v="3"/>
    <d v="1899-12-30T17:04:00"/>
    <n v="4.9000000000000004"/>
    <s v="33160924176801000170650020000054781004637955"/>
    <x v="0"/>
    <n v="3.1"/>
    <n v="2"/>
    <n v="5478"/>
    <s v="DELIRIO GALEAO SA"/>
    <n v="0"/>
    <n v="0"/>
    <n v="0"/>
  </r>
  <r>
    <x v="3"/>
    <d v="1899-12-30T17:07:00"/>
    <n v="26.5"/>
    <s v="33160924176801000170650020000054791004638045"/>
    <x v="0"/>
    <n v="3.1"/>
    <n v="2"/>
    <n v="5479"/>
    <s v="DELIRIO GALEAO SA"/>
    <n v="19.8"/>
    <n v="0.17"/>
    <n v="0.79"/>
  </r>
  <r>
    <x v="3"/>
    <d v="1899-12-30T17:11:00"/>
    <n v="19.8"/>
    <s v="33160924176801000170650020000054801004638062"/>
    <x v="0"/>
    <n v="3.1"/>
    <n v="2"/>
    <n v="5480"/>
    <s v="DELIRIO GALEAO SA"/>
    <n v="19.8"/>
    <n v="0.13"/>
    <n v="0.59"/>
  </r>
  <r>
    <x v="3"/>
    <d v="1899-12-30T17:15:00"/>
    <n v="27.63"/>
    <s v="33160924176801000170650020000054811004638078"/>
    <x v="0"/>
    <n v="3.1"/>
    <n v="2"/>
    <n v="5481"/>
    <s v="DELIRIO GALEAO SA"/>
    <n v="23.4"/>
    <n v="0.18"/>
    <n v="0.83"/>
  </r>
  <r>
    <x v="3"/>
    <d v="1899-12-30T17:16:00"/>
    <n v="9.4499999999999993"/>
    <s v="33160924176801000170650020000054821004638091"/>
    <x v="0"/>
    <n v="3.1"/>
    <n v="2"/>
    <n v="5482"/>
    <s v="DELIRIO GALEAO SA"/>
    <n v="0"/>
    <n v="0.06"/>
    <n v="0.28000000000000003"/>
  </r>
  <r>
    <x v="3"/>
    <d v="1899-12-30T17:22:00"/>
    <n v="9.99"/>
    <s v="33160924176801000170650020000054831004638110"/>
    <x v="0"/>
    <n v="3.1"/>
    <n v="2"/>
    <n v="5483"/>
    <s v="DELIRIO GALEAO SA"/>
    <n v="0"/>
    <n v="0.06"/>
    <n v="0.3"/>
  </r>
  <r>
    <x v="3"/>
    <d v="1899-12-30T17:24:00"/>
    <n v="20.07"/>
    <s v="33160924176801000170650020000054841004638126"/>
    <x v="0"/>
    <n v="3.1"/>
    <n v="2"/>
    <n v="5484"/>
    <s v="DELIRIO GALEAO SA"/>
    <n v="14.04"/>
    <n v="0.13"/>
    <n v="0.6"/>
  </r>
  <r>
    <x v="3"/>
    <d v="1899-12-30T17:49:00"/>
    <n v="28.7"/>
    <s v="33160924176801000170650020000054851004638158"/>
    <x v="0"/>
    <n v="3.1"/>
    <n v="2"/>
    <n v="5485"/>
    <s v="DELIRIO GALEAO SA"/>
    <n v="23.8"/>
    <n v="0.15"/>
    <n v="0.71"/>
  </r>
  <r>
    <x v="3"/>
    <d v="1899-12-30T17:53:00"/>
    <n v="9.4499999999999993"/>
    <s v="33160924176801000170650020000054861004638171"/>
    <x v="0"/>
    <n v="3.1"/>
    <n v="2"/>
    <n v="5486"/>
    <s v="DELIRIO GALEAO SA"/>
    <n v="0"/>
    <n v="0.06"/>
    <n v="0.28000000000000003"/>
  </r>
  <r>
    <x v="3"/>
    <d v="1899-12-30T18:04:00"/>
    <n v="6.12"/>
    <s v="33160924176801000170650020000054871004638187"/>
    <x v="0"/>
    <n v="3.1"/>
    <n v="2"/>
    <n v="5487"/>
    <s v="DELIRIO GALEAO SA"/>
    <n v="0"/>
    <n v="0.04"/>
    <n v="0.18"/>
  </r>
  <r>
    <x v="3"/>
    <d v="1899-12-30T18:07:00"/>
    <n v="66.099999999999994"/>
    <s v="33160924176801000170650020000054881004638133"/>
    <x v="0"/>
    <n v="3.1"/>
    <n v="2"/>
    <n v="5488"/>
    <s v="DELIRIO GALEAO SA"/>
    <n v="46.2"/>
    <n v="0.43"/>
    <n v="1.98"/>
  </r>
  <r>
    <x v="3"/>
    <d v="1899-12-30T18:20:00"/>
    <n v="6.03"/>
    <s v="33160924176801000170650020000054891004638203"/>
    <x v="0"/>
    <n v="3.1"/>
    <n v="2"/>
    <n v="5489"/>
    <s v="DELIRIO GALEAO SA"/>
    <n v="0"/>
    <n v="0.04"/>
    <n v="0.18"/>
  </r>
  <r>
    <x v="3"/>
    <d v="1899-12-30T18:21:00"/>
    <n v="5.85"/>
    <s v="33160924176801000170650020000054901004638247"/>
    <x v="0"/>
    <n v="3.1"/>
    <n v="2"/>
    <n v="5490"/>
    <s v="DELIRIO GALEAO SA"/>
    <n v="0"/>
    <n v="0"/>
    <n v="0"/>
  </r>
  <r>
    <x v="3"/>
    <d v="1899-12-30T18:28:00"/>
    <n v="36.18"/>
    <s v="33160924176801000170650020000054911004638252"/>
    <x v="0"/>
    <n v="3.1"/>
    <n v="2"/>
    <n v="5491"/>
    <s v="DELIRIO GALEAO SA"/>
    <n v="16.38"/>
    <n v="0.24"/>
    <n v="1.0900000000000001"/>
  </r>
  <r>
    <x v="3"/>
    <d v="1899-12-30T18:58:00"/>
    <n v="21"/>
    <s v="33160924176801000170650020000054921004638276"/>
    <x v="0"/>
    <n v="3.1"/>
    <n v="2"/>
    <n v="5492"/>
    <s v="DELIRIO GALEAO SA"/>
    <n v="0"/>
    <n v="0.14000000000000001"/>
    <n v="0.63"/>
  </r>
  <r>
    <x v="3"/>
    <d v="1899-12-30T19:10:00"/>
    <n v="27.5"/>
    <s v="33160924176801000170650020000054931004638389"/>
    <x v="0"/>
    <n v="3.1"/>
    <n v="2"/>
    <n v="5493"/>
    <s v="DELIRIO GALEAO SA"/>
    <n v="27.5"/>
    <n v="0.18"/>
    <n v="0.82"/>
  </r>
  <r>
    <x v="3"/>
    <d v="1899-12-30T19:11:00"/>
    <n v="84.4"/>
    <s v="33160924176801000170650020000054941004638319"/>
    <x v="0"/>
    <n v="3.1"/>
    <n v="2"/>
    <n v="5494"/>
    <s v="DELIRIO GALEAO SA"/>
    <n v="66.8"/>
    <n v="0.55000000000000004"/>
    <n v="2.5299999999999998"/>
  </r>
  <r>
    <x v="3"/>
    <d v="1899-12-30T19:12:00"/>
    <n v="36.9"/>
    <s v="33160924176801000170650020000054951004638405"/>
    <x v="0"/>
    <n v="3.1"/>
    <n v="2"/>
    <n v="5495"/>
    <s v="DELIRIO GALEAO SA"/>
    <n v="31.05"/>
    <n v="0.2"/>
    <n v="0.93"/>
  </r>
  <r>
    <x v="3"/>
    <d v="1899-12-30T19:13:00"/>
    <n v="40.5"/>
    <s v="33160924176801000170650020000054961004638437"/>
    <x v="0"/>
    <n v="3.1"/>
    <n v="2"/>
    <n v="5496"/>
    <s v="DELIRIO GALEAO SA"/>
    <n v="40.5"/>
    <n v="0.26"/>
    <n v="1.21"/>
  </r>
  <r>
    <x v="3"/>
    <d v="1899-12-30T19:27:00"/>
    <n v="9.4499999999999993"/>
    <s v="33160924176801000170650020000054971004638469"/>
    <x v="0"/>
    <n v="3.1"/>
    <n v="2"/>
    <n v="5497"/>
    <s v="DELIRIO GALEAO SA"/>
    <n v="0"/>
    <n v="0.06"/>
    <n v="0.28000000000000003"/>
  </r>
  <r>
    <x v="3"/>
    <d v="1899-12-30T19:36:00"/>
    <n v="36.799999999999997"/>
    <s v="33160924176801000170650020000054981004638482"/>
    <x v="0"/>
    <n v="3.1"/>
    <n v="2"/>
    <n v="5498"/>
    <s v="DELIRIO GALEAO SA"/>
    <n v="28.9"/>
    <n v="0.24"/>
    <n v="1.1100000000000001"/>
  </r>
  <r>
    <x v="3"/>
    <d v="1899-12-30T19:44:00"/>
    <n v="28.3"/>
    <s v="33160924176801000170650020000054991004638510"/>
    <x v="0"/>
    <n v="3.1"/>
    <n v="2"/>
    <n v="5499"/>
    <s v="DELIRIO GALEAO SA"/>
    <n v="28.3"/>
    <n v="0.19"/>
    <n v="0.85"/>
  </r>
  <r>
    <x v="3"/>
    <d v="1899-12-30T19:52:00"/>
    <n v="42.5"/>
    <s v="33160924176801000170650020000055001004638547"/>
    <x v="0"/>
    <n v="3.1"/>
    <n v="2"/>
    <n v="5500"/>
    <s v="DELIRIO GALEAO SA"/>
    <n v="37.6"/>
    <n v="0.25"/>
    <n v="1.1200000000000001"/>
  </r>
  <r>
    <x v="3"/>
    <d v="1899-12-30T20:11:00"/>
    <n v="34.799999999999997"/>
    <s v="33160924176801000170650020000055011004638552"/>
    <x v="0"/>
    <n v="3.1"/>
    <n v="2"/>
    <n v="5501"/>
    <s v="DELIRIO GALEAO SA"/>
    <n v="28.3"/>
    <n v="0.19"/>
    <n v="0.85"/>
  </r>
  <r>
    <x v="3"/>
    <d v="1899-12-30T20:15:00"/>
    <n v="97.77"/>
    <s v="33160924176801000170650020000055021004638606"/>
    <x v="0"/>
    <n v="3.1"/>
    <n v="2"/>
    <n v="5502"/>
    <s v="DELIRIO GALEAO SA"/>
    <n v="91.07"/>
    <n v="0.63"/>
    <n v="2.93"/>
  </r>
  <r>
    <x v="3"/>
    <d v="1899-12-30T20:18:00"/>
    <n v="26.3"/>
    <s v="33160924176801000170650020000055031004638611"/>
    <x v="0"/>
    <n v="3.1"/>
    <n v="2"/>
    <n v="5503"/>
    <s v="DELIRIO GALEAO SA"/>
    <n v="19.8"/>
    <n v="0.13"/>
    <n v="0.6"/>
  </r>
  <r>
    <x v="3"/>
    <d v="1899-12-30T20:24:00"/>
    <n v="10.5"/>
    <s v="33160924176801000170650020000055041004638635"/>
    <x v="0"/>
    <n v="3.1"/>
    <n v="2"/>
    <n v="5504"/>
    <s v="DELIRIO GALEAO SA"/>
    <n v="0"/>
    <n v="7.0000000000000007E-2"/>
    <n v="0.32"/>
  </r>
  <r>
    <x v="3"/>
    <d v="1899-12-30T20:27:00"/>
    <n v="4.9000000000000004"/>
    <s v="33160924176801000170650020000055051004638640"/>
    <x v="0"/>
    <n v="3.1"/>
    <n v="2"/>
    <n v="5505"/>
    <s v="DELIRIO GALEAO SA"/>
    <n v="0"/>
    <n v="0"/>
    <n v="0"/>
  </r>
  <r>
    <x v="3"/>
    <d v="1899-12-30T20:29:00"/>
    <n v="15.6"/>
    <s v="33160924176801000170650020000055061004638656"/>
    <x v="0"/>
    <n v="3.1"/>
    <n v="2"/>
    <n v="5506"/>
    <s v="DELIRIO GALEAO SA"/>
    <n v="15.6"/>
    <n v="0.1"/>
    <n v="0.47"/>
  </r>
  <r>
    <x v="3"/>
    <d v="1899-12-30T20:29:00"/>
    <n v="32.4"/>
    <s v="33160924176801000170650020000055071004638661"/>
    <x v="0"/>
    <n v="3.1"/>
    <n v="2"/>
    <n v="5507"/>
    <s v="DELIRIO GALEAO SA"/>
    <n v="0"/>
    <n v="0.14000000000000001"/>
    <n v="0.63"/>
  </r>
  <r>
    <x v="3"/>
    <d v="1899-12-30T20:30:00"/>
    <n v="9.8000000000000007"/>
    <s v="33160924176801000170650020000055081004638677"/>
    <x v="0"/>
    <n v="3.1"/>
    <n v="2"/>
    <n v="5508"/>
    <s v="DELIRIO GALEAO SA"/>
    <n v="0"/>
    <n v="0"/>
    <n v="0"/>
  </r>
  <r>
    <x v="3"/>
    <d v="1899-12-30T20:30:00"/>
    <n v="4.9000000000000004"/>
    <s v="33160924176801000170650020000055091004638682"/>
    <x v="0"/>
    <n v="3.1"/>
    <n v="2"/>
    <n v="5509"/>
    <s v="DELIRIO GALEAO SA"/>
    <n v="0"/>
    <n v="0"/>
    <n v="0"/>
  </r>
  <r>
    <x v="3"/>
    <d v="1899-12-30T20:32:00"/>
    <n v="17.600000000000001"/>
    <s v="33160924176801000170650020000055101004638624"/>
    <x v="0"/>
    <n v="3.1"/>
    <n v="2"/>
    <n v="5510"/>
    <s v="DELIRIO GALEAO SA"/>
    <n v="17.600000000000001"/>
    <n v="0.11"/>
    <n v="0.53"/>
  </r>
  <r>
    <x v="3"/>
    <d v="1899-12-30T20:32:00"/>
    <n v="10.6"/>
    <s v="33160924176801000170650020000055111004638702"/>
    <x v="0"/>
    <n v="3.1"/>
    <n v="2"/>
    <n v="5511"/>
    <s v="DELIRIO GALEAO SA"/>
    <n v="10.6"/>
    <n v="7.0000000000000007E-2"/>
    <n v="0.32"/>
  </r>
  <r>
    <x v="3"/>
    <d v="1899-12-30T20:36:00"/>
    <n v="43.8"/>
    <s v="33160924176801000170650020000055121004638718"/>
    <x v="0"/>
    <n v="3.1"/>
    <n v="2"/>
    <n v="5512"/>
    <s v="DELIRIO GALEAO SA"/>
    <n v="34.4"/>
    <n v="0.28000000000000003"/>
    <n v="1.31"/>
  </r>
  <r>
    <x v="3"/>
    <d v="1899-12-30T20:37:00"/>
    <n v="34.380000000000003"/>
    <s v="33160924176801000170650020000055131004638758"/>
    <x v="0"/>
    <n v="3.1"/>
    <n v="2"/>
    <n v="5513"/>
    <s v="DELIRIO GALEAO SA"/>
    <n v="34.380000000000003"/>
    <n v="0.22"/>
    <n v="1.03"/>
  </r>
  <r>
    <x v="3"/>
    <d v="1899-12-30T20:38:00"/>
    <n v="81.2"/>
    <s v="33160924176801000170650020000055141004638771"/>
    <x v="0"/>
    <n v="3.1"/>
    <n v="2"/>
    <n v="5514"/>
    <s v="DELIRIO GALEAO SA"/>
    <n v="81.2"/>
    <n v="0.53"/>
    <n v="2.44"/>
  </r>
  <r>
    <x v="3"/>
    <d v="1899-12-30T20:39:00"/>
    <n v="10.199999999999999"/>
    <s v="33160924176801000170650020000055151004638817"/>
    <x v="0"/>
    <n v="3.1"/>
    <n v="2"/>
    <n v="5515"/>
    <s v="DELIRIO GALEAO SA"/>
    <n v="0"/>
    <n v="7.0000000000000007E-2"/>
    <n v="0.31"/>
  </r>
  <r>
    <x v="3"/>
    <d v="1899-12-30T20:40:00"/>
    <n v="18.2"/>
    <s v="33160924176801000170650020000055161004638806"/>
    <x v="0"/>
    <n v="3.1"/>
    <n v="2"/>
    <n v="5516"/>
    <s v="DELIRIO GALEAO SA"/>
    <n v="18.2"/>
    <n v="0.12"/>
    <n v="0.55000000000000004"/>
  </r>
  <r>
    <x v="3"/>
    <d v="1899-12-30T20:40:00"/>
    <n v="25.9"/>
    <s v="33160924176801000170650020000055171004638820"/>
    <x v="0"/>
    <n v="3.1"/>
    <n v="2"/>
    <n v="5517"/>
    <s v="DELIRIO GALEAO SA"/>
    <n v="0"/>
    <n v="0.14000000000000001"/>
    <n v="0.63"/>
  </r>
  <r>
    <x v="3"/>
    <d v="1899-12-30T20:44:00"/>
    <n v="15.6"/>
    <s v="33160924176801000170650020000055181004638843"/>
    <x v="0"/>
    <n v="3.1"/>
    <n v="2"/>
    <n v="5518"/>
    <s v="DELIRIO GALEAO SA"/>
    <n v="15.6"/>
    <n v="0.1"/>
    <n v="0.47"/>
  </r>
  <r>
    <x v="3"/>
    <d v="1899-12-30T20:49:00"/>
    <n v="35.6"/>
    <s v="33160924176801000170650020000055191004638867"/>
    <x v="0"/>
    <n v="3.1"/>
    <n v="2"/>
    <n v="5519"/>
    <s v="DELIRIO GALEAO SA"/>
    <n v="28.8"/>
    <n v="0.23"/>
    <n v="1.07"/>
  </r>
  <r>
    <x v="3"/>
    <d v="1899-12-30T21:00:00"/>
    <n v="33.9"/>
    <s v="33160924176801000170650020000055201004638876"/>
    <x v="0"/>
    <n v="3.1"/>
    <n v="2"/>
    <n v="5520"/>
    <s v="DELIRIO GALEAO SA"/>
    <n v="17.600000000000001"/>
    <n v="0.11"/>
    <n v="0.53"/>
  </r>
  <r>
    <x v="3"/>
    <d v="1899-12-30T21:01:00"/>
    <n v="30"/>
    <s v="33160924176801000170650020000055211004638903"/>
    <x v="0"/>
    <n v="3.1"/>
    <n v="2"/>
    <n v="5521"/>
    <s v="DELIRIO GALEAO SA"/>
    <n v="30"/>
    <n v="0.2"/>
    <n v="0.9"/>
  </r>
  <r>
    <x v="3"/>
    <d v="1899-12-30T21:04:00"/>
    <n v="45.8"/>
    <s v="33160924176801000170650020000055221004638943"/>
    <x v="0"/>
    <n v="3.1"/>
    <n v="2"/>
    <n v="5522"/>
    <s v="DELIRIO GALEAO SA"/>
    <n v="39.299999999999997"/>
    <n v="0.26"/>
    <n v="1.17"/>
  </r>
  <r>
    <x v="3"/>
    <d v="1899-12-30T21:07:00"/>
    <n v="36.5"/>
    <s v="33160924176801000170650020000055231004638932"/>
    <x v="0"/>
    <n v="3.1"/>
    <n v="2"/>
    <n v="5523"/>
    <s v="DELIRIO GALEAO SA"/>
    <n v="30"/>
    <n v="0.2"/>
    <n v="0.9"/>
  </r>
  <r>
    <x v="3"/>
    <d v="1899-12-30T21:28:00"/>
    <n v="48.15"/>
    <s v="33160924176801000170650020000055241004638956"/>
    <x v="0"/>
    <n v="3.1"/>
    <n v="2"/>
    <n v="5524"/>
    <s v="DELIRIO GALEAO SA"/>
    <n v="0"/>
    <n v="0.12"/>
    <n v="0.56999999999999995"/>
  </r>
  <r>
    <x v="3"/>
    <d v="1899-12-30T21:34:00"/>
    <n v="40.229999999999997"/>
    <s v="33160924176801000170650020000055251004638970"/>
    <x v="0"/>
    <n v="3.1"/>
    <n v="2"/>
    <n v="5525"/>
    <s v="DELIRIO GALEAO SA"/>
    <n v="24.75"/>
    <n v="0.26"/>
    <n v="1.2"/>
  </r>
  <r>
    <x v="3"/>
    <d v="1899-12-30T21:51:00"/>
    <n v="45.6"/>
    <s v="33160924176801000170650020000055261004639035"/>
    <x v="0"/>
    <n v="3.1"/>
    <n v="2"/>
    <n v="5526"/>
    <s v="DELIRIO GALEAO SA"/>
    <n v="40.700000000000003"/>
    <n v="0.27"/>
    <n v="1.22"/>
  </r>
  <r>
    <x v="3"/>
    <d v="1899-12-30T21:58:00"/>
    <n v="19.7"/>
    <s v="33160924176801000170650020000055271004639075"/>
    <x v="0"/>
    <n v="3.1"/>
    <n v="2"/>
    <n v="5527"/>
    <s v="DELIRIO GALEAO SA"/>
    <n v="0"/>
    <n v="0.04"/>
    <n v="0.2"/>
  </r>
  <r>
    <x v="4"/>
    <d v="1899-12-30T11:02:00"/>
    <n v="33.39"/>
    <s v="33160924176801000170650020000055281004639838"/>
    <x v="0"/>
    <n v="3.1"/>
    <n v="2"/>
    <n v="5528"/>
    <s v="DELIRIO GALEAO SA"/>
    <n v="33.39"/>
    <n v="0.22"/>
    <n v="1"/>
  </r>
  <r>
    <x v="4"/>
    <d v="1899-12-30T11:21:00"/>
    <n v="19.8"/>
    <s v="33160924176801000170650020000055291004639894"/>
    <x v="0"/>
    <n v="3.1"/>
    <n v="2"/>
    <n v="5529"/>
    <s v="DELIRIO GALEAO SA"/>
    <n v="19.8"/>
    <n v="0.13"/>
    <n v="0.59"/>
  </r>
  <r>
    <x v="4"/>
    <d v="1899-12-30T11:27:00"/>
    <n v="19.8"/>
    <s v="33160924176801000170650020000055301004639909"/>
    <x v="0"/>
    <n v="3.1"/>
    <n v="2"/>
    <n v="5530"/>
    <s v="DELIRIO GALEAO SA"/>
    <n v="19.8"/>
    <n v="0.13"/>
    <n v="0.59"/>
  </r>
  <r>
    <x v="4"/>
    <d v="1899-12-30T11:27:00"/>
    <n v="29.43"/>
    <s v="33160924176801000170650020000055311004639914"/>
    <x v="0"/>
    <n v="3.1"/>
    <n v="2"/>
    <n v="5531"/>
    <s v="DELIRIO GALEAO SA"/>
    <n v="23.4"/>
    <n v="0.19"/>
    <n v="0.88"/>
  </r>
  <r>
    <x v="4"/>
    <d v="1899-12-30T11:28:00"/>
    <n v="31.32"/>
    <s v="33160924176801000170650020000055321004639920"/>
    <x v="0"/>
    <n v="3.1"/>
    <n v="2"/>
    <n v="5532"/>
    <s v="DELIRIO GALEAO SA"/>
    <n v="25.47"/>
    <n v="0.17"/>
    <n v="0.76"/>
  </r>
  <r>
    <x v="4"/>
    <d v="1899-12-30T11:30:00"/>
    <n v="25.83"/>
    <s v="33160924176801000170650020000055331004639935"/>
    <x v="0"/>
    <n v="3.1"/>
    <n v="2"/>
    <n v="5533"/>
    <s v="DELIRIO GALEAO SA"/>
    <n v="19.8"/>
    <n v="0.17"/>
    <n v="0.77"/>
  </r>
  <r>
    <x v="4"/>
    <d v="1899-12-30T11:30:00"/>
    <n v="40.590000000000003"/>
    <s v="33160924176801000170650020000055341004639959"/>
    <x v="0"/>
    <n v="3.1"/>
    <n v="2"/>
    <n v="5534"/>
    <s v="DELIRIO GALEAO SA"/>
    <n v="40.590000000000003"/>
    <n v="0.26"/>
    <n v="1.22"/>
  </r>
  <r>
    <x v="4"/>
    <d v="1899-12-30T11:33:00"/>
    <n v="27.45"/>
    <s v="33160924176801000170650020000055351004639964"/>
    <x v="0"/>
    <n v="3.1"/>
    <n v="2"/>
    <n v="5535"/>
    <s v="DELIRIO GALEAO SA"/>
    <n v="21.42"/>
    <n v="0.18"/>
    <n v="0.82"/>
  </r>
  <r>
    <x v="4"/>
    <d v="1899-12-30T11:41:00"/>
    <n v="25.65"/>
    <s v="33160924176801000170650020000055361004639970"/>
    <x v="0"/>
    <n v="3.1"/>
    <n v="2"/>
    <n v="5536"/>
    <s v="DELIRIO GALEAO SA"/>
    <n v="21.42"/>
    <n v="0.17"/>
    <n v="0.77"/>
  </r>
  <r>
    <x v="4"/>
    <d v="1899-12-30T11:48:00"/>
    <n v="171.6"/>
    <s v="33160924176801000170650020000055371004639985"/>
    <x v="0"/>
    <n v="3.1"/>
    <n v="2"/>
    <n v="5537"/>
    <s v="DELIRIO GALEAO SA"/>
    <n v="147.19999999999999"/>
    <n v="1.1000000000000001"/>
    <n v="5"/>
  </r>
  <r>
    <x v="4"/>
    <d v="1899-12-30T11:50:00"/>
    <n v="29.1"/>
    <s v="33160924176801000170650020000055381004640042"/>
    <x v="0"/>
    <n v="3.1"/>
    <n v="2"/>
    <n v="5538"/>
    <s v="DELIRIO GALEAO SA"/>
    <n v="22.4"/>
    <n v="0.19"/>
    <n v="0.87"/>
  </r>
  <r>
    <x v="4"/>
    <d v="1899-12-30T11:50:00"/>
    <n v="60.4"/>
    <s v="33160924176801000170650020000055391004640058"/>
    <x v="0"/>
    <n v="3.1"/>
    <n v="2"/>
    <n v="5539"/>
    <s v="DELIRIO GALEAO SA"/>
    <n v="53.7"/>
    <n v="0.39"/>
    <n v="1.8"/>
  </r>
  <r>
    <x v="4"/>
    <d v="1899-12-30T11:55:00"/>
    <n v="73.2"/>
    <s v="33160924176801000170650020000055401004640075"/>
    <x v="0"/>
    <n v="3.1"/>
    <n v="2"/>
    <n v="5540"/>
    <s v="DELIRIO GALEAO SA"/>
    <n v="66.5"/>
    <n v="0.47"/>
    <n v="2.2000000000000002"/>
  </r>
  <r>
    <x v="4"/>
    <d v="1899-12-30T11:58:00"/>
    <n v="52.74"/>
    <s v="33160924176801000170650020000055411004640099"/>
    <x v="0"/>
    <n v="3.1"/>
    <n v="2"/>
    <n v="5541"/>
    <s v="DELIRIO GALEAO SA"/>
    <n v="39.6"/>
    <n v="0.35"/>
    <n v="1.58"/>
  </r>
  <r>
    <x v="4"/>
    <d v="1899-12-30T11:59:00"/>
    <n v="22.4"/>
    <s v="33160924176801000170650020000055421004640134"/>
    <x v="0"/>
    <n v="3.1"/>
    <n v="2"/>
    <n v="5542"/>
    <s v="DELIRIO GALEAO SA"/>
    <n v="22.4"/>
    <n v="0.15"/>
    <n v="0.67"/>
  </r>
  <r>
    <x v="4"/>
    <d v="1899-12-30T12:02:00"/>
    <n v="15.5"/>
    <s v="33160924176801000170650020000055431004640140"/>
    <x v="0"/>
    <n v="3.1"/>
    <n v="2"/>
    <n v="5543"/>
    <s v="DELIRIO GALEAO SA"/>
    <n v="10.6"/>
    <n v="7.0000000000000007E-2"/>
    <n v="0.32"/>
  </r>
  <r>
    <x v="4"/>
    <d v="1899-12-30T12:03:00"/>
    <n v="43.6"/>
    <s v="33160924176801000170650020000055441004640155"/>
    <x v="0"/>
    <n v="3.1"/>
    <n v="2"/>
    <n v="5544"/>
    <s v="DELIRIO GALEAO SA"/>
    <n v="37.1"/>
    <n v="0.24"/>
    <n v="1.1200000000000001"/>
  </r>
  <r>
    <x v="4"/>
    <d v="1899-12-30T12:05:00"/>
    <n v="27"/>
    <s v="33160924176801000170650020000055451004640160"/>
    <x v="0"/>
    <n v="3.1"/>
    <n v="2"/>
    <n v="5545"/>
    <s v="DELIRIO GALEAO SA"/>
    <n v="16.38"/>
    <n v="0.18"/>
    <n v="0.81"/>
  </r>
  <r>
    <x v="4"/>
    <d v="1899-12-30T12:06:00"/>
    <n v="35.909999999999997"/>
    <s v="33160924176801000170650020000055461004640176"/>
    <x v="0"/>
    <n v="3.1"/>
    <n v="2"/>
    <n v="5546"/>
    <s v="DELIRIO GALEAO SA"/>
    <n v="25.29"/>
    <n v="0.23"/>
    <n v="1.08"/>
  </r>
  <r>
    <x v="4"/>
    <d v="1899-12-30T12:09:00"/>
    <n v="76.319999999999993"/>
    <s v="33160924176801000170650020000055479004640195"/>
    <x v="0"/>
    <n v="3.1"/>
    <n v="2"/>
    <n v="5547"/>
    <s v="DELIRIO GALEAO SA"/>
    <n v="58.59"/>
    <n v="0.5"/>
    <n v="2.2799999999999998"/>
  </r>
  <r>
    <x v="4"/>
    <d v="1899-12-30T12:10:00"/>
    <n v="9.4499999999999993"/>
    <s v="33160924176801000170650020000055489004640214"/>
    <x v="0"/>
    <n v="3.1"/>
    <n v="2"/>
    <n v="5548"/>
    <s v="DELIRIO GALEAO SA"/>
    <n v="0"/>
    <n v="0.06"/>
    <n v="0.28000000000000003"/>
  </r>
  <r>
    <x v="4"/>
    <d v="1899-12-30T12:11:00"/>
    <n v="9.4499999999999993"/>
    <s v="33160924176801000170650020000055499004640220"/>
    <x v="0"/>
    <n v="3.1"/>
    <n v="2"/>
    <n v="5549"/>
    <s v="DELIRIO GALEAO SA"/>
    <n v="0"/>
    <n v="0.06"/>
    <n v="0.28000000000000003"/>
  </r>
  <r>
    <x v="4"/>
    <d v="1899-12-30T12:12:00"/>
    <n v="9.4499999999999993"/>
    <s v="33160924176801000170650020000055509004640239"/>
    <x v="0"/>
    <n v="3.1"/>
    <n v="2"/>
    <n v="5550"/>
    <s v="DELIRIO GALEAO SA"/>
    <n v="0"/>
    <n v="0.06"/>
    <n v="0.28000000000000003"/>
  </r>
  <r>
    <x v="4"/>
    <d v="1899-12-30T12:13:00"/>
    <n v="67.2"/>
    <s v="33160924176801000170650020000055519004640180"/>
    <x v="0"/>
    <n v="3.1"/>
    <n v="2"/>
    <n v="5551"/>
    <s v="DELIRIO GALEAO SA"/>
    <n v="52.6"/>
    <n v="0.4"/>
    <n v="1.87"/>
  </r>
  <r>
    <x v="4"/>
    <d v="1899-12-30T12:14:00"/>
    <n v="59.5"/>
    <s v="33160924176801000170650020000055529004640250"/>
    <x v="0"/>
    <n v="3.1"/>
    <n v="2"/>
    <n v="5552"/>
    <s v="DELIRIO GALEAO SA"/>
    <n v="52.8"/>
    <n v="0.38"/>
    <n v="1.78"/>
  </r>
  <r>
    <x v="4"/>
    <d v="1899-12-30T12:14:00"/>
    <n v="49.23"/>
    <s v="33160924176801000170650020000055539004640273"/>
    <x v="0"/>
    <n v="3.1"/>
    <n v="2"/>
    <n v="5553"/>
    <s v="DELIRIO GALEAO SA"/>
    <n v="40.5"/>
    <n v="0.32"/>
    <n v="1.47"/>
  </r>
  <r>
    <x v="4"/>
    <d v="1899-12-30T12:15:00"/>
    <n v="26.01"/>
    <s v="33160924176801000170650020000055549004640289"/>
    <x v="0"/>
    <n v="3.1"/>
    <n v="2"/>
    <n v="5554"/>
    <s v="DELIRIO GALEAO SA"/>
    <n v="26.01"/>
    <n v="0.17"/>
    <n v="0.78"/>
  </r>
  <r>
    <x v="4"/>
    <d v="1899-12-30T12:15:00"/>
    <n v="28.89"/>
    <s v="33160924176801000170650020000055559004640294"/>
    <x v="0"/>
    <n v="3.1"/>
    <n v="2"/>
    <n v="5555"/>
    <s v="DELIRIO GALEAO SA"/>
    <n v="28.89"/>
    <n v="0.19"/>
    <n v="0.86"/>
  </r>
  <r>
    <x v="4"/>
    <d v="1899-12-30T12:16:00"/>
    <n v="53.6"/>
    <s v="33160924176801000170650020000055569004640313"/>
    <x v="0"/>
    <n v="3.1"/>
    <n v="2"/>
    <n v="5556"/>
    <s v="DELIRIO GALEAO SA"/>
    <n v="42.7"/>
    <n v="0.34"/>
    <n v="1.61"/>
  </r>
  <r>
    <x v="4"/>
    <d v="1899-12-30T12:16:00"/>
    <n v="25.47"/>
    <s v="33160924176801000170650020000055579004640337"/>
    <x v="0"/>
    <n v="3.1"/>
    <n v="2"/>
    <n v="5557"/>
    <s v="DELIRIO GALEAO SA"/>
    <n v="25.47"/>
    <n v="0.17"/>
    <n v="0.76"/>
  </r>
  <r>
    <x v="4"/>
    <d v="1899-12-30T12:17:00"/>
    <n v="23.1"/>
    <s v="33160924176801000170650020000055589004640350"/>
    <x v="0"/>
    <n v="3.1"/>
    <n v="2"/>
    <n v="5558"/>
    <s v="DELIRIO GALEAO SA"/>
    <n v="18.2"/>
    <n v="0.12"/>
    <n v="0.55000000000000004"/>
  </r>
  <r>
    <x v="4"/>
    <d v="1899-12-30T12:18:00"/>
    <n v="31.7"/>
    <s v="33160924176801000170650020000055599004640382"/>
    <x v="0"/>
    <n v="3.1"/>
    <n v="2"/>
    <n v="5559"/>
    <s v="DELIRIO GALEAO SA"/>
    <n v="23.8"/>
    <n v="0.2"/>
    <n v="0.95"/>
  </r>
  <r>
    <x v="4"/>
    <d v="1899-12-30T12:19:00"/>
    <n v="19.8"/>
    <s v="33160924176801000170650020000055609004640405"/>
    <x v="0"/>
    <n v="3.1"/>
    <n v="2"/>
    <n v="5560"/>
    <s v="DELIRIO GALEAO SA"/>
    <n v="19.8"/>
    <n v="0.13"/>
    <n v="0.59"/>
  </r>
  <r>
    <x v="4"/>
    <d v="1899-12-30T12:20:00"/>
    <n v="40.700000000000003"/>
    <s v="33160924176801000170650020000055619004640410"/>
    <x v="0"/>
    <n v="3.1"/>
    <n v="2"/>
    <n v="5561"/>
    <s v="DELIRIO GALEAO SA"/>
    <n v="34"/>
    <n v="0.26"/>
    <n v="1.22"/>
  </r>
  <r>
    <x v="4"/>
    <d v="1899-12-30T12:23:00"/>
    <n v="73.599999999999994"/>
    <s v="33160924176801000170650020000055629004640434"/>
    <x v="0"/>
    <n v="3.1"/>
    <n v="2"/>
    <n v="5562"/>
    <s v="DELIRIO GALEAO SA"/>
    <n v="67.099999999999994"/>
    <n v="0.44"/>
    <n v="2.0099999999999998"/>
  </r>
  <r>
    <x v="4"/>
    <d v="1899-12-30T12:23:00"/>
    <n v="42.7"/>
    <s v="33160924176801000170650020000055639004640458"/>
    <x v="0"/>
    <n v="3.1"/>
    <n v="2"/>
    <n v="5563"/>
    <s v="DELIRIO GALEAO SA"/>
    <n v="42.7"/>
    <n v="0.27"/>
    <n v="1.28"/>
  </r>
  <r>
    <x v="4"/>
    <d v="1899-12-30T12:24:00"/>
    <n v="30.42"/>
    <s v="33160924176801000170650020000055649004640471"/>
    <x v="0"/>
    <n v="3.1"/>
    <n v="2"/>
    <n v="5564"/>
    <s v="DELIRIO GALEAO SA"/>
    <n v="19.8"/>
    <n v="0.2"/>
    <n v="0.91"/>
  </r>
  <r>
    <x v="4"/>
    <d v="1899-12-30T12:27:00"/>
    <n v="40.4"/>
    <s v="33160924176801000170650020000055659004640517"/>
    <x v="0"/>
    <n v="3.1"/>
    <n v="2"/>
    <n v="5565"/>
    <s v="DELIRIO GALEAO SA"/>
    <n v="33.9"/>
    <n v="0.22"/>
    <n v="1.01"/>
  </r>
  <r>
    <x v="4"/>
    <d v="1899-12-30T12:29:00"/>
    <n v="44.28"/>
    <s v="33160924176801000170650020000055669004640565"/>
    <x v="0"/>
    <n v="3.1"/>
    <n v="2"/>
    <n v="5566"/>
    <s v="DELIRIO GALEAO SA"/>
    <n v="38.43"/>
    <n v="0.25"/>
    <n v="1.1499999999999999"/>
  </r>
  <r>
    <x v="4"/>
    <d v="1899-12-30T12:36:00"/>
    <n v="45.7"/>
    <s v="33160924176801000170650020000055679004640600"/>
    <x v="0"/>
    <n v="3.1"/>
    <n v="2"/>
    <n v="5567"/>
    <s v="DELIRIO GALEAO SA"/>
    <n v="39"/>
    <n v="0.3"/>
    <n v="1.37"/>
  </r>
  <r>
    <x v="4"/>
    <d v="1899-12-30T12:37:00"/>
    <n v="49.7"/>
    <s v="33160924176801000170650020000055689004640624"/>
    <x v="0"/>
    <n v="3.1"/>
    <n v="2"/>
    <n v="5568"/>
    <s v="DELIRIO GALEAO SA"/>
    <n v="45"/>
    <n v="0.32"/>
    <n v="1.49"/>
  </r>
  <r>
    <x v="4"/>
    <d v="1899-12-30T12:41:00"/>
    <n v="36.5"/>
    <s v="33160924176801000170650020000055699004640664"/>
    <x v="0"/>
    <n v="3.1"/>
    <n v="2"/>
    <n v="5569"/>
    <s v="DELIRIO GALEAO SA"/>
    <n v="18.2"/>
    <n v="0.2"/>
    <n v="0.9"/>
  </r>
  <r>
    <x v="4"/>
    <d v="1899-12-30T12:42:00"/>
    <n v="27"/>
    <s v="33160924176801000170650020000055709004640681"/>
    <x v="0"/>
    <n v="3.1"/>
    <n v="2"/>
    <n v="5570"/>
    <s v="DELIRIO GALEAO SA"/>
    <n v="16.38"/>
    <n v="0.18"/>
    <n v="0.81"/>
  </r>
  <r>
    <x v="4"/>
    <d v="1899-12-30T12:44:00"/>
    <n v="19.8"/>
    <s v="33160924176801000170650020000055719004640719"/>
    <x v="0"/>
    <n v="3.1"/>
    <n v="2"/>
    <n v="5571"/>
    <s v="DELIRIO GALEAO SA"/>
    <n v="19.8"/>
    <n v="0.13"/>
    <n v="0.59"/>
  </r>
  <r>
    <x v="4"/>
    <d v="1899-12-30T12:45:00"/>
    <n v="35.46"/>
    <s v="33160924176801000170650020000055729004640759"/>
    <x v="0"/>
    <n v="3.1"/>
    <n v="2"/>
    <n v="5572"/>
    <s v="DELIRIO GALEAO SA"/>
    <n v="35.46"/>
    <n v="0.23"/>
    <n v="1.06"/>
  </r>
  <r>
    <x v="4"/>
    <d v="1899-12-30T12:46:00"/>
    <n v="25.47"/>
    <s v="33160924176801000170650020000055739004640772"/>
    <x v="0"/>
    <n v="3.1"/>
    <n v="2"/>
    <n v="5573"/>
    <s v="DELIRIO GALEAO SA"/>
    <n v="25.47"/>
    <n v="0.17"/>
    <n v="0.76"/>
  </r>
  <r>
    <x v="4"/>
    <d v="1899-12-30T12:47:00"/>
    <n v="21.42"/>
    <s v="33160924176801000170650020000055749004640796"/>
    <x v="0"/>
    <n v="3.1"/>
    <n v="2"/>
    <n v="5574"/>
    <s v="DELIRIO GALEAO SA"/>
    <n v="21.42"/>
    <n v="0.14000000000000001"/>
    <n v="0.64"/>
  </r>
  <r>
    <x v="4"/>
    <d v="1899-12-30T12:48:00"/>
    <n v="38.43"/>
    <s v="33160924176801000170650020000055759004640815"/>
    <x v="0"/>
    <n v="3.1"/>
    <n v="2"/>
    <n v="5575"/>
    <s v="DELIRIO GALEAO SA"/>
    <n v="38.43"/>
    <n v="0.25"/>
    <n v="1.1499999999999999"/>
  </r>
  <r>
    <x v="4"/>
    <d v="1899-12-30T12:49:00"/>
    <n v="39.4"/>
    <s v="33160924176801000170650020000055769004640839"/>
    <x v="0"/>
    <n v="3.1"/>
    <n v="2"/>
    <n v="5576"/>
    <s v="DELIRIO GALEAO SA"/>
    <n v="39.4"/>
    <n v="0.26"/>
    <n v="1.19"/>
  </r>
  <r>
    <x v="4"/>
    <d v="1899-12-30T12:50:00"/>
    <n v="43.83"/>
    <s v="33160924176801000170650020000055779004640852"/>
    <x v="0"/>
    <n v="3.1"/>
    <n v="2"/>
    <n v="5577"/>
    <s v="DELIRIO GALEAO SA"/>
    <n v="43.83"/>
    <n v="0.28000000000000003"/>
    <n v="1.31"/>
  </r>
  <r>
    <x v="4"/>
    <d v="1899-12-30T12:52:00"/>
    <n v="36.270000000000003"/>
    <s v="33160924176801000170650020000055789004640892"/>
    <x v="0"/>
    <n v="3.1"/>
    <n v="2"/>
    <n v="5578"/>
    <s v="DELIRIO GALEAO SA"/>
    <n v="21.42"/>
    <n v="0.24"/>
    <n v="1.0900000000000001"/>
  </r>
  <r>
    <x v="4"/>
    <d v="1899-12-30T12:53:00"/>
    <n v="43.92"/>
    <s v="33160924176801000170650020000055799004640911"/>
    <x v="0"/>
    <n v="3.1"/>
    <n v="2"/>
    <n v="5579"/>
    <s v="DELIRIO GALEAO SA"/>
    <n v="43.92"/>
    <n v="0.28000000000000003"/>
    <n v="1.32"/>
  </r>
  <r>
    <x v="4"/>
    <d v="1899-12-30T12:53:00"/>
    <n v="24.75"/>
    <s v="33160924176801000170650020000055809004640939"/>
    <x v="0"/>
    <n v="3.1"/>
    <n v="2"/>
    <n v="5580"/>
    <s v="DELIRIO GALEAO SA"/>
    <n v="24.75"/>
    <n v="0.16"/>
    <n v="0.74"/>
  </r>
  <r>
    <x v="4"/>
    <d v="1899-12-30T12:54:00"/>
    <n v="23.8"/>
    <s v="33160924176801000170650020000055819004640952"/>
    <x v="0"/>
    <n v="3.1"/>
    <n v="2"/>
    <n v="5581"/>
    <s v="DELIRIO GALEAO SA"/>
    <n v="23.8"/>
    <n v="0.15"/>
    <n v="0.71"/>
  </r>
  <r>
    <x v="4"/>
    <d v="1899-12-30T12:55:00"/>
    <n v="37.1"/>
    <s v="33160924176801000170650020000055829004640968"/>
    <x v="0"/>
    <n v="3.1"/>
    <n v="2"/>
    <n v="5582"/>
    <s v="DELIRIO GALEAO SA"/>
    <n v="37.1"/>
    <n v="0.24"/>
    <n v="1.1200000000000001"/>
  </r>
  <r>
    <x v="4"/>
    <d v="1899-12-30T12:56:00"/>
    <n v="24.75"/>
    <s v="33160924176801000170650020000055839004640973"/>
    <x v="0"/>
    <n v="3.1"/>
    <n v="2"/>
    <n v="5583"/>
    <s v="DELIRIO GALEAO SA"/>
    <n v="24.75"/>
    <n v="0.16"/>
    <n v="0.74"/>
  </r>
  <r>
    <x v="4"/>
    <d v="1899-12-30T12:56:00"/>
    <n v="30.96"/>
    <s v="33160924176801000170650020000055849004641004"/>
    <x v="0"/>
    <n v="3.1"/>
    <n v="2"/>
    <n v="5584"/>
    <s v="DELIRIO GALEAO SA"/>
    <n v="30.96"/>
    <n v="0.2"/>
    <n v="0.93"/>
  </r>
  <r>
    <x v="4"/>
    <d v="1899-12-30T12:57:00"/>
    <n v="30.51"/>
    <s v="33160924176801000170650020000055859004641028"/>
    <x v="0"/>
    <n v="3.1"/>
    <n v="2"/>
    <n v="5585"/>
    <s v="DELIRIO GALEAO SA"/>
    <n v="30.51"/>
    <n v="0.2"/>
    <n v="0.91"/>
  </r>
  <r>
    <x v="4"/>
    <d v="1899-12-30T12:58:00"/>
    <n v="25.65"/>
    <s v="33160924176801000170650020000055869004641041"/>
    <x v="0"/>
    <n v="3.1"/>
    <n v="2"/>
    <n v="5586"/>
    <s v="DELIRIO GALEAO SA"/>
    <n v="19.8"/>
    <n v="0.13"/>
    <n v="0.59"/>
  </r>
  <r>
    <x v="4"/>
    <d v="1899-12-30T12:59:00"/>
    <n v="29.25"/>
    <s v="33160924176801000170650020000055879004641073"/>
    <x v="0"/>
    <n v="3.1"/>
    <n v="2"/>
    <n v="5587"/>
    <s v="DELIRIO GALEAO SA"/>
    <n v="21.42"/>
    <n v="0.19"/>
    <n v="0.87"/>
  </r>
  <r>
    <x v="4"/>
    <d v="1899-12-30T13:00:00"/>
    <n v="59.67"/>
    <s v="33160924176801000170650020000055889004641097"/>
    <x v="0"/>
    <n v="3.1"/>
    <n v="2"/>
    <n v="5588"/>
    <s v="DELIRIO GALEAO SA"/>
    <n v="55.26"/>
    <n v="0.36"/>
    <n v="1.65"/>
  </r>
  <r>
    <x v="4"/>
    <d v="1899-12-30T13:00:00"/>
    <n v="35.46"/>
    <s v="33160924176801000170650020000055899004641124"/>
    <x v="0"/>
    <n v="3.1"/>
    <n v="2"/>
    <n v="5589"/>
    <s v="DELIRIO GALEAO SA"/>
    <n v="35.46"/>
    <n v="0.23"/>
    <n v="1.06"/>
  </r>
  <r>
    <x v="4"/>
    <d v="1899-12-30T13:01:00"/>
    <n v="24.7"/>
    <s v="33160924176801000170650020000055909004641133"/>
    <x v="0"/>
    <n v="3.1"/>
    <n v="2"/>
    <n v="5590"/>
    <s v="DELIRIO GALEAO SA"/>
    <n v="19.8"/>
    <n v="0.13"/>
    <n v="0.59"/>
  </r>
  <r>
    <x v="4"/>
    <d v="1899-12-30T13:02:00"/>
    <n v="40.5"/>
    <s v="33160924176801000170650020000055919004641165"/>
    <x v="0"/>
    <n v="3.1"/>
    <n v="2"/>
    <n v="5591"/>
    <s v="DELIRIO GALEAO SA"/>
    <n v="23.8"/>
    <n v="0.23"/>
    <n v="1.06"/>
  </r>
  <r>
    <x v="4"/>
    <d v="1899-12-30T13:04:00"/>
    <n v="46.1"/>
    <s v="33160924176801000170650020000055929004641200"/>
    <x v="0"/>
    <n v="3.1"/>
    <n v="2"/>
    <n v="5592"/>
    <s v="DELIRIO GALEAO SA"/>
    <n v="39.4"/>
    <n v="0.3"/>
    <n v="1.39"/>
  </r>
  <r>
    <x v="4"/>
    <d v="1899-12-30T13:04:00"/>
    <n v="27"/>
    <s v="33160924176801000170650020000055939004641216"/>
    <x v="0"/>
    <n v="3.1"/>
    <n v="2"/>
    <n v="5593"/>
    <s v="DELIRIO GALEAO SA"/>
    <n v="16.38"/>
    <n v="0.18"/>
    <n v="0.81"/>
  </r>
  <r>
    <x v="4"/>
    <d v="1899-12-30T13:04:00"/>
    <n v="32.04"/>
    <s v="33160924176801000170650020000055949004641230"/>
    <x v="0"/>
    <n v="3.1"/>
    <n v="2"/>
    <n v="5594"/>
    <s v="DELIRIO GALEAO SA"/>
    <n v="21.42"/>
    <n v="0.21"/>
    <n v="0.96"/>
  </r>
  <r>
    <x v="4"/>
    <d v="1899-12-30T13:05:00"/>
    <n v="37.799999999999997"/>
    <s v="33160924176801000170650020000055959004641245"/>
    <x v="0"/>
    <n v="3.1"/>
    <n v="2"/>
    <n v="5595"/>
    <s v="DELIRIO GALEAO SA"/>
    <n v="33.39"/>
    <n v="0.22"/>
    <n v="1"/>
  </r>
  <r>
    <x v="4"/>
    <d v="1899-12-30T13:06:00"/>
    <n v="31.7"/>
    <s v="33160924176801000170650020000055969004641269"/>
    <x v="0"/>
    <n v="3.1"/>
    <n v="2"/>
    <n v="5596"/>
    <s v="DELIRIO GALEAO SA"/>
    <n v="23.8"/>
    <n v="0.2"/>
    <n v="0.95"/>
  </r>
  <r>
    <x v="4"/>
    <d v="1899-12-30T13:07:00"/>
    <n v="39.4"/>
    <s v="33160924176801000170650020000055979004641274"/>
    <x v="0"/>
    <n v="3.1"/>
    <n v="2"/>
    <n v="5597"/>
    <s v="DELIRIO GALEAO SA"/>
    <n v="39.4"/>
    <n v="0.26"/>
    <n v="1.19"/>
  </r>
  <r>
    <x v="4"/>
    <d v="1899-12-30T13:08:00"/>
    <n v="27.5"/>
    <s v="33160924176801000170650020000055989004641298"/>
    <x v="0"/>
    <n v="3.1"/>
    <n v="2"/>
    <n v="5598"/>
    <s v="DELIRIO GALEAO SA"/>
    <n v="27.5"/>
    <n v="0.18"/>
    <n v="0.82"/>
  </r>
  <r>
    <x v="4"/>
    <d v="1899-12-30T13:11:00"/>
    <n v="6.03"/>
    <s v="33160924176801000170650020000055999004641325"/>
    <x v="0"/>
    <n v="3.1"/>
    <n v="2"/>
    <n v="5599"/>
    <s v="DELIRIO GALEAO SA"/>
    <n v="0"/>
    <n v="0.04"/>
    <n v="0.18"/>
  </r>
  <r>
    <x v="4"/>
    <d v="1899-12-30T13:14:00"/>
    <n v="40.5"/>
    <s v="33160924176801000170650020000056001004641330"/>
    <x v="0"/>
    <n v="3.1"/>
    <n v="2"/>
    <n v="5600"/>
    <s v="DELIRIO GALEAO SA"/>
    <n v="40.5"/>
    <n v="0.26"/>
    <n v="1.21"/>
  </r>
  <r>
    <x v="4"/>
    <d v="1899-12-30T13:15:00"/>
    <n v="31.86"/>
    <s v="33160924176801000170650020000056011004641346"/>
    <x v="0"/>
    <n v="3.1"/>
    <n v="2"/>
    <n v="5601"/>
    <s v="DELIRIO GALEAO SA"/>
    <n v="24.75"/>
    <n v="0.21"/>
    <n v="0.95"/>
  </r>
  <r>
    <x v="4"/>
    <d v="1899-12-30T13:16:00"/>
    <n v="37.1"/>
    <s v="33160924176801000170650020000056021004641351"/>
    <x v="0"/>
    <n v="3.1"/>
    <n v="2"/>
    <n v="5602"/>
    <s v="DELIRIO GALEAO SA"/>
    <n v="37.1"/>
    <n v="0.24"/>
    <n v="1.1200000000000001"/>
  </r>
  <r>
    <x v="4"/>
    <d v="1899-12-30T13:16:00"/>
    <n v="36.270000000000003"/>
    <s v="33160924176801000170650020000056031004641375"/>
    <x v="0"/>
    <n v="3.1"/>
    <n v="2"/>
    <n v="5603"/>
    <s v="DELIRIO GALEAO SA"/>
    <n v="21.42"/>
    <n v="0.24"/>
    <n v="1.0900000000000001"/>
  </r>
  <r>
    <x v="4"/>
    <d v="1899-12-30T13:19:00"/>
    <n v="42.57"/>
    <s v="33160924176801000170650020000056041004641429"/>
    <x v="0"/>
    <n v="3.1"/>
    <n v="2"/>
    <n v="5604"/>
    <s v="DELIRIO GALEAO SA"/>
    <n v="33.39"/>
    <n v="0.28000000000000003"/>
    <n v="1.28"/>
  </r>
  <r>
    <x v="4"/>
    <d v="1899-12-30T13:19:00"/>
    <n v="33.93"/>
    <s v="33160924176801000170650020000056051004641442"/>
    <x v="0"/>
    <n v="3.1"/>
    <n v="2"/>
    <n v="5605"/>
    <s v="DELIRIO GALEAO SA"/>
    <n v="24.75"/>
    <n v="0.22"/>
    <n v="1.02"/>
  </r>
  <r>
    <x v="4"/>
    <d v="1899-12-30T13:20:00"/>
    <n v="21.42"/>
    <s v="33160924176801000170650020000056061004641458"/>
    <x v="0"/>
    <n v="3.1"/>
    <n v="2"/>
    <n v="5606"/>
    <s v="DELIRIO GALEAO SA"/>
    <n v="5.85"/>
    <n v="0.14000000000000001"/>
    <n v="0.64"/>
  </r>
  <r>
    <x v="4"/>
    <d v="1899-12-30T13:21:00"/>
    <n v="21.42"/>
    <s v="33160924176801000170650020000056071004641471"/>
    <x v="0"/>
    <n v="3.1"/>
    <n v="2"/>
    <n v="5607"/>
    <s v="DELIRIO GALEAO SA"/>
    <n v="21.42"/>
    <n v="0.14000000000000001"/>
    <n v="0.64"/>
  </r>
  <r>
    <x v="4"/>
    <d v="1899-12-30T13:23:00"/>
    <n v="38.6"/>
    <s v="33160924176801000170650020000056081004641495"/>
    <x v="0"/>
    <n v="3.1"/>
    <n v="2"/>
    <n v="5608"/>
    <s v="DELIRIO GALEAO SA"/>
    <n v="38.6"/>
    <n v="0.25"/>
    <n v="1.1599999999999999"/>
  </r>
  <r>
    <x v="4"/>
    <d v="1899-12-30T13:28:00"/>
    <n v="92"/>
    <s v="33160924176801000170650020000056091004641549"/>
    <x v="0"/>
    <n v="3.1"/>
    <n v="2"/>
    <n v="5609"/>
    <s v="DELIRIO GALEAO SA"/>
    <n v="82.2"/>
    <n v="0.53"/>
    <n v="2.4700000000000002"/>
  </r>
  <r>
    <x v="4"/>
    <d v="1899-12-30T13:29:00"/>
    <n v="44.91"/>
    <s v="33160924176801000170650020000056101004641574"/>
    <x v="0"/>
    <n v="3.1"/>
    <n v="2"/>
    <n v="5610"/>
    <s v="DELIRIO GALEAO SA"/>
    <n v="40.5"/>
    <n v="0.26"/>
    <n v="1.21"/>
  </r>
  <r>
    <x v="4"/>
    <d v="1899-12-30T13:29:00"/>
    <n v="47.61"/>
    <s v="33160924176801000170650020000056111004641580"/>
    <x v="0"/>
    <n v="3.1"/>
    <n v="2"/>
    <n v="5611"/>
    <s v="DELIRIO GALEAO SA"/>
    <n v="40.5"/>
    <n v="0.31"/>
    <n v="1.42"/>
  </r>
  <r>
    <x v="4"/>
    <d v="1899-12-30T13:30:00"/>
    <n v="48.24"/>
    <s v="33160924176801000170650020000056121004641617"/>
    <x v="0"/>
    <n v="3.1"/>
    <n v="2"/>
    <n v="5612"/>
    <s v="DELIRIO GALEAO SA"/>
    <n v="43.83"/>
    <n v="0.28000000000000003"/>
    <n v="1.31"/>
  </r>
  <r>
    <x v="4"/>
    <d v="1899-12-30T13:31:00"/>
    <n v="28.89"/>
    <s v="33160924176801000170650020000056131004641649"/>
    <x v="0"/>
    <n v="3.1"/>
    <n v="2"/>
    <n v="5613"/>
    <s v="DELIRIO GALEAO SA"/>
    <n v="28.89"/>
    <n v="0.19"/>
    <n v="0.86"/>
  </r>
  <r>
    <x v="4"/>
    <d v="1899-12-30T13:32:00"/>
    <n v="44.19"/>
    <s v="33160924176801000170650020000056141004641670"/>
    <x v="0"/>
    <n v="3.1"/>
    <n v="2"/>
    <n v="5614"/>
    <s v="DELIRIO GALEAO SA"/>
    <n v="35.46"/>
    <n v="0.28999999999999998"/>
    <n v="1.32"/>
  </r>
  <r>
    <x v="4"/>
    <d v="1899-12-30T13:36:00"/>
    <n v="38.6"/>
    <s v="33160924176801000170650020000056151004641740"/>
    <x v="0"/>
    <n v="3.1"/>
    <n v="2"/>
    <n v="5615"/>
    <s v="DELIRIO GALEAO SA"/>
    <n v="33.9"/>
    <n v="0.25"/>
    <n v="1.1499999999999999"/>
  </r>
  <r>
    <x v="4"/>
    <d v="1899-12-30T13:39:00"/>
    <n v="57.6"/>
    <s v="33160924176801000170650020000056161004641764"/>
    <x v="0"/>
    <n v="3.1"/>
    <n v="2"/>
    <n v="5616"/>
    <s v="DELIRIO GALEAO SA"/>
    <n v="52.9"/>
    <n v="0.37"/>
    <n v="1.73"/>
  </r>
  <r>
    <x v="4"/>
    <d v="1899-12-30T13:42:00"/>
    <n v="46.1"/>
    <s v="33160924176801000170650020000056171004641788"/>
    <x v="0"/>
    <n v="3.1"/>
    <n v="2"/>
    <n v="5617"/>
    <s v="DELIRIO GALEAO SA"/>
    <n v="39.4"/>
    <n v="0.3"/>
    <n v="1.39"/>
  </r>
  <r>
    <x v="4"/>
    <d v="1899-12-30T13:47:00"/>
    <n v="58.05"/>
    <s v="33160924176801000170650020000056181004641815"/>
    <x v="0"/>
    <n v="3.1"/>
    <n v="2"/>
    <n v="5618"/>
    <s v="DELIRIO GALEAO SA"/>
    <n v="35.46"/>
    <n v="0.34"/>
    <n v="1.56"/>
  </r>
  <r>
    <x v="4"/>
    <d v="1899-12-30T13:51:00"/>
    <n v="169.1"/>
    <s v="33160924176801000170650020000056191004641839"/>
    <x v="0"/>
    <n v="3.1"/>
    <n v="2"/>
    <n v="5619"/>
    <s v="DELIRIO GALEAO SA"/>
    <n v="147.69999999999999"/>
    <n v="1.08"/>
    <n v="4.92"/>
  </r>
  <r>
    <x v="4"/>
    <d v="1899-12-30T13:59:00"/>
    <n v="7.9"/>
    <s v="33160924176801000170650020000056201004641880"/>
    <x v="0"/>
    <n v="3.1"/>
    <n v="2"/>
    <n v="5620"/>
    <s v="DELIRIO GALEAO SA"/>
    <n v="0"/>
    <n v="0.05"/>
    <n v="0.24"/>
  </r>
  <r>
    <x v="4"/>
    <d v="1899-12-30T14:04:00"/>
    <n v="38.799999999999997"/>
    <s v="33160924176801000170650020000056211004641934"/>
    <x v="0"/>
    <n v="3.1"/>
    <n v="2"/>
    <n v="5621"/>
    <s v="DELIRIO GALEAO SA"/>
    <n v="33.9"/>
    <n v="0.22"/>
    <n v="1.01"/>
  </r>
  <r>
    <x v="4"/>
    <d v="1899-12-30T14:15:00"/>
    <n v="51.5"/>
    <s v="33160924176801000170650020000056221004641958"/>
    <x v="0"/>
    <n v="3.1"/>
    <n v="2"/>
    <n v="5622"/>
    <s v="DELIRIO GALEAO SA"/>
    <n v="45"/>
    <n v="0.28999999999999998"/>
    <n v="1.35"/>
  </r>
  <r>
    <x v="4"/>
    <d v="1899-12-30T14:19:00"/>
    <n v="9.8000000000000007"/>
    <s v="33160924176801000170650020000056231004641971"/>
    <x v="0"/>
    <n v="3.1"/>
    <n v="2"/>
    <n v="5623"/>
    <s v="DELIRIO GALEAO SA"/>
    <n v="0"/>
    <n v="0"/>
    <n v="0"/>
  </r>
  <r>
    <x v="4"/>
    <d v="1899-12-30T14:28:00"/>
    <n v="52.6"/>
    <s v="33160924176801000170650020000056241004641987"/>
    <x v="0"/>
    <n v="3.1"/>
    <n v="2"/>
    <n v="5624"/>
    <s v="DELIRIO GALEAO SA"/>
    <n v="47.7"/>
    <n v="0.31"/>
    <n v="1.44"/>
  </r>
  <r>
    <x v="4"/>
    <d v="1899-12-30T14:29:00"/>
    <n v="70.8"/>
    <s v="33160924176801000170650020000056251004641992"/>
    <x v="0"/>
    <n v="3.1"/>
    <n v="2"/>
    <n v="5625"/>
    <s v="DELIRIO GALEAO SA"/>
    <n v="70.8"/>
    <n v="0.46"/>
    <n v="2.12"/>
  </r>
  <r>
    <x v="4"/>
    <d v="1899-12-30T14:34:00"/>
    <n v="23.9"/>
    <s v="33160924176801000170650020000056261004642015"/>
    <x v="0"/>
    <n v="3.1"/>
    <n v="2"/>
    <n v="5626"/>
    <s v="DELIRIO GALEAO SA"/>
    <n v="13"/>
    <n v="0.15"/>
    <n v="0.72"/>
  </r>
  <r>
    <x v="4"/>
    <d v="1899-12-30T14:40:00"/>
    <n v="47.61"/>
    <s v="33160924176801000170650020000056271004642020"/>
    <x v="0"/>
    <n v="3.1"/>
    <n v="2"/>
    <n v="5627"/>
    <s v="DELIRIO GALEAO SA"/>
    <n v="38.43"/>
    <n v="0.31"/>
    <n v="1.43"/>
  </r>
  <r>
    <x v="4"/>
    <d v="1899-12-30T14:59:00"/>
    <n v="19.8"/>
    <s v="33160924176801000170650020000056281004642060"/>
    <x v="0"/>
    <n v="3.1"/>
    <n v="2"/>
    <n v="5628"/>
    <s v="DELIRIO GALEAO SA"/>
    <n v="19.8"/>
    <n v="0.13"/>
    <n v="0.59"/>
  </r>
  <r>
    <x v="4"/>
    <d v="1899-12-30T15:09:00"/>
    <n v="58.5"/>
    <s v="33160924176801000170650020000056291004642076"/>
    <x v="0"/>
    <n v="3.1"/>
    <n v="2"/>
    <n v="5629"/>
    <s v="DELIRIO GALEAO SA"/>
    <n v="0"/>
    <n v="0.38"/>
    <n v="1.76"/>
  </r>
  <r>
    <x v="4"/>
    <d v="1899-12-30T15:20:00"/>
    <n v="39.78"/>
    <s v="33160924176801000170650020000056301004642093"/>
    <x v="0"/>
    <n v="3.1"/>
    <n v="2"/>
    <n v="5630"/>
    <s v="DELIRIO GALEAO SA"/>
    <n v="31.05"/>
    <n v="0.26"/>
    <n v="1.19"/>
  </r>
  <r>
    <x v="4"/>
    <d v="1899-12-30T15:21:00"/>
    <n v="9.4499999999999993"/>
    <s v="33160924176801000170650020000056311004642104"/>
    <x v="0"/>
    <n v="3.1"/>
    <n v="2"/>
    <n v="5631"/>
    <s v="DELIRIO GALEAO SA"/>
    <n v="0"/>
    <n v="0.06"/>
    <n v="0.28000000000000003"/>
  </r>
  <r>
    <x v="4"/>
    <d v="1899-12-30T15:47:00"/>
    <n v="55.4"/>
    <s v="33160924176801000170650020000056321004642110"/>
    <x v="0"/>
    <n v="3.1"/>
    <n v="2"/>
    <n v="5632"/>
    <s v="DELIRIO GALEAO SA"/>
    <n v="48.7"/>
    <n v="0.36"/>
    <n v="1.66"/>
  </r>
  <r>
    <x v="4"/>
    <d v="1899-12-30T16:13:00"/>
    <n v="4.95"/>
    <s v="33160924176801000170650020000056331004642150"/>
    <x v="0"/>
    <n v="3.1"/>
    <n v="2"/>
    <n v="5633"/>
    <s v="DELIRIO GALEAO SA"/>
    <n v="3.15"/>
    <n v="0.03"/>
    <n v="0.14000000000000001"/>
  </r>
  <r>
    <x v="4"/>
    <d v="1899-12-30T16:26:00"/>
    <n v="54.4"/>
    <s v="33160924176801000170650020000056341004642173"/>
    <x v="0"/>
    <n v="3.1"/>
    <n v="2"/>
    <n v="5634"/>
    <s v="DELIRIO GALEAO SA"/>
    <n v="38"/>
    <n v="0.35"/>
    <n v="1.63"/>
  </r>
  <r>
    <x v="5"/>
    <d v="1899-12-30T12:38:00"/>
    <n v="37.1"/>
    <s v="33160924176801000170650020000056351004644629"/>
    <x v="0"/>
    <n v="3.1"/>
    <n v="2"/>
    <n v="5635"/>
    <s v="DELIRIO GALEAO SA"/>
    <n v="37.1"/>
    <n v="0.24"/>
    <n v="1.1200000000000001"/>
  </r>
  <r>
    <x v="5"/>
    <d v="1899-12-30T12:39:00"/>
    <n v="19.8"/>
    <s v="33160924176801000170650020000056361004644677"/>
    <x v="0"/>
    <n v="3.1"/>
    <n v="2"/>
    <n v="5636"/>
    <s v="DELIRIO GALEAO SA"/>
    <n v="19.8"/>
    <n v="0.13"/>
    <n v="0.59"/>
  </r>
  <r>
    <x v="5"/>
    <d v="1899-12-30T12:39:00"/>
    <n v="30.51"/>
    <s v="33160924176801000170650020000056371004644712"/>
    <x v="0"/>
    <n v="3.1"/>
    <n v="2"/>
    <n v="5637"/>
    <s v="DELIRIO GALEAO SA"/>
    <n v="30.51"/>
    <n v="0.2"/>
    <n v="0.91"/>
  </r>
  <r>
    <x v="5"/>
    <d v="1899-12-30T12:40:00"/>
    <n v="29.25"/>
    <s v="33160924176801000170650020000056381004644744"/>
    <x v="0"/>
    <n v="3.1"/>
    <n v="2"/>
    <n v="5638"/>
    <s v="DELIRIO GALEAO SA"/>
    <n v="23.4"/>
    <n v="0.15"/>
    <n v="0.7"/>
  </r>
  <r>
    <x v="5"/>
    <d v="1899-12-30T12:42:00"/>
    <n v="61"/>
    <s v="33160924176801000170650020000056391004644636"/>
    <x v="0"/>
    <n v="3.1"/>
    <n v="2"/>
    <n v="5639"/>
    <s v="DELIRIO GALEAO SA"/>
    <n v="54.3"/>
    <n v="0.39"/>
    <n v="1.83"/>
  </r>
  <r>
    <x v="5"/>
    <d v="1899-12-30T12:43:00"/>
    <n v="34"/>
    <s v="33160924176801000170650020000056401004644807"/>
    <x v="0"/>
    <n v="3.1"/>
    <n v="2"/>
    <n v="5640"/>
    <s v="DELIRIO GALEAO SA"/>
    <n v="27.5"/>
    <n v="0.18"/>
    <n v="0.82"/>
  </r>
  <r>
    <x v="5"/>
    <d v="1899-12-30T12:43:00"/>
    <n v="9.09"/>
    <s v="33160924176801000170650020000056411004644685"/>
    <x v="0"/>
    <n v="3.1"/>
    <n v="2"/>
    <n v="5641"/>
    <s v="DELIRIO GALEAO SA"/>
    <n v="9.09"/>
    <n v="0.06"/>
    <n v="0.27"/>
  </r>
  <r>
    <x v="5"/>
    <d v="1899-12-30T12:44:00"/>
    <n v="19.8"/>
    <s v="33160924176801000170650020000056421004644275"/>
    <x v="0"/>
    <n v="3.1"/>
    <n v="2"/>
    <n v="5642"/>
    <s v="DELIRIO GALEAO SA"/>
    <n v="19.8"/>
    <n v="0.13"/>
    <n v="0.59"/>
  </r>
  <r>
    <x v="5"/>
    <d v="1899-12-30T12:44:00"/>
    <n v="27.45"/>
    <s v="33160924176801000170650020000056431004644590"/>
    <x v="0"/>
    <n v="3.1"/>
    <n v="2"/>
    <n v="5643"/>
    <s v="DELIRIO GALEAO SA"/>
    <n v="21.42"/>
    <n v="0.18"/>
    <n v="0.82"/>
  </r>
  <r>
    <x v="5"/>
    <d v="1899-12-30T12:45:00"/>
    <n v="86.9"/>
    <s v="33160924176801000170650020000056441004644849"/>
    <x v="0"/>
    <n v="3.1"/>
    <n v="2"/>
    <n v="5644"/>
    <s v="DELIRIO GALEAO SA"/>
    <n v="69.900000000000006"/>
    <n v="0.53"/>
    <n v="2.41"/>
  </r>
  <r>
    <x v="5"/>
    <d v="1899-12-30T12:46:00"/>
    <n v="21.3"/>
    <s v="33160924176801000170650020000056451004644889"/>
    <x v="0"/>
    <n v="3.1"/>
    <n v="2"/>
    <n v="5645"/>
    <s v="DELIRIO GALEAO SA"/>
    <n v="0"/>
    <n v="0.1"/>
    <n v="0.49"/>
  </r>
  <r>
    <x v="5"/>
    <d v="1899-12-30T12:47:00"/>
    <n v="32.04"/>
    <s v="33160924176801000170650020000056461004644916"/>
    <x v="0"/>
    <n v="3.1"/>
    <n v="2"/>
    <n v="5646"/>
    <s v="DELIRIO GALEAO SA"/>
    <n v="21.42"/>
    <n v="0.21"/>
    <n v="0.96"/>
  </r>
  <r>
    <x v="5"/>
    <d v="1899-12-30T12:49:00"/>
    <n v="36.270000000000003"/>
    <s v="33160924176801000170650020000056471004645006"/>
    <x v="0"/>
    <n v="3.1"/>
    <n v="2"/>
    <n v="5647"/>
    <s v="DELIRIO GALEAO SA"/>
    <n v="32.04"/>
    <n v="0.24"/>
    <n v="1.0900000000000001"/>
  </r>
  <r>
    <x v="5"/>
    <d v="1899-12-30T12:50:00"/>
    <n v="19.8"/>
    <s v="33160924176801000170650020000056481004645011"/>
    <x v="0"/>
    <n v="3.1"/>
    <n v="2"/>
    <n v="5648"/>
    <s v="DELIRIO GALEAO SA"/>
    <n v="19.8"/>
    <n v="0.13"/>
    <n v="0.59"/>
  </r>
  <r>
    <x v="5"/>
    <d v="1899-12-30T12:50:00"/>
    <n v="38.07"/>
    <s v="33160924176801000170650020000056491004645051"/>
    <x v="0"/>
    <n v="3.1"/>
    <n v="2"/>
    <n v="5649"/>
    <s v="DELIRIO GALEAO SA"/>
    <n v="32.04"/>
    <n v="0.25"/>
    <n v="1.1399999999999999"/>
  </r>
  <r>
    <x v="5"/>
    <d v="1899-12-30T12:51:00"/>
    <n v="32.700000000000003"/>
    <s v="33160924176801000170650020000056501004645079"/>
    <x v="0"/>
    <n v="3.1"/>
    <n v="2"/>
    <n v="5650"/>
    <s v="DELIRIO GALEAO SA"/>
    <n v="26"/>
    <n v="0.21"/>
    <n v="0.98"/>
  </r>
  <r>
    <x v="5"/>
    <d v="1899-12-30T12:52:00"/>
    <n v="5.85"/>
    <s v="33160924176801000170650020000056511004645025"/>
    <x v="0"/>
    <n v="3.1"/>
    <n v="2"/>
    <n v="5651"/>
    <s v="DELIRIO GALEAO SA"/>
    <n v="0"/>
    <n v="0"/>
    <n v="0"/>
  </r>
  <r>
    <x v="5"/>
    <d v="1899-12-30T12:53:00"/>
    <n v="33.39"/>
    <s v="33160924176801000170650020000056521004645111"/>
    <x v="0"/>
    <n v="3.1"/>
    <n v="2"/>
    <n v="5652"/>
    <s v="DELIRIO GALEAO SA"/>
    <n v="33.39"/>
    <n v="0.22"/>
    <n v="1"/>
  </r>
  <r>
    <x v="5"/>
    <d v="1899-12-30T12:57:00"/>
    <n v="49.86"/>
    <s v="33160924176801000170650020000056531004645186"/>
    <x v="0"/>
    <n v="3.1"/>
    <n v="2"/>
    <n v="5653"/>
    <s v="DELIRIO GALEAO SA"/>
    <n v="37.89"/>
    <n v="0.28999999999999998"/>
    <n v="1.32"/>
  </r>
  <r>
    <x v="5"/>
    <d v="1899-12-30T12:58:00"/>
    <n v="31.23"/>
    <s v="33160924176801000170650020000056541004645213"/>
    <x v="0"/>
    <n v="3.1"/>
    <n v="2"/>
    <n v="5654"/>
    <s v="DELIRIO GALEAO SA"/>
    <n v="21.42"/>
    <n v="0.2"/>
    <n v="0.93"/>
  </r>
  <r>
    <x v="5"/>
    <d v="1899-12-30T12:58:00"/>
    <n v="38.159999999999997"/>
    <s v="33160924176801000170650020000056551004645237"/>
    <x v="0"/>
    <n v="3.1"/>
    <n v="2"/>
    <n v="5655"/>
    <s v="DELIRIO GALEAO SA"/>
    <n v="32.04"/>
    <n v="0.25"/>
    <n v="1.1399999999999999"/>
  </r>
  <r>
    <x v="5"/>
    <d v="1899-12-30T12:59:00"/>
    <n v="47.3"/>
    <s v="33160924176801000170650020000056561004645269"/>
    <x v="0"/>
    <n v="3.1"/>
    <n v="2"/>
    <n v="5656"/>
    <s v="DELIRIO GALEAO SA"/>
    <n v="37.1"/>
    <n v="0.31"/>
    <n v="1.43"/>
  </r>
  <r>
    <x v="5"/>
    <d v="1899-12-30T13:00:00"/>
    <n v="30.51"/>
    <s v="33160924176801000170650020000056571004645304"/>
    <x v="0"/>
    <n v="3.1"/>
    <n v="2"/>
    <n v="5657"/>
    <s v="DELIRIO GALEAO SA"/>
    <n v="30.51"/>
    <n v="0.2"/>
    <n v="0.91"/>
  </r>
  <r>
    <x v="5"/>
    <d v="1899-12-30T13:00:00"/>
    <n v="19.8"/>
    <s v="33160924176801000170650020000056581004645328"/>
    <x v="0"/>
    <n v="3.1"/>
    <n v="2"/>
    <n v="5658"/>
    <s v="DELIRIO GALEAO SA"/>
    <n v="19.8"/>
    <n v="0.13"/>
    <n v="0.59"/>
  </r>
  <r>
    <x v="5"/>
    <d v="1899-12-30T13:03:00"/>
    <n v="110.9"/>
    <s v="33160924176801000170650020000056591004645368"/>
    <x v="0"/>
    <n v="3.1"/>
    <n v="2"/>
    <n v="5659"/>
    <s v="DELIRIO GALEAO SA"/>
    <n v="87.7"/>
    <n v="0.65"/>
    <n v="2.99"/>
  </r>
  <r>
    <x v="5"/>
    <d v="1899-12-30T13:17:00"/>
    <n v="21.42"/>
    <s v="33160924176801000170650020000056601004645628"/>
    <x v="0"/>
    <n v="3.1"/>
    <n v="2"/>
    <n v="5660"/>
    <s v="DELIRIO GALEAO SA"/>
    <n v="21.42"/>
    <n v="0.14000000000000001"/>
    <n v="0.64"/>
  </r>
  <r>
    <x v="5"/>
    <d v="1899-12-30T13:19:00"/>
    <n v="24.03"/>
    <s v="33160924176801000170650020000056611004645684"/>
    <x v="0"/>
    <n v="3.1"/>
    <n v="2"/>
    <n v="5661"/>
    <s v="DELIRIO GALEAO SA"/>
    <n v="19.8"/>
    <n v="0.16"/>
    <n v="0.72"/>
  </r>
  <r>
    <x v="5"/>
    <d v="1899-12-30T13:22:00"/>
    <n v="26.19"/>
    <s v="33160924176801000170650020000056621004645592"/>
    <x v="0"/>
    <n v="3.1"/>
    <n v="2"/>
    <n v="5662"/>
    <s v="DELIRIO GALEAO SA"/>
    <n v="20.16"/>
    <n v="0.17"/>
    <n v="0.78"/>
  </r>
  <r>
    <x v="5"/>
    <d v="1899-12-30T13:24:00"/>
    <n v="77.2"/>
    <s v="33160924176801000170650020000056631004645824"/>
    <x v="0"/>
    <n v="3.1"/>
    <n v="2"/>
    <n v="5663"/>
    <s v="DELIRIO GALEAO SA"/>
    <n v="77.2"/>
    <n v="0.5"/>
    <n v="2.31"/>
  </r>
  <r>
    <x v="6"/>
    <d v="1899-12-30T10:54:00"/>
    <n v="6.12"/>
    <s v="33160924176801000170650020000056641004648391"/>
    <x v="0"/>
    <n v="3.1"/>
    <n v="2"/>
    <n v="5664"/>
    <s v="DELIRIO GALEAO SA"/>
    <n v="0"/>
    <n v="0.04"/>
    <n v="0.18"/>
  </r>
  <r>
    <x v="6"/>
    <d v="1899-12-30T10:54:00"/>
    <n v="6.12"/>
    <s v="33160924176801000170650020000056651004648402"/>
    <x v="0"/>
    <n v="3.1"/>
    <n v="2"/>
    <n v="5665"/>
    <s v="DELIRIO GALEAO SA"/>
    <n v="0"/>
    <n v="0.04"/>
    <n v="0.18"/>
  </r>
  <r>
    <x v="6"/>
    <d v="1899-12-30T10:56:00"/>
    <n v="74.2"/>
    <s v="33160924176801000170650020000056661004648418"/>
    <x v="0"/>
    <n v="3.1"/>
    <n v="2"/>
    <n v="5666"/>
    <s v="DELIRIO GALEAO SA"/>
    <n v="74.2"/>
    <n v="0.49"/>
    <n v="2.2200000000000002"/>
  </r>
  <r>
    <x v="6"/>
    <d v="1899-12-30T11:03:00"/>
    <n v="39.4"/>
    <s v="33160924176801000170650020000056671004648431"/>
    <x v="0"/>
    <n v="3.1"/>
    <n v="2"/>
    <n v="5667"/>
    <s v="DELIRIO GALEAO SA"/>
    <n v="39.4"/>
    <n v="0.26"/>
    <n v="1.19"/>
  </r>
  <r>
    <x v="6"/>
    <d v="1899-12-30T11:07:00"/>
    <n v="55.2"/>
    <s v="33160924176801000170650020000056681004648455"/>
    <x v="0"/>
    <n v="3.1"/>
    <n v="2"/>
    <n v="5668"/>
    <s v="DELIRIO GALEAO SA"/>
    <n v="45"/>
    <n v="0.36"/>
    <n v="1.66"/>
  </r>
  <r>
    <x v="6"/>
    <d v="1899-12-30T12:43:00"/>
    <n v="32.130000000000003"/>
    <s v="33160924176801000170650020000056691004648975"/>
    <x v="0"/>
    <n v="3.1"/>
    <n v="2"/>
    <n v="5669"/>
    <s v="DELIRIO GALEAO SA"/>
    <n v="23.4"/>
    <n v="0.21"/>
    <n v="0.96"/>
  </r>
  <r>
    <x v="6"/>
    <d v="1899-12-30T12:44:00"/>
    <n v="77.2"/>
    <s v="33160924176801000170650020000056701004649000"/>
    <x v="0"/>
    <n v="3.1"/>
    <n v="2"/>
    <n v="5670"/>
    <s v="DELIRIO GALEAO SA"/>
    <n v="56.8"/>
    <n v="0.5"/>
    <n v="2.31"/>
  </r>
  <r>
    <x v="6"/>
    <d v="1899-12-30T12:45:00"/>
    <n v="23.8"/>
    <s v="33160924176801000170650020000056711004649023"/>
    <x v="0"/>
    <n v="3.1"/>
    <n v="2"/>
    <n v="5671"/>
    <s v="DELIRIO GALEAO SA"/>
    <n v="23.8"/>
    <n v="0.15"/>
    <n v="0.71"/>
  </r>
  <r>
    <x v="6"/>
    <d v="1899-12-30T12:46:00"/>
    <n v="74.099999999999994"/>
    <s v="33160924176801000170650020000056721004649047"/>
    <x v="0"/>
    <n v="3.1"/>
    <n v="2"/>
    <n v="5672"/>
    <s v="DELIRIO GALEAO SA"/>
    <n v="74.099999999999994"/>
    <n v="0.49"/>
    <n v="2.2200000000000002"/>
  </r>
  <r>
    <x v="6"/>
    <d v="1899-12-30T12:46:00"/>
    <n v="44.1"/>
    <s v="33160924176801000170650020000056731004648960"/>
    <x v="0"/>
    <n v="3.1"/>
    <n v="2"/>
    <n v="5673"/>
    <s v="DELIRIO GALEAO SA"/>
    <n v="34.4"/>
    <n v="0.28000000000000003"/>
    <n v="1.32"/>
  </r>
  <r>
    <x v="6"/>
    <d v="1899-12-30T12:49:00"/>
    <n v="34.200000000000003"/>
    <s v="33160924176801000170650020000056741004649084"/>
    <x v="0"/>
    <n v="3.1"/>
    <n v="2"/>
    <n v="5674"/>
    <s v="DELIRIO GALEAO SA"/>
    <n v="27.5"/>
    <n v="0.22"/>
    <n v="1.02"/>
  </r>
  <r>
    <x v="6"/>
    <d v="1899-12-30T12:52:00"/>
    <n v="35.4"/>
    <s v="33160924176801000170650020000056751004649103"/>
    <x v="0"/>
    <n v="3.1"/>
    <n v="2"/>
    <n v="5675"/>
    <s v="DELIRIO GALEAO SA"/>
    <n v="27.5"/>
    <n v="0.23"/>
    <n v="1.06"/>
  </r>
  <r>
    <x v="6"/>
    <d v="1899-12-30T12:58:00"/>
    <n v="45.6"/>
    <s v="33160924176801000170650020000056761004649135"/>
    <x v="0"/>
    <n v="3.1"/>
    <n v="2"/>
    <n v="5676"/>
    <s v="DELIRIO GALEAO SA"/>
    <n v="30"/>
    <n v="0.3"/>
    <n v="1.37"/>
  </r>
  <r>
    <x v="6"/>
    <d v="1899-12-30T13:00:00"/>
    <n v="30"/>
    <s v="33160924176801000170650020000056771004649159"/>
    <x v="0"/>
    <n v="3.1"/>
    <n v="2"/>
    <n v="5677"/>
    <s v="DELIRIO GALEAO SA"/>
    <n v="30"/>
    <n v="0.2"/>
    <n v="0.9"/>
  </r>
  <r>
    <x v="6"/>
    <d v="1899-12-30T13:19:00"/>
    <n v="14.04"/>
    <s v="33160924176801000170650020000056781004649180"/>
    <x v="0"/>
    <n v="3.1"/>
    <n v="2"/>
    <n v="5678"/>
    <s v="DELIRIO GALEAO SA"/>
    <n v="14.04"/>
    <n v="0.09"/>
    <n v="0.42"/>
  </r>
  <r>
    <x v="6"/>
    <d v="1899-12-30T13:23:00"/>
    <n v="46.4"/>
    <s v="33160924176801000170650020000056791004649242"/>
    <x v="0"/>
    <n v="3.1"/>
    <n v="2"/>
    <n v="5679"/>
    <s v="DELIRIO GALEAO SA"/>
    <n v="46.4"/>
    <n v="0.3"/>
    <n v="1.39"/>
  </r>
  <r>
    <x v="6"/>
    <d v="1899-12-30T13:25:00"/>
    <n v="90.5"/>
    <s v="33160924176801000170650020000056801004649251"/>
    <x v="0"/>
    <n v="3.1"/>
    <n v="2"/>
    <n v="5680"/>
    <s v="DELIRIO GALEAO SA"/>
    <n v="67.7"/>
    <n v="0.45"/>
    <n v="2.0299999999999998"/>
  </r>
  <r>
    <x v="6"/>
    <d v="1899-12-30T13:30:00"/>
    <n v="45"/>
    <s v="33160924176801000170650020000056811004649305"/>
    <x v="0"/>
    <n v="3.1"/>
    <n v="2"/>
    <n v="5681"/>
    <s v="DELIRIO GALEAO SA"/>
    <n v="34.74"/>
    <n v="0.23"/>
    <n v="1.04"/>
  </r>
  <r>
    <x v="6"/>
    <d v="1899-12-30T13:30:00"/>
    <n v="29.7"/>
    <s v="33160924176801000170650020000056821004649310"/>
    <x v="0"/>
    <n v="3.1"/>
    <n v="2"/>
    <n v="5682"/>
    <s v="DELIRIO GALEAO SA"/>
    <n v="29.7"/>
    <n v="0.2"/>
    <n v="0.89"/>
  </r>
  <r>
    <x v="6"/>
    <d v="1899-12-30T13:34:00"/>
    <n v="29.43"/>
    <s v="33160924176801000170650020000056831004649326"/>
    <x v="0"/>
    <n v="3.1"/>
    <n v="2"/>
    <n v="5683"/>
    <s v="DELIRIO GALEAO SA"/>
    <n v="23.4"/>
    <n v="0.19"/>
    <n v="0.88"/>
  </r>
  <r>
    <x v="6"/>
    <d v="1899-12-30T13:57:00"/>
    <n v="49.3"/>
    <s v="33160924176801000170650020000056841004649340"/>
    <x v="0"/>
    <n v="3.1"/>
    <n v="2"/>
    <n v="5684"/>
    <s v="DELIRIO GALEAO SA"/>
    <n v="26"/>
    <n v="0.28999999999999998"/>
    <n v="1.34"/>
  </r>
  <r>
    <x v="6"/>
    <d v="1899-12-30T14:20:00"/>
    <n v="10.5"/>
    <s v="33160924176801000170650020000056851004649380"/>
    <x v="0"/>
    <n v="3.1"/>
    <n v="2"/>
    <n v="5685"/>
    <s v="DELIRIO GALEAO SA"/>
    <n v="0"/>
    <n v="7.0000000000000007E-2"/>
    <n v="0.32"/>
  </r>
  <r>
    <x v="6"/>
    <d v="1899-12-30T14:49:00"/>
    <n v="47"/>
    <s v="33160924176801000170650020000056861004649425"/>
    <x v="0"/>
    <n v="3.1"/>
    <n v="2"/>
    <n v="5686"/>
    <s v="DELIRIO GALEAO SA"/>
    <n v="39.1"/>
    <n v="0.3"/>
    <n v="1.41"/>
  </r>
  <r>
    <x v="6"/>
    <d v="1899-12-30T16:06:00"/>
    <n v="31.77"/>
    <s v="33160924176801000170650020000056871004649546"/>
    <x v="0"/>
    <n v="3.1"/>
    <n v="2"/>
    <n v="5687"/>
    <s v="DELIRIO GALEAO SA"/>
    <n v="19.8"/>
    <n v="0.17"/>
    <n v="0.77"/>
  </r>
  <r>
    <x v="6"/>
    <d v="1899-12-30T16:39:00"/>
    <n v="10.9"/>
    <s v="33160924176801000170650020000056881004649594"/>
    <x v="0"/>
    <n v="3.1"/>
    <n v="2"/>
    <n v="5688"/>
    <s v="DELIRIO GALEAO SA"/>
    <n v="0"/>
    <n v="7.0000000000000007E-2"/>
    <n v="0.33"/>
  </r>
  <r>
    <x v="6"/>
    <d v="1899-12-30T16:48:00"/>
    <n v="21.15"/>
    <s v="33160924176801000170650020000056891004649630"/>
    <x v="0"/>
    <n v="3.1"/>
    <n v="2"/>
    <n v="5689"/>
    <s v="DELIRIO GALEAO SA"/>
    <n v="5.85"/>
    <n v="0.1"/>
    <n v="0.46"/>
  </r>
  <r>
    <x v="6"/>
    <d v="1899-12-30T16:56:00"/>
    <n v="7.65"/>
    <s v="33160924176801000170650020000056901004649703"/>
    <x v="0"/>
    <n v="3.1"/>
    <n v="2"/>
    <n v="5690"/>
    <s v="DELIRIO GALEAO SA"/>
    <n v="7.65"/>
    <n v="0.05"/>
    <n v="0.23"/>
  </r>
  <r>
    <x v="6"/>
    <d v="1899-12-30T17:02:00"/>
    <n v="11.8"/>
    <s v="33160924176801000170650020000056911004649719"/>
    <x v="0"/>
    <n v="3.1"/>
    <n v="2"/>
    <n v="5691"/>
    <s v="DELIRIO GALEAO SA"/>
    <n v="0"/>
    <n v="0.08"/>
    <n v="0.35"/>
  </r>
  <r>
    <x v="6"/>
    <d v="1899-12-30T17:09:00"/>
    <n v="10.5"/>
    <s v="33160924176801000170650020000056921004649724"/>
    <x v="0"/>
    <n v="3.1"/>
    <n v="2"/>
    <n v="5692"/>
    <s v="DELIRIO GALEAO SA"/>
    <n v="0"/>
    <n v="7.0000000000000007E-2"/>
    <n v="0.32"/>
  </r>
  <r>
    <x v="6"/>
    <d v="1899-12-30T17:27:00"/>
    <n v="23.9"/>
    <s v="33160924176801000170650020000056931004649764"/>
    <x v="0"/>
    <n v="3.1"/>
    <n v="2"/>
    <n v="5693"/>
    <s v="DELIRIO GALEAO SA"/>
    <n v="9.1999999999999993"/>
    <n v="0.15"/>
    <n v="0.72"/>
  </r>
  <r>
    <x v="6"/>
    <d v="1899-12-30T17:28:00"/>
    <n v="56.9"/>
    <s v="33160924176801000170650020000056941004649770"/>
    <x v="0"/>
    <n v="3.1"/>
    <n v="2"/>
    <n v="5694"/>
    <s v="DELIRIO GALEAO SA"/>
    <n v="50.2"/>
    <n v="0.36"/>
    <n v="1.71"/>
  </r>
  <r>
    <x v="6"/>
    <d v="1899-12-30T17:36:00"/>
    <n v="23.8"/>
    <s v="33160924176801000170650020000056951004649823"/>
    <x v="0"/>
    <n v="3.1"/>
    <n v="2"/>
    <n v="5695"/>
    <s v="DELIRIO GALEAO SA"/>
    <n v="23.8"/>
    <n v="0.15"/>
    <n v="0.71"/>
  </r>
  <r>
    <x v="6"/>
    <d v="1899-12-30T17:37:00"/>
    <n v="17"/>
    <s v="33160924176801000170650020000056961004649812"/>
    <x v="0"/>
    <n v="3.1"/>
    <n v="2"/>
    <n v="5696"/>
    <s v="DELIRIO GALEAO SA"/>
    <n v="0"/>
    <n v="7.0000000000000007E-2"/>
    <n v="0.32"/>
  </r>
  <r>
    <x v="6"/>
    <d v="1899-12-30T17:46:00"/>
    <n v="39.299999999999997"/>
    <s v="33160924176801000170650020000056971004649836"/>
    <x v="0"/>
    <n v="3.1"/>
    <n v="2"/>
    <n v="5697"/>
    <s v="DELIRIO GALEAO SA"/>
    <n v="27.5"/>
    <n v="0.26"/>
    <n v="1.17"/>
  </r>
  <r>
    <x v="6"/>
    <d v="1899-12-30T18:16:00"/>
    <n v="19.8"/>
    <s v="33160924176801000170650020000056981004649914"/>
    <x v="0"/>
    <n v="3.1"/>
    <n v="2"/>
    <n v="5698"/>
    <s v="DELIRIO GALEAO SA"/>
    <n v="19.8"/>
    <n v="0.13"/>
    <n v="0.59"/>
  </r>
  <r>
    <x v="6"/>
    <d v="1899-12-30T18:20:00"/>
    <n v="3.69"/>
    <s v="33160924176801000170650020000056991004649920"/>
    <x v="0"/>
    <n v="3.1"/>
    <n v="2"/>
    <n v="5699"/>
    <s v="DELIRIO GALEAO SA"/>
    <n v="0"/>
    <n v="0.02"/>
    <n v="0.11"/>
  </r>
  <r>
    <x v="6"/>
    <d v="1899-12-30T18:31:00"/>
    <n v="9.6999999999999993"/>
    <s v="33160924176801000170650020000057001004649949"/>
    <x v="0"/>
    <n v="3.1"/>
    <n v="2"/>
    <n v="5700"/>
    <s v="DELIRIO GALEAO SA"/>
    <n v="0"/>
    <n v="0.06"/>
    <n v="0.28999999999999998"/>
  </r>
  <r>
    <x v="6"/>
    <d v="1899-12-30T18:57:00"/>
    <n v="51.3"/>
    <s v="33160924176801000170650020000057011004649962"/>
    <x v="0"/>
    <n v="3.1"/>
    <n v="2"/>
    <n v="5701"/>
    <s v="DELIRIO GALEAO SA"/>
    <n v="46.4"/>
    <n v="0.3"/>
    <n v="1.39"/>
  </r>
  <r>
    <x v="6"/>
    <d v="1899-12-30T19:24:00"/>
    <n v="17"/>
    <s v="33160924176801000170650020000057021004649978"/>
    <x v="0"/>
    <n v="3.1"/>
    <n v="2"/>
    <n v="5702"/>
    <s v="DELIRIO GALEAO SA"/>
    <n v="6.5"/>
    <n v="0.11"/>
    <n v="0.52"/>
  </r>
  <r>
    <x v="6"/>
    <d v="1899-12-30T19:45:00"/>
    <n v="4.9000000000000004"/>
    <s v="33160924176801000170650020000057031004650108"/>
    <x v="0"/>
    <n v="3.1"/>
    <n v="2"/>
    <n v="5703"/>
    <s v="DELIRIO GALEAO SA"/>
    <n v="0"/>
    <n v="0"/>
    <n v="0"/>
  </r>
  <r>
    <x v="6"/>
    <d v="1899-12-30T19:57:00"/>
    <n v="25.1"/>
    <s v="33160924176801000170650020000057041004650156"/>
    <x v="0"/>
    <n v="3.1"/>
    <n v="2"/>
    <n v="5704"/>
    <s v="DELIRIO GALEAO SA"/>
    <n v="0"/>
    <n v="0.12"/>
    <n v="0.55000000000000004"/>
  </r>
  <r>
    <x v="6"/>
    <d v="1899-12-30T20:03:00"/>
    <n v="34.380000000000003"/>
    <s v="33160924176801000170650020000057051004650200"/>
    <x v="0"/>
    <n v="3.1"/>
    <n v="2"/>
    <n v="5705"/>
    <s v="DELIRIO GALEAO SA"/>
    <n v="34.380000000000003"/>
    <n v="0.22"/>
    <n v="1.03"/>
  </r>
  <r>
    <x v="6"/>
    <d v="1899-12-30T20:43:00"/>
    <n v="20.16"/>
    <s v="33160924176801000170650020000057061004650240"/>
    <x v="0"/>
    <n v="3.1"/>
    <n v="2"/>
    <n v="5706"/>
    <s v="DELIRIO GALEAO SA"/>
    <n v="20.16"/>
    <n v="0.13"/>
    <n v="0.6"/>
  </r>
  <r>
    <x v="6"/>
    <d v="1899-12-30T21:08:00"/>
    <n v="55.7"/>
    <s v="33160924176801000170650020000057071004650280"/>
    <x v="0"/>
    <n v="3.1"/>
    <n v="2"/>
    <n v="5707"/>
    <s v="DELIRIO GALEAO SA"/>
    <n v="13"/>
    <n v="0.31"/>
    <n v="1.47"/>
  </r>
  <r>
    <x v="6"/>
    <d v="1899-12-30T21:16:00"/>
    <n v="52.1"/>
    <s v="33160924176801000170650020000057081004650309"/>
    <x v="0"/>
    <n v="3.1"/>
    <n v="2"/>
    <n v="5708"/>
    <s v="DELIRIO GALEAO SA"/>
    <n v="45.6"/>
    <n v="0.3"/>
    <n v="1.36"/>
  </r>
  <r>
    <x v="7"/>
    <d v="1899-12-30T10:26:00"/>
    <n v="23.4"/>
    <s v="33160924176801000170650020000057091004650845"/>
    <x v="0"/>
    <n v="3.1"/>
    <n v="2"/>
    <n v="5709"/>
    <s v="DELIRIO GALEAO SA"/>
    <n v="23.4"/>
    <n v="0.15"/>
    <n v="0.7"/>
  </r>
  <r>
    <x v="7"/>
    <d v="1899-12-30T11:06:00"/>
    <n v="35.369999999999997"/>
    <s v="33160924176801000170650020000057101004650897"/>
    <x v="0"/>
    <n v="3.1"/>
    <n v="2"/>
    <n v="5710"/>
    <s v="DELIRIO GALEAO SA"/>
    <n v="24.75"/>
    <n v="0.23"/>
    <n v="1.06"/>
  </r>
  <r>
    <x v="7"/>
    <d v="1899-12-30T11:28:00"/>
    <n v="32.04"/>
    <s v="33160924176801000170650020000057111004650916"/>
    <x v="0"/>
    <n v="3.1"/>
    <n v="2"/>
    <n v="5711"/>
    <s v="DELIRIO GALEAO SA"/>
    <n v="32.04"/>
    <n v="0.21"/>
    <n v="0.96"/>
  </r>
  <r>
    <x v="7"/>
    <d v="1899-12-30T12:46:00"/>
    <n v="36.450000000000003"/>
    <s v="33160924176801000170650020000057121004651723"/>
    <x v="0"/>
    <n v="3.1"/>
    <n v="2"/>
    <n v="5712"/>
    <s v="DELIRIO GALEAO SA"/>
    <n v="21.42"/>
    <n v="0.21"/>
    <n v="0.96"/>
  </r>
  <r>
    <x v="7"/>
    <d v="1899-12-30T13:08:00"/>
    <n v="36.4"/>
    <s v="33160924176801000170650020000057131004652085"/>
    <x v="0"/>
    <n v="3.1"/>
    <n v="2"/>
    <n v="5713"/>
    <s v="DELIRIO GALEAO SA"/>
    <n v="36.4"/>
    <n v="0.24"/>
    <n v="1.0900000000000001"/>
  </r>
  <r>
    <x v="7"/>
    <d v="1899-12-30T13:10:00"/>
    <n v="38.07"/>
    <s v="33160924176801000170650020000057141004652104"/>
    <x v="0"/>
    <n v="3.1"/>
    <n v="2"/>
    <n v="5714"/>
    <s v="DELIRIO GALEAO SA"/>
    <n v="21.42"/>
    <n v="0.25"/>
    <n v="1.1399999999999999"/>
  </r>
  <r>
    <x v="7"/>
    <d v="1899-12-30T13:23:00"/>
    <n v="36.5"/>
    <s v="33160924176801000170650020000057151004652292"/>
    <x v="0"/>
    <n v="3.1"/>
    <n v="2"/>
    <n v="5715"/>
    <s v="DELIRIO GALEAO SA"/>
    <n v="24.7"/>
    <n v="0.24"/>
    <n v="1.1000000000000001"/>
  </r>
  <r>
    <x v="7"/>
    <d v="1899-12-30T13:29:00"/>
    <n v="27"/>
    <s v="33160924176801000170650020000057161004652338"/>
    <x v="0"/>
    <n v="3.1"/>
    <n v="2"/>
    <n v="5716"/>
    <s v="DELIRIO GALEAO SA"/>
    <n v="27"/>
    <n v="0.18"/>
    <n v="0.81"/>
  </r>
  <r>
    <x v="7"/>
    <d v="1899-12-30T13:31:00"/>
    <n v="44.55"/>
    <s v="33160924176801000170650020000057171004652351"/>
    <x v="0"/>
    <n v="3.1"/>
    <n v="2"/>
    <n v="5717"/>
    <s v="DELIRIO GALEAO SA"/>
    <n v="30.24"/>
    <n v="0.28999999999999998"/>
    <n v="1.33"/>
  </r>
  <r>
    <x v="7"/>
    <d v="1899-12-30T13:32:00"/>
    <n v="38.1"/>
    <s v="33160924176801000170650020000057181004652375"/>
    <x v="0"/>
    <n v="3.1"/>
    <n v="2"/>
    <n v="5718"/>
    <s v="DELIRIO GALEAO SA"/>
    <n v="19.8"/>
    <n v="0.21"/>
    <n v="0.94"/>
  </r>
  <r>
    <x v="7"/>
    <d v="1899-12-30T13:33:00"/>
    <n v="99.1"/>
    <s v="33160924176801000170650020000057191004652380"/>
    <x v="0"/>
    <n v="3.1"/>
    <n v="2"/>
    <n v="5719"/>
    <s v="DELIRIO GALEAO SA"/>
    <n v="81.5"/>
    <n v="0.64"/>
    <n v="2.98"/>
  </r>
  <r>
    <x v="7"/>
    <d v="1899-12-30T13:36:00"/>
    <n v="32"/>
    <s v="33160924176801000170650020000057201004652403"/>
    <x v="0"/>
    <n v="3.1"/>
    <n v="2"/>
    <n v="5720"/>
    <s v="DELIRIO GALEAO SA"/>
    <n v="11.6"/>
    <n v="0.21"/>
    <n v="0.96"/>
  </r>
  <r>
    <x v="7"/>
    <d v="1899-12-30T13:41:00"/>
    <n v="35.28"/>
    <s v="33160924176801000170650020000057211004652427"/>
    <x v="0"/>
    <n v="3.1"/>
    <n v="2"/>
    <n v="5721"/>
    <s v="DELIRIO GALEAO SA"/>
    <n v="19.8"/>
    <n v="0.23"/>
    <n v="1.05"/>
  </r>
  <r>
    <x v="7"/>
    <d v="1899-12-30T13:42:00"/>
    <n v="44.55"/>
    <s v="33160924176801000170650020000057221004652440"/>
    <x v="0"/>
    <n v="3.1"/>
    <n v="2"/>
    <n v="5722"/>
    <s v="DELIRIO GALEAO SA"/>
    <n v="27"/>
    <n v="0.26"/>
    <n v="1.1599999999999999"/>
  </r>
  <r>
    <x v="7"/>
    <d v="1899-12-30T13:45:00"/>
    <n v="27.81"/>
    <s v="33160924176801000170650020000057231004652464"/>
    <x v="0"/>
    <n v="3.1"/>
    <n v="2"/>
    <n v="5723"/>
    <s v="DELIRIO GALEAO SA"/>
    <n v="27.81"/>
    <n v="0.18"/>
    <n v="0.83"/>
  </r>
  <r>
    <x v="7"/>
    <d v="1899-12-30T13:45:00"/>
    <n v="9.4499999999999993"/>
    <s v="33160924176801000170650020000057241004652488"/>
    <x v="0"/>
    <n v="3.1"/>
    <n v="2"/>
    <n v="5724"/>
    <s v="DELIRIO GALEAO SA"/>
    <n v="0"/>
    <n v="0.06"/>
    <n v="0.28000000000000003"/>
  </r>
  <r>
    <x v="7"/>
    <d v="1899-12-30T13:46:00"/>
    <n v="42.7"/>
    <s v="33160924176801000170650020000057251004652493"/>
    <x v="0"/>
    <n v="3.1"/>
    <n v="2"/>
    <n v="5725"/>
    <s v="DELIRIO GALEAO SA"/>
    <n v="42.7"/>
    <n v="0.27"/>
    <n v="1.28"/>
  </r>
  <r>
    <x v="7"/>
    <d v="1899-12-30T13:47:00"/>
    <n v="49.05"/>
    <s v="33160924176801000170650020000057261004652504"/>
    <x v="0"/>
    <n v="3.1"/>
    <n v="2"/>
    <n v="5726"/>
    <s v="DELIRIO GALEAO SA"/>
    <n v="32.04"/>
    <n v="0.32"/>
    <n v="1.47"/>
  </r>
  <r>
    <x v="7"/>
    <d v="1899-12-30T13:48:00"/>
    <n v="32.04"/>
    <s v="33160924176801000170650020000057271004652528"/>
    <x v="0"/>
    <n v="3.1"/>
    <n v="2"/>
    <n v="5727"/>
    <s v="DELIRIO GALEAO SA"/>
    <n v="32.04"/>
    <n v="0.21"/>
    <n v="0.96"/>
  </r>
  <r>
    <x v="7"/>
    <d v="1899-12-30T13:49:00"/>
    <n v="24.57"/>
    <s v="33160924176801000170650020000057281004652533"/>
    <x v="0"/>
    <n v="3.1"/>
    <n v="2"/>
    <n v="5728"/>
    <s v="DELIRIO GALEAO SA"/>
    <n v="24.57"/>
    <n v="0.16"/>
    <n v="0.74"/>
  </r>
  <r>
    <x v="7"/>
    <d v="1899-12-30T13:49:00"/>
    <n v="18.2"/>
    <s v="33160924176801000170650020000057291004652549"/>
    <x v="0"/>
    <n v="3.1"/>
    <n v="2"/>
    <n v="5729"/>
    <s v="DELIRIO GALEAO SA"/>
    <n v="18.2"/>
    <n v="0.12"/>
    <n v="0.55000000000000004"/>
  </r>
  <r>
    <x v="7"/>
    <d v="1899-12-30T13:50:00"/>
    <n v="40.5"/>
    <s v="33160924176801000170650020000057301004652558"/>
    <x v="0"/>
    <n v="3.1"/>
    <n v="2"/>
    <n v="5730"/>
    <s v="DELIRIO GALEAO SA"/>
    <n v="40.5"/>
    <n v="0.26"/>
    <n v="1.21"/>
  </r>
  <r>
    <x v="7"/>
    <d v="1899-12-30T13:51:00"/>
    <n v="31.77"/>
    <s v="33160924176801000170650020000057311004652563"/>
    <x v="0"/>
    <n v="3.1"/>
    <n v="2"/>
    <n v="5731"/>
    <s v="DELIRIO GALEAO SA"/>
    <n v="19.8"/>
    <n v="0.17"/>
    <n v="0.77"/>
  </r>
  <r>
    <x v="7"/>
    <d v="1899-12-30T13:52:00"/>
    <n v="59.76"/>
    <s v="33160924176801000170650020000057321004652587"/>
    <x v="0"/>
    <n v="3.1"/>
    <n v="2"/>
    <n v="5732"/>
    <s v="DELIRIO GALEAO SA"/>
    <n v="41.76"/>
    <n v="0.35"/>
    <n v="1.61"/>
  </r>
  <r>
    <x v="7"/>
    <d v="1899-12-30T13:57:00"/>
    <n v="53.6"/>
    <s v="33160924176801000170650020000057331004652614"/>
    <x v="0"/>
    <n v="3.1"/>
    <n v="2"/>
    <n v="5733"/>
    <s v="DELIRIO GALEAO SA"/>
    <n v="48.7"/>
    <n v="0.32"/>
    <n v="1.46"/>
  </r>
  <r>
    <x v="7"/>
    <d v="1899-12-30T14:00:00"/>
    <n v="43.56"/>
    <s v="33160924176801000170650020000057341004652620"/>
    <x v="0"/>
    <n v="3.1"/>
    <n v="2"/>
    <n v="5734"/>
    <s v="DELIRIO GALEAO SA"/>
    <n v="26.91"/>
    <n v="0.28999999999999998"/>
    <n v="1.31"/>
  </r>
  <r>
    <x v="7"/>
    <d v="1899-12-30T14:00:00"/>
    <n v="46.5"/>
    <s v="33160924176801000170650020000057351004652635"/>
    <x v="0"/>
    <n v="3.1"/>
    <n v="2"/>
    <n v="5735"/>
    <s v="DELIRIO GALEAO SA"/>
    <n v="23.8"/>
    <n v="0.27"/>
    <n v="1.24"/>
  </r>
  <r>
    <x v="7"/>
    <d v="1899-12-30T14:01:00"/>
    <n v="38.43"/>
    <s v="33160924176801000170650020000057361004652640"/>
    <x v="0"/>
    <n v="3.1"/>
    <n v="2"/>
    <n v="5736"/>
    <s v="DELIRIO GALEAO SA"/>
    <n v="38.43"/>
    <n v="0.25"/>
    <n v="1.1499999999999999"/>
  </r>
  <r>
    <x v="7"/>
    <d v="1899-12-30T14:01:00"/>
    <n v="12.24"/>
    <s v="33160924176801000170650020000057371004652656"/>
    <x v="0"/>
    <n v="3.1"/>
    <n v="2"/>
    <n v="5737"/>
    <s v="DELIRIO GALEAO SA"/>
    <n v="0"/>
    <n v="0.08"/>
    <n v="0.37"/>
  </r>
  <r>
    <x v="7"/>
    <d v="1899-12-30T14:02:00"/>
    <n v="21.42"/>
    <s v="33160924176801000170650020000057381004652661"/>
    <x v="0"/>
    <n v="3.1"/>
    <n v="2"/>
    <n v="5738"/>
    <s v="DELIRIO GALEAO SA"/>
    <n v="21.42"/>
    <n v="0.14000000000000001"/>
    <n v="0.64"/>
  </r>
  <r>
    <x v="7"/>
    <d v="1899-12-30T14:03:00"/>
    <n v="25.65"/>
    <s v="33160924176801000170650020000057391004652677"/>
    <x v="0"/>
    <n v="3.1"/>
    <n v="2"/>
    <n v="5739"/>
    <s v="DELIRIO GALEAO SA"/>
    <n v="19.8"/>
    <n v="0.13"/>
    <n v="0.59"/>
  </r>
  <r>
    <x v="7"/>
    <d v="1899-12-30T14:05:00"/>
    <n v="34.799999999999997"/>
    <s v="33160924176801000170650020000057401004652694"/>
    <x v="0"/>
    <n v="3.1"/>
    <n v="2"/>
    <n v="5740"/>
    <s v="DELIRIO GALEAO SA"/>
    <n v="28.3"/>
    <n v="0.19"/>
    <n v="0.85"/>
  </r>
  <r>
    <x v="7"/>
    <d v="1899-12-30T14:11:00"/>
    <n v="34.799999999999997"/>
    <s v="33160924176801000170650020000057411004652705"/>
    <x v="0"/>
    <n v="3.1"/>
    <n v="2"/>
    <n v="5741"/>
    <s v="DELIRIO GALEAO SA"/>
    <n v="28.3"/>
    <n v="0.19"/>
    <n v="0.85"/>
  </r>
  <r>
    <x v="7"/>
    <d v="1899-12-30T14:12:00"/>
    <n v="77.94"/>
    <s v="33160924176801000170650020000057421004652745"/>
    <x v="0"/>
    <n v="3.1"/>
    <n v="2"/>
    <n v="5742"/>
    <s v="DELIRIO GALEAO SA"/>
    <n v="61.56"/>
    <n v="0.44"/>
    <n v="2.02"/>
  </r>
  <r>
    <x v="7"/>
    <d v="1899-12-30T14:15:00"/>
    <n v="40.5"/>
    <s v="33160924176801000170650020000057431004652785"/>
    <x v="0"/>
    <n v="3.1"/>
    <n v="2"/>
    <n v="5743"/>
    <s v="DELIRIO GALEAO SA"/>
    <n v="40.5"/>
    <n v="0.26"/>
    <n v="1.21"/>
  </r>
  <r>
    <x v="7"/>
    <d v="1899-12-30T14:16:00"/>
    <n v="53.01"/>
    <s v="33160924176801000170650020000057441004652812"/>
    <x v="0"/>
    <n v="3.1"/>
    <n v="2"/>
    <n v="5744"/>
    <s v="DELIRIO GALEAO SA"/>
    <n v="43.83"/>
    <n v="0.34"/>
    <n v="1.59"/>
  </r>
  <r>
    <x v="7"/>
    <d v="1899-12-30T14:21:00"/>
    <n v="48.3"/>
    <s v="33160924176801000170650020000057451004652836"/>
    <x v="0"/>
    <n v="3.1"/>
    <n v="2"/>
    <n v="5745"/>
    <s v="DELIRIO GALEAO SA"/>
    <n v="23.8"/>
    <n v="0.31"/>
    <n v="1.44"/>
  </r>
  <r>
    <x v="7"/>
    <d v="1899-12-30T14:27:00"/>
    <n v="52.9"/>
    <s v="33160924176801000170650020000057461004652841"/>
    <x v="0"/>
    <n v="3.1"/>
    <n v="2"/>
    <n v="5746"/>
    <s v="DELIRIO GALEAO SA"/>
    <n v="34.4"/>
    <n v="0.34"/>
    <n v="1.58"/>
  </r>
  <r>
    <x v="7"/>
    <d v="1899-12-30T14:27:00"/>
    <n v="53.4"/>
    <s v="33160924176801000170650020000057471004652865"/>
    <x v="0"/>
    <n v="3.1"/>
    <n v="2"/>
    <n v="5747"/>
    <s v="DELIRIO GALEAO SA"/>
    <n v="48.7"/>
    <n v="0.35"/>
    <n v="1.6"/>
  </r>
  <r>
    <x v="7"/>
    <d v="1899-12-30T14:28:00"/>
    <n v="48.7"/>
    <s v="33160924176801000170650020000057481004652870"/>
    <x v="0"/>
    <n v="3.1"/>
    <n v="2"/>
    <n v="5748"/>
    <s v="DELIRIO GALEAO SA"/>
    <n v="48.7"/>
    <n v="0.32"/>
    <n v="1.46"/>
  </r>
  <r>
    <x v="7"/>
    <d v="1899-12-30T14:29:00"/>
    <n v="25.83"/>
    <s v="33160924176801000170650020000057491004652886"/>
    <x v="0"/>
    <n v="3.1"/>
    <n v="2"/>
    <n v="5749"/>
    <s v="DELIRIO GALEAO SA"/>
    <n v="19.8"/>
    <n v="0.17"/>
    <n v="0.77"/>
  </r>
  <r>
    <x v="7"/>
    <d v="1899-12-30T14:29:00"/>
    <n v="46.35"/>
    <s v="33160924176801000170650020000057501004652917"/>
    <x v="0"/>
    <n v="3.1"/>
    <n v="2"/>
    <n v="5750"/>
    <s v="DELIRIO GALEAO SA"/>
    <n v="40.5"/>
    <n v="0.26"/>
    <n v="1.21"/>
  </r>
  <r>
    <x v="7"/>
    <d v="1899-12-30T14:30:00"/>
    <n v="19.8"/>
    <s v="33160924176801000170650020000057511004652922"/>
    <x v="0"/>
    <n v="3.1"/>
    <n v="2"/>
    <n v="5751"/>
    <s v="DELIRIO GALEAO SA"/>
    <n v="19.8"/>
    <n v="0.13"/>
    <n v="0.59"/>
  </r>
  <r>
    <x v="7"/>
    <d v="1899-12-30T14:30:00"/>
    <n v="30.15"/>
    <s v="33160924176801000170650020000057521004652938"/>
    <x v="0"/>
    <n v="3.1"/>
    <n v="2"/>
    <n v="5752"/>
    <s v="DELIRIO GALEAO SA"/>
    <n v="19.8"/>
    <n v="0.2"/>
    <n v="0.9"/>
  </r>
  <r>
    <x v="7"/>
    <d v="1899-12-30T14:31:00"/>
    <n v="45"/>
    <s v="33160924176801000170650020000057531004652960"/>
    <x v="0"/>
    <n v="3.1"/>
    <n v="2"/>
    <n v="5753"/>
    <s v="DELIRIO GALEAO SA"/>
    <n v="45"/>
    <n v="0.28999999999999998"/>
    <n v="1.35"/>
  </r>
  <r>
    <x v="7"/>
    <d v="1899-12-30T14:34:00"/>
    <n v="37.200000000000003"/>
    <s v="33160924176801000170650020000057541004652975"/>
    <x v="0"/>
    <n v="3.1"/>
    <n v="2"/>
    <n v="5754"/>
    <s v="DELIRIO GALEAO SA"/>
    <n v="37.200000000000003"/>
    <n v="0.24"/>
    <n v="1.1200000000000001"/>
  </r>
  <r>
    <x v="7"/>
    <d v="1899-12-30T14:44:00"/>
    <n v="46.53"/>
    <s v="33160924176801000170650020000057551004652999"/>
    <x v="0"/>
    <n v="3.1"/>
    <n v="2"/>
    <n v="5755"/>
    <s v="DELIRIO GALEAO SA"/>
    <n v="40.5"/>
    <n v="0.3"/>
    <n v="1.39"/>
  </r>
  <r>
    <x v="7"/>
    <d v="1899-12-30T14:45:00"/>
    <n v="33.03"/>
    <s v="33160924176801000170650020000057561004653020"/>
    <x v="0"/>
    <n v="3.1"/>
    <n v="2"/>
    <n v="5756"/>
    <s v="DELIRIO GALEAO SA"/>
    <n v="16.38"/>
    <n v="0.22"/>
    <n v="0.99"/>
  </r>
  <r>
    <x v="7"/>
    <d v="1899-12-30T14:52:00"/>
    <n v="47.34"/>
    <s v="33160924176801000170650020000057571004653035"/>
    <x v="0"/>
    <n v="3.1"/>
    <n v="2"/>
    <n v="5757"/>
    <s v="DELIRIO GALEAO SA"/>
    <n v="24.75"/>
    <n v="0.27"/>
    <n v="1.24"/>
  </r>
  <r>
    <x v="7"/>
    <d v="1899-12-30T15:13:00"/>
    <n v="19.8"/>
    <s v="33160924176801000170650020000057581004653067"/>
    <x v="0"/>
    <n v="3.1"/>
    <n v="2"/>
    <n v="5758"/>
    <s v="DELIRIO GALEAO SA"/>
    <n v="19.8"/>
    <n v="0.13"/>
    <n v="0.59"/>
  </r>
  <r>
    <x v="7"/>
    <d v="1899-12-30T15:32:00"/>
    <n v="90.2"/>
    <s v="33160924176801000170650020000057591004653080"/>
    <x v="0"/>
    <n v="3.1"/>
    <n v="2"/>
    <n v="5759"/>
    <s v="DELIRIO GALEAO SA"/>
    <n v="78.8"/>
    <n v="0.52"/>
    <n v="2.36"/>
  </r>
  <r>
    <x v="7"/>
    <d v="1899-12-30T15:38:00"/>
    <n v="25.92"/>
    <s v="33160924176801000170650020000057601004653090"/>
    <x v="0"/>
    <n v="3.1"/>
    <n v="2"/>
    <n v="5760"/>
    <s v="DELIRIO GALEAO SA"/>
    <n v="19.8"/>
    <n v="0.17"/>
    <n v="0.77"/>
  </r>
  <r>
    <x v="7"/>
    <d v="1899-12-30T15:49:00"/>
    <n v="29.25"/>
    <s v="33160924176801000170650020000057611004653119"/>
    <x v="0"/>
    <n v="3.1"/>
    <n v="2"/>
    <n v="5761"/>
    <s v="DELIRIO GALEAO SA"/>
    <n v="23.4"/>
    <n v="0.15"/>
    <n v="0.7"/>
  </r>
  <r>
    <x v="7"/>
    <d v="1899-12-30T16:04:00"/>
    <n v="36.200000000000003"/>
    <s v="33160924176801000170650020000057621004653132"/>
    <x v="0"/>
    <n v="3.1"/>
    <n v="2"/>
    <n v="5762"/>
    <s v="DELIRIO GALEAO SA"/>
    <n v="26"/>
    <n v="0.24"/>
    <n v="1.0900000000000001"/>
  </r>
  <r>
    <x v="7"/>
    <d v="1899-12-30T16:06:00"/>
    <n v="65.099999999999994"/>
    <s v="33160924176801000170650020000057631004653156"/>
    <x v="0"/>
    <n v="3.1"/>
    <n v="2"/>
    <n v="5763"/>
    <s v="DELIRIO GALEAO SA"/>
    <n v="54.9"/>
    <n v="0.43"/>
    <n v="1.96"/>
  </r>
  <r>
    <x v="7"/>
    <d v="1899-12-30T16:10:00"/>
    <n v="8.5"/>
    <s v="33160924176801000170650020000057641004653170"/>
    <x v="0"/>
    <n v="3.1"/>
    <n v="2"/>
    <n v="5764"/>
    <s v="DELIRIO GALEAO SA"/>
    <n v="8.5"/>
    <n v="0.06"/>
    <n v="0.26"/>
  </r>
  <r>
    <x v="7"/>
    <d v="1899-12-30T16:11:00"/>
    <n v="46.4"/>
    <s v="33160924176801000170650020000057651004653185"/>
    <x v="0"/>
    <n v="3.1"/>
    <n v="2"/>
    <n v="5765"/>
    <s v="DELIRIO GALEAO SA"/>
    <n v="46.4"/>
    <n v="0.3"/>
    <n v="1.39"/>
  </r>
  <r>
    <x v="7"/>
    <d v="1899-12-30T16:15:00"/>
    <n v="11.8"/>
    <s v="33160924176801000170650020000057661004653190"/>
    <x v="0"/>
    <n v="3.1"/>
    <n v="2"/>
    <n v="5766"/>
    <s v="DELIRIO GALEAO SA"/>
    <n v="0"/>
    <n v="0.08"/>
    <n v="0.35"/>
  </r>
  <r>
    <x v="7"/>
    <d v="1899-12-30T16:26:00"/>
    <n v="80"/>
    <s v="33160924176801000170650020000057671004653236"/>
    <x v="0"/>
    <n v="3.1"/>
    <n v="2"/>
    <n v="5767"/>
    <s v="DELIRIO GALEAO SA"/>
    <n v="66.599999999999994"/>
    <n v="0.52"/>
    <n v="2.39"/>
  </r>
  <r>
    <x v="7"/>
    <d v="1899-12-30T16:40:00"/>
    <n v="21"/>
    <s v="33160924176801000170650020000057681004653250"/>
    <x v="0"/>
    <n v="3.1"/>
    <n v="2"/>
    <n v="5768"/>
    <s v="DELIRIO GALEAO SA"/>
    <n v="0"/>
    <n v="0.14000000000000001"/>
    <n v="0.63"/>
  </r>
  <r>
    <x v="7"/>
    <d v="1899-12-30T17:01:00"/>
    <n v="23.8"/>
    <s v="33160924176801000170650020000057691004653281"/>
    <x v="0"/>
    <n v="3.1"/>
    <n v="2"/>
    <n v="5769"/>
    <s v="DELIRIO GALEAO SA"/>
    <n v="23.8"/>
    <n v="0.15"/>
    <n v="0.71"/>
  </r>
  <r>
    <x v="7"/>
    <d v="1899-12-30T17:06:00"/>
    <n v="23.8"/>
    <s v="33160924176801000170650020000057701004653290"/>
    <x v="0"/>
    <n v="3.1"/>
    <n v="2"/>
    <n v="5770"/>
    <s v="DELIRIO GALEAO SA"/>
    <n v="23.8"/>
    <n v="0.15"/>
    <n v="0.71"/>
  </r>
  <r>
    <x v="7"/>
    <d v="1899-12-30T17:11:00"/>
    <n v="44.46"/>
    <s v="33160924176801000170650020000057711004653301"/>
    <x v="0"/>
    <n v="3.1"/>
    <n v="2"/>
    <n v="5771"/>
    <s v="DELIRIO GALEAO SA"/>
    <n v="38.43"/>
    <n v="0.28999999999999998"/>
    <n v="1.33"/>
  </r>
  <r>
    <x v="7"/>
    <d v="1899-12-30T17:22:00"/>
    <n v="109.7"/>
    <s v="33160924176801000170650020000057721004653317"/>
    <x v="0"/>
    <n v="3.1"/>
    <n v="2"/>
    <n v="5772"/>
    <s v="DELIRIO GALEAO SA"/>
    <n v="99.2"/>
    <n v="0.72"/>
    <n v="3.28"/>
  </r>
  <r>
    <x v="7"/>
    <d v="1899-12-30T17:23:00"/>
    <n v="18.600000000000001"/>
    <s v="33160924176801000170650020000057731004653349"/>
    <x v="0"/>
    <n v="3.1"/>
    <n v="2"/>
    <n v="5773"/>
    <s v="DELIRIO GALEAO SA"/>
    <n v="0"/>
    <n v="0.12"/>
    <n v="0.55000000000000004"/>
  </r>
  <r>
    <x v="7"/>
    <d v="1899-12-30T17:29:00"/>
    <n v="31.7"/>
    <s v="33160924176801000170650020000057741004653354"/>
    <x v="0"/>
    <n v="3.1"/>
    <n v="2"/>
    <n v="5774"/>
    <s v="DELIRIO GALEAO SA"/>
    <n v="23.8"/>
    <n v="0.2"/>
    <n v="0.95"/>
  </r>
  <r>
    <x v="7"/>
    <d v="1899-12-30T17:33:00"/>
    <n v="24.75"/>
    <s v="33160924176801000170650020000057751004653360"/>
    <x v="0"/>
    <n v="3.1"/>
    <n v="2"/>
    <n v="5775"/>
    <s v="DELIRIO GALEAO SA"/>
    <n v="24.75"/>
    <n v="0.16"/>
    <n v="0.74"/>
  </r>
  <r>
    <x v="7"/>
    <d v="1899-12-30T17:34:00"/>
    <n v="61.8"/>
    <s v="33160924176801000170650020000057761004653375"/>
    <x v="0"/>
    <n v="3.1"/>
    <n v="2"/>
    <n v="5776"/>
    <s v="DELIRIO GALEAO SA"/>
    <n v="44.8"/>
    <n v="0.4"/>
    <n v="1.85"/>
  </r>
  <r>
    <x v="7"/>
    <d v="1899-12-30T17:41:00"/>
    <n v="14.04"/>
    <s v="33160924176801000170650020000057771004653380"/>
    <x v="0"/>
    <n v="3.1"/>
    <n v="2"/>
    <n v="5777"/>
    <s v="DELIRIO GALEAO SA"/>
    <n v="14.04"/>
    <n v="0.09"/>
    <n v="0.42"/>
  </r>
  <r>
    <x v="7"/>
    <d v="1899-12-30T17:41:00"/>
    <n v="20.5"/>
    <s v="33160924176801000170650020000057781004653396"/>
    <x v="0"/>
    <n v="3.1"/>
    <n v="2"/>
    <n v="5778"/>
    <s v="DELIRIO GALEAO SA"/>
    <n v="15.6"/>
    <n v="0.1"/>
    <n v="0.47"/>
  </r>
  <r>
    <x v="7"/>
    <d v="1899-12-30T18:17:00"/>
    <n v="42.3"/>
    <s v="33160924176801000170650020000057791004653407"/>
    <x v="0"/>
    <n v="3.1"/>
    <n v="2"/>
    <n v="5779"/>
    <s v="DELIRIO GALEAO SA"/>
    <n v="42.3"/>
    <n v="0.27"/>
    <n v="1.27"/>
  </r>
  <r>
    <x v="7"/>
    <d v="1899-12-30T18:20:00"/>
    <n v="64.900000000000006"/>
    <s v="33160924176801000170650020000057801004653432"/>
    <x v="0"/>
    <n v="3.1"/>
    <n v="2"/>
    <n v="5780"/>
    <s v="DELIRIO GALEAO SA"/>
    <n v="64.900000000000006"/>
    <n v="0.42"/>
    <n v="1.95"/>
  </r>
  <r>
    <x v="7"/>
    <d v="1899-12-30T18:20:00"/>
    <n v="49.2"/>
    <s v="33160924176801000170650020000057811004653448"/>
    <x v="0"/>
    <n v="3.1"/>
    <n v="2"/>
    <n v="5781"/>
    <s v="DELIRIO GALEAO SA"/>
    <n v="26"/>
    <n v="0.25"/>
    <n v="1.1299999999999999"/>
  </r>
  <r>
    <x v="7"/>
    <d v="1899-12-30T18:23:00"/>
    <n v="49.8"/>
    <s v="33160924176801000170650020000057821004653461"/>
    <x v="0"/>
    <n v="3.1"/>
    <n v="2"/>
    <n v="5782"/>
    <s v="DELIRIO GALEAO SA"/>
    <n v="49.8"/>
    <n v="0.32"/>
    <n v="1.49"/>
  </r>
  <r>
    <x v="7"/>
    <d v="1899-12-30T18:28:00"/>
    <n v="9.1"/>
    <s v="33160924176801000170650020000057831004653477"/>
    <x v="0"/>
    <n v="3.1"/>
    <n v="2"/>
    <n v="5783"/>
    <s v="DELIRIO GALEAO SA"/>
    <n v="0"/>
    <n v="0.06"/>
    <n v="0.27"/>
  </r>
  <r>
    <x v="7"/>
    <d v="1899-12-30T18:32:00"/>
    <n v="50.2"/>
    <s v="33160924176801000170650020000057841004653482"/>
    <x v="0"/>
    <n v="3.1"/>
    <n v="2"/>
    <n v="5784"/>
    <s v="DELIRIO GALEAO SA"/>
    <n v="33.5"/>
    <n v="0.3"/>
    <n v="1.36"/>
  </r>
  <r>
    <x v="7"/>
    <d v="1899-12-30T18:33:00"/>
    <n v="40.9"/>
    <s v="33160924176801000170650020000057851004653498"/>
    <x v="0"/>
    <n v="3.1"/>
    <n v="2"/>
    <n v="5785"/>
    <s v="DELIRIO GALEAO SA"/>
    <n v="18.2"/>
    <n v="0.26"/>
    <n v="1.23"/>
  </r>
  <r>
    <x v="7"/>
    <d v="1899-12-30T18:36:00"/>
    <n v="31.4"/>
    <s v="33160924176801000170650020000057861004653509"/>
    <x v="0"/>
    <n v="3.1"/>
    <n v="2"/>
    <n v="5786"/>
    <s v="DELIRIO GALEAO SA"/>
    <n v="0"/>
    <n v="0.12"/>
    <n v="0.55000000000000004"/>
  </r>
  <r>
    <x v="7"/>
    <d v="1899-12-30T18:37:00"/>
    <n v="15.7"/>
    <s v="33160924176801000170650020000057871004653514"/>
    <x v="0"/>
    <n v="3.1"/>
    <n v="2"/>
    <n v="5787"/>
    <s v="DELIRIO GALEAO SA"/>
    <n v="0"/>
    <n v="0.06"/>
    <n v="0.28000000000000003"/>
  </r>
  <r>
    <x v="7"/>
    <d v="1899-12-30T18:37:00"/>
    <n v="51.5"/>
    <s v="33160924176801000170650020000057881004653520"/>
    <x v="0"/>
    <n v="3.1"/>
    <n v="2"/>
    <n v="5788"/>
    <s v="DELIRIO GALEAO SA"/>
    <n v="44.8"/>
    <n v="0.33"/>
    <n v="1.54"/>
  </r>
  <r>
    <x v="7"/>
    <d v="1899-12-30T18:40:00"/>
    <n v="9.1"/>
    <s v="33160924176801000170650020000057891004653560"/>
    <x v="0"/>
    <n v="3.1"/>
    <n v="2"/>
    <n v="5789"/>
    <s v="DELIRIO GALEAO SA"/>
    <n v="0"/>
    <n v="0.06"/>
    <n v="0.27"/>
  </r>
  <r>
    <x v="7"/>
    <d v="1899-12-30T18:41:00"/>
    <n v="9.8000000000000007"/>
    <s v="33160924176801000170650020000057901004653544"/>
    <x v="0"/>
    <n v="3.1"/>
    <n v="2"/>
    <n v="5790"/>
    <s v="DELIRIO GALEAO SA"/>
    <n v="9.8000000000000007"/>
    <n v="0.06"/>
    <n v="0.28999999999999998"/>
  </r>
  <r>
    <x v="7"/>
    <d v="1899-12-30T18:46:00"/>
    <n v="4.9000000000000004"/>
    <s v="33160924176801000170650020000057911004653592"/>
    <x v="0"/>
    <n v="3.1"/>
    <n v="2"/>
    <n v="5791"/>
    <s v="DELIRIO GALEAO SA"/>
    <n v="0"/>
    <n v="0"/>
    <n v="0"/>
  </r>
  <r>
    <x v="7"/>
    <d v="1899-12-30T18:49:00"/>
    <n v="44.1"/>
    <s v="33160924176801000170650020000057921004653603"/>
    <x v="0"/>
    <n v="3.1"/>
    <n v="2"/>
    <n v="5792"/>
    <s v="DELIRIO GALEAO SA"/>
    <n v="44.1"/>
    <n v="0.28999999999999998"/>
    <n v="1.32"/>
  </r>
  <r>
    <x v="7"/>
    <d v="1899-12-30T18:53:00"/>
    <n v="55.5"/>
    <s v="33160924176801000170650020000057931004653619"/>
    <x v="0"/>
    <n v="3.1"/>
    <n v="2"/>
    <n v="5793"/>
    <s v="DELIRIO GALEAO SA"/>
    <n v="48.8"/>
    <n v="0.36"/>
    <n v="1.67"/>
  </r>
  <r>
    <x v="7"/>
    <d v="1899-12-30T19:09:00"/>
    <n v="26.5"/>
    <s v="33160924176801000170650020000057941004653624"/>
    <x v="0"/>
    <n v="3.1"/>
    <n v="2"/>
    <n v="5794"/>
    <s v="DELIRIO GALEAO SA"/>
    <n v="19.8"/>
    <n v="0.17"/>
    <n v="0.79"/>
  </r>
  <r>
    <x v="7"/>
    <d v="1899-12-30T19:17:00"/>
    <n v="28.53"/>
    <s v="33160924176801000170650020000057951004653630"/>
    <x v="0"/>
    <n v="3.1"/>
    <n v="2"/>
    <n v="5795"/>
    <s v="DELIRIO GALEAO SA"/>
    <n v="19.8"/>
    <n v="0.19"/>
    <n v="0.85"/>
  </r>
  <r>
    <x v="7"/>
    <d v="1899-12-30T19:26:00"/>
    <n v="27.7"/>
    <s v="33160924176801000170650020000057961004653653"/>
    <x v="0"/>
    <n v="3.1"/>
    <n v="2"/>
    <n v="5796"/>
    <s v="DELIRIO GALEAO SA"/>
    <n v="19.8"/>
    <n v="0.18"/>
    <n v="0.83"/>
  </r>
  <r>
    <x v="7"/>
    <d v="1899-12-30T19:36:00"/>
    <n v="34.200000000000003"/>
    <s v="33160924176801000170650020000057971004653707"/>
    <x v="0"/>
    <n v="3.1"/>
    <n v="2"/>
    <n v="5797"/>
    <s v="DELIRIO GALEAO SA"/>
    <n v="27.5"/>
    <n v="0.22"/>
    <n v="1.02"/>
  </r>
  <r>
    <x v="7"/>
    <d v="1899-12-30T19:39:00"/>
    <n v="4.9000000000000004"/>
    <s v="33160924176801000170650020000057981004653712"/>
    <x v="0"/>
    <n v="3.1"/>
    <n v="2"/>
    <n v="5798"/>
    <s v="DELIRIO GALEAO SA"/>
    <n v="0"/>
    <n v="0"/>
    <n v="0"/>
  </r>
  <r>
    <x v="7"/>
    <d v="1899-12-30T19:55:00"/>
    <n v="11.7"/>
    <s v="33160924176801000170650020000057991004653728"/>
    <x v="0"/>
    <n v="3.1"/>
    <n v="2"/>
    <n v="5799"/>
    <s v="DELIRIO GALEAO SA"/>
    <n v="11.7"/>
    <n v="0.08"/>
    <n v="0.35"/>
  </r>
  <r>
    <x v="7"/>
    <d v="1899-12-30T19:56:00"/>
    <n v="6.5"/>
    <s v="33160924176801000170650020000058001004653747"/>
    <x v="0"/>
    <n v="3.1"/>
    <n v="2"/>
    <n v="5800"/>
    <s v="DELIRIO GALEAO SA"/>
    <n v="0"/>
    <n v="0"/>
    <n v="0"/>
  </r>
  <r>
    <x v="7"/>
    <d v="1899-12-30T19:59:00"/>
    <n v="34.9"/>
    <s v="33160924176801000170650020000058011004653752"/>
    <x v="0"/>
    <n v="3.1"/>
    <n v="2"/>
    <n v="5801"/>
    <s v="DELIRIO GALEAO SA"/>
    <n v="30"/>
    <n v="0.2"/>
    <n v="0.9"/>
  </r>
  <r>
    <x v="7"/>
    <d v="1899-12-30T20:16:00"/>
    <n v="27.5"/>
    <s v="33160924176801000170650020000058021004653768"/>
    <x v="0"/>
    <n v="3.1"/>
    <n v="2"/>
    <n v="5802"/>
    <s v="DELIRIO GALEAO SA"/>
    <n v="27.5"/>
    <n v="0.18"/>
    <n v="0.82"/>
  </r>
  <r>
    <x v="7"/>
    <d v="1899-12-30T20:18:00"/>
    <n v="42.7"/>
    <s v="33160924176801000170650020000058031004653781"/>
    <x v="0"/>
    <n v="3.1"/>
    <n v="2"/>
    <n v="5803"/>
    <s v="DELIRIO GALEAO SA"/>
    <n v="42.7"/>
    <n v="0.27"/>
    <n v="1.28"/>
  </r>
  <r>
    <x v="7"/>
    <d v="1899-12-30T20:35:00"/>
    <n v="38.07"/>
    <s v="33160924176801000170650020000058041004653797"/>
    <x v="0"/>
    <n v="3.1"/>
    <n v="2"/>
    <n v="5804"/>
    <s v="DELIRIO GALEAO SA"/>
    <n v="30.96"/>
    <n v="0.25"/>
    <n v="1.1399999999999999"/>
  </r>
  <r>
    <x v="7"/>
    <d v="1899-12-30T20:48:00"/>
    <n v="49.7"/>
    <s v="33160924176801000170650020000058051004653840"/>
    <x v="0"/>
    <n v="3.1"/>
    <n v="2"/>
    <n v="5805"/>
    <s v="DELIRIO GALEAO SA"/>
    <n v="49.7"/>
    <n v="0.32"/>
    <n v="1.49"/>
  </r>
  <r>
    <x v="7"/>
    <d v="1899-12-30T21:11:00"/>
    <n v="42.7"/>
    <s v="33160924176801000170650020000058061004653856"/>
    <x v="0"/>
    <n v="3.1"/>
    <n v="2"/>
    <n v="5806"/>
    <s v="DELIRIO GALEAO SA"/>
    <n v="42.7"/>
    <n v="0.27"/>
    <n v="1.28"/>
  </r>
  <r>
    <x v="7"/>
    <d v="1899-12-30T21:20:00"/>
    <n v="88"/>
    <s v="33160924176801000170650020000058071004653888"/>
    <x v="0"/>
    <n v="3.1"/>
    <n v="2"/>
    <n v="5807"/>
    <s v="DELIRIO GALEAO SA"/>
    <n v="77.099999999999994"/>
    <n v="0.56999999999999995"/>
    <n v="2.65"/>
  </r>
  <r>
    <x v="7"/>
    <d v="1899-12-30T21:30:00"/>
    <n v="14.49"/>
    <s v="33160924176801000170650020000058081004653907"/>
    <x v="0"/>
    <n v="3.1"/>
    <n v="2"/>
    <n v="5808"/>
    <s v="DELIRIO GALEAO SA"/>
    <n v="0"/>
    <n v="0.09"/>
    <n v="0.44"/>
  </r>
  <r>
    <x v="7"/>
    <d v="1899-12-30T21:31:00"/>
    <n v="52.6"/>
    <s v="33160924176801000170650020000058091004653890"/>
    <x v="0"/>
    <n v="3.1"/>
    <n v="2"/>
    <n v="5809"/>
    <s v="DELIRIO GALEAO SA"/>
    <n v="13"/>
    <n v="0.3"/>
    <n v="1.43"/>
  </r>
  <r>
    <x v="7"/>
    <d v="1899-12-30T21:32:00"/>
    <n v="6.03"/>
    <s v="33160924176801000170650020000058101004653913"/>
    <x v="0"/>
    <n v="3.1"/>
    <n v="2"/>
    <n v="5810"/>
    <s v="DELIRIO GALEAO SA"/>
    <n v="0"/>
    <n v="0.04"/>
    <n v="0.18"/>
  </r>
  <r>
    <x v="7"/>
    <d v="1899-12-30T21:35:00"/>
    <n v="17.73"/>
    <s v="33160924176801000170650020000058111004653929"/>
    <x v="0"/>
    <n v="3.1"/>
    <n v="2"/>
    <n v="5811"/>
    <s v="DELIRIO GALEAO SA"/>
    <n v="0"/>
    <n v="0.12"/>
    <n v="0.53"/>
  </r>
  <r>
    <x v="7"/>
    <d v="1899-12-30T21:37:00"/>
    <n v="27"/>
    <s v="33160924176801000170650020000058121004653934"/>
    <x v="0"/>
    <n v="3.1"/>
    <n v="2"/>
    <n v="5812"/>
    <s v="DELIRIO GALEAO SA"/>
    <n v="16.38"/>
    <n v="0.18"/>
    <n v="0.81"/>
  </r>
  <r>
    <x v="7"/>
    <d v="1899-12-30T21:47:00"/>
    <n v="29.2"/>
    <s v="33160924176801000170650020000058131004653940"/>
    <x v="0"/>
    <n v="3.1"/>
    <n v="2"/>
    <n v="5813"/>
    <s v="DELIRIO GALEAO SA"/>
    <n v="6.5"/>
    <n v="0.19"/>
    <n v="0.88"/>
  </r>
  <r>
    <x v="8"/>
    <d v="1899-12-30T10:39:00"/>
    <n v="23.4"/>
    <s v="33160924176801000170650020000058141004654340"/>
    <x v="0"/>
    <n v="3.1"/>
    <n v="2"/>
    <n v="5814"/>
    <s v="DELIRIO GALEAO SA"/>
    <n v="23.4"/>
    <n v="0.15"/>
    <n v="0.7"/>
  </r>
  <r>
    <x v="8"/>
    <d v="1899-12-30T10:43:00"/>
    <n v="5.31"/>
    <s v="33160924176801000170650020000058151004654355"/>
    <x v="0"/>
    <n v="3.1"/>
    <n v="2"/>
    <n v="5815"/>
    <s v="DELIRIO GALEAO SA"/>
    <n v="0"/>
    <n v="0.03"/>
    <n v="0.16"/>
  </r>
  <r>
    <x v="8"/>
    <d v="1899-12-30T12:19:00"/>
    <n v="44.1"/>
    <s v="33160924176801000170650020000058161004654662"/>
    <x v="0"/>
    <n v="3.1"/>
    <n v="2"/>
    <n v="5816"/>
    <s v="DELIRIO GALEAO SA"/>
    <n v="24.75"/>
    <n v="0.28999999999999998"/>
    <n v="1.32"/>
  </r>
  <r>
    <x v="8"/>
    <d v="1899-12-30T12:20:00"/>
    <n v="34.020000000000003"/>
    <s v="33160924176801000170650020000058171004654686"/>
    <x v="0"/>
    <n v="3.1"/>
    <n v="2"/>
    <n v="5817"/>
    <s v="DELIRIO GALEAO SA"/>
    <n v="23.4"/>
    <n v="0.22"/>
    <n v="1.02"/>
  </r>
  <r>
    <x v="8"/>
    <d v="1899-12-30T12:42:00"/>
    <n v="35.4"/>
    <s v="33160924176801000170650020000058181004655175"/>
    <x v="0"/>
    <n v="3.1"/>
    <n v="2"/>
    <n v="5818"/>
    <s v="DELIRIO GALEAO SA"/>
    <n v="27.5"/>
    <n v="0.2"/>
    <n v="0.91"/>
  </r>
  <r>
    <x v="8"/>
    <d v="1899-12-30T12:44:00"/>
    <n v="42.3"/>
    <s v="33160924176801000170650020000058191004654796"/>
    <x v="0"/>
    <n v="3.1"/>
    <n v="2"/>
    <n v="5819"/>
    <s v="DELIRIO GALEAO SA"/>
    <n v="35.19"/>
    <n v="0.28000000000000003"/>
    <n v="1.26"/>
  </r>
  <r>
    <x v="8"/>
    <d v="1899-12-30T12:50:00"/>
    <n v="55.44"/>
    <s v="33160924176801000170650020000058201004654819"/>
    <x v="0"/>
    <n v="3.1"/>
    <n v="2"/>
    <n v="5820"/>
    <s v="DELIRIO GALEAO SA"/>
    <n v="41.76"/>
    <n v="0.36"/>
    <n v="1.66"/>
  </r>
  <r>
    <x v="8"/>
    <d v="1899-12-30T12:51:00"/>
    <n v="65.400000000000006"/>
    <s v="33160924176801000170650020000058211004655324"/>
    <x v="0"/>
    <n v="3.1"/>
    <n v="2"/>
    <n v="5821"/>
    <s v="DELIRIO GALEAO SA"/>
    <n v="58.9"/>
    <n v="0.38"/>
    <n v="1.78"/>
  </r>
  <r>
    <x v="8"/>
    <d v="1899-12-30T12:52:00"/>
    <n v="200"/>
    <s v="33160924176801000170650020000058221004655151"/>
    <x v="0"/>
    <n v="3.1"/>
    <n v="2"/>
    <n v="5822"/>
    <s v="DELIRIO GALEAO SA"/>
    <n v="179.68"/>
    <n v="1.3"/>
    <n v="6"/>
  </r>
  <r>
    <x v="8"/>
    <d v="1899-12-30T12:54:00"/>
    <n v="47.6"/>
    <s v="33160924176801000170650020000058231004655353"/>
    <x v="0"/>
    <n v="3.1"/>
    <n v="2"/>
    <n v="5823"/>
    <s v="DELIRIO GALEAO SA"/>
    <n v="42.7"/>
    <n v="0.27"/>
    <n v="1.28"/>
  </r>
  <r>
    <x v="8"/>
    <d v="1899-12-30T12:59:00"/>
    <n v="47.4"/>
    <s v="33160924176801000170650020000058241004655466"/>
    <x v="0"/>
    <n v="3.1"/>
    <n v="2"/>
    <n v="5824"/>
    <s v="DELIRIO GALEAO SA"/>
    <n v="42.7"/>
    <n v="0.3"/>
    <n v="1.42"/>
  </r>
  <r>
    <x v="8"/>
    <d v="1899-12-30T13:01:00"/>
    <n v="50.7"/>
    <s v="33160924176801000170650020000058251004655471"/>
    <x v="0"/>
    <n v="3.1"/>
    <n v="2"/>
    <n v="5825"/>
    <s v="DELIRIO GALEAO SA"/>
    <n v="33.5"/>
    <n v="0.33"/>
    <n v="1.53"/>
  </r>
  <r>
    <x v="8"/>
    <d v="1899-12-30T13:17:00"/>
    <n v="33.5"/>
    <s v="33160924176801000170650020000058261004655533"/>
    <x v="0"/>
    <n v="3.1"/>
    <n v="2"/>
    <n v="5826"/>
    <s v="DELIRIO GALEAO SA"/>
    <n v="33.5"/>
    <n v="0.22"/>
    <n v="1.01"/>
  </r>
  <r>
    <x v="8"/>
    <d v="1899-12-30T13:18:00"/>
    <n v="37.44"/>
    <s v="33160924176801000170650020000058271004655557"/>
    <x v="0"/>
    <n v="3.1"/>
    <n v="2"/>
    <n v="5827"/>
    <s v="DELIRIO GALEAO SA"/>
    <n v="23.4"/>
    <n v="0.24"/>
    <n v="1.1200000000000001"/>
  </r>
  <r>
    <x v="8"/>
    <d v="1899-12-30T13:19:00"/>
    <n v="33.03"/>
    <s v="33160924176801000170650020000058281004655570"/>
    <x v="0"/>
    <n v="3.1"/>
    <n v="2"/>
    <n v="5828"/>
    <s v="DELIRIO GALEAO SA"/>
    <n v="16.38"/>
    <n v="0.22"/>
    <n v="0.99"/>
  </r>
  <r>
    <x v="8"/>
    <d v="1899-12-30T13:20:00"/>
    <n v="39.15"/>
    <s v="33160924176801000170650020000058291004655586"/>
    <x v="0"/>
    <n v="3.1"/>
    <n v="2"/>
    <n v="5829"/>
    <s v="DELIRIO GALEAO SA"/>
    <n v="21.42"/>
    <n v="0.26"/>
    <n v="1.17"/>
  </r>
  <r>
    <x v="8"/>
    <d v="1899-12-30T13:22:00"/>
    <n v="45.8"/>
    <s v="33160924176801000170650020000058301004655617"/>
    <x v="0"/>
    <n v="3.1"/>
    <n v="2"/>
    <n v="5830"/>
    <s v="DELIRIO GALEAO SA"/>
    <n v="39.299999999999997"/>
    <n v="0.26"/>
    <n v="1.17"/>
  </r>
  <r>
    <x v="8"/>
    <d v="1899-12-30T13:22:00"/>
    <n v="38.07"/>
    <s v="33160924176801000170650020000058311004655592"/>
    <x v="0"/>
    <n v="3.1"/>
    <n v="2"/>
    <n v="5831"/>
    <s v="DELIRIO GALEAO SA"/>
    <n v="21.42"/>
    <n v="0.25"/>
    <n v="1.1399999999999999"/>
  </r>
  <r>
    <x v="8"/>
    <d v="1899-12-30T13:23:00"/>
    <n v="37.9"/>
    <s v="33160924176801000170650020000058321004655638"/>
    <x v="0"/>
    <n v="3.1"/>
    <n v="2"/>
    <n v="5832"/>
    <s v="DELIRIO GALEAO SA"/>
    <n v="30"/>
    <n v="0.25"/>
    <n v="1.1399999999999999"/>
  </r>
  <r>
    <x v="8"/>
    <d v="1899-12-30T13:24:00"/>
    <n v="35.5"/>
    <s v="33160924176801000170650020000058331004655651"/>
    <x v="0"/>
    <n v="3.1"/>
    <n v="2"/>
    <n v="5833"/>
    <s v="DELIRIO GALEAO SA"/>
    <n v="35.5"/>
    <n v="0.23"/>
    <n v="1.06"/>
  </r>
  <r>
    <x v="8"/>
    <d v="1899-12-30T13:25:00"/>
    <n v="27.5"/>
    <s v="33160924176801000170650020000058341004655667"/>
    <x v="0"/>
    <n v="3.1"/>
    <n v="2"/>
    <n v="5834"/>
    <s v="DELIRIO GALEAO SA"/>
    <n v="27.5"/>
    <n v="0.18"/>
    <n v="0.82"/>
  </r>
  <r>
    <x v="8"/>
    <d v="1899-12-30T13:28:00"/>
    <n v="61.5"/>
    <s v="33160924176801000170650020000058351004655672"/>
    <x v="0"/>
    <n v="3.1"/>
    <n v="2"/>
    <n v="5835"/>
    <s v="DELIRIO GALEAO SA"/>
    <n v="37.1"/>
    <n v="0.4"/>
    <n v="1.85"/>
  </r>
  <r>
    <x v="8"/>
    <d v="1899-12-30T13:34:00"/>
    <n v="138"/>
    <s v="33160924176801000170650020000058361004655688"/>
    <x v="0"/>
    <n v="3.1"/>
    <n v="2"/>
    <n v="5836"/>
    <s v="DELIRIO GALEAO SA"/>
    <n v="108.1"/>
    <n v="0.82"/>
    <n v="3.8"/>
  </r>
  <r>
    <x v="8"/>
    <d v="1899-12-30T13:36:00"/>
    <n v="91.3"/>
    <s v="33160924176801000170650020000058371004655731"/>
    <x v="0"/>
    <n v="3.1"/>
    <n v="2"/>
    <n v="5837"/>
    <s v="DELIRIO GALEAO SA"/>
    <n v="47.6"/>
    <n v="0.59"/>
    <n v="2.74"/>
  </r>
  <r>
    <x v="8"/>
    <d v="1899-12-30T13:37:00"/>
    <n v="24.75"/>
    <s v="33160924176801000170650020000058381004655798"/>
    <x v="0"/>
    <n v="3.1"/>
    <n v="2"/>
    <n v="5838"/>
    <s v="DELIRIO GALEAO SA"/>
    <n v="24.75"/>
    <n v="0.16"/>
    <n v="0.74"/>
  </r>
  <r>
    <x v="8"/>
    <d v="1899-12-30T13:38:00"/>
    <n v="34.799999999999997"/>
    <s v="33160924176801000170650020000058391004655825"/>
    <x v="0"/>
    <n v="3.1"/>
    <n v="2"/>
    <n v="5839"/>
    <s v="DELIRIO GALEAO SA"/>
    <n v="10.6"/>
    <n v="0.19"/>
    <n v="0.85"/>
  </r>
  <r>
    <x v="8"/>
    <d v="1899-12-30T13:39:00"/>
    <n v="35.19"/>
    <s v="33160924176801000170650020000058401004655834"/>
    <x v="0"/>
    <n v="3.1"/>
    <n v="2"/>
    <n v="5840"/>
    <s v="DELIRIO GALEAO SA"/>
    <n v="35.19"/>
    <n v="0.23"/>
    <n v="1.05"/>
  </r>
  <r>
    <x v="8"/>
    <d v="1899-12-30T13:44:00"/>
    <n v="47.3"/>
    <s v="33160924176801000170650020000058411004655858"/>
    <x v="0"/>
    <n v="3.1"/>
    <n v="2"/>
    <n v="5841"/>
    <s v="DELIRIO GALEAO SA"/>
    <n v="37.1"/>
    <n v="0.31"/>
    <n v="1.43"/>
  </r>
  <r>
    <x v="8"/>
    <d v="1899-12-30T13:44:00"/>
    <n v="79.7"/>
    <s v="33160924176801000170650020000058421004655847"/>
    <x v="0"/>
    <n v="3.1"/>
    <n v="2"/>
    <n v="5842"/>
    <s v="DELIRIO GALEAO SA"/>
    <n v="66.5"/>
    <n v="0.47"/>
    <n v="2.19"/>
  </r>
  <r>
    <x v="8"/>
    <d v="1899-12-30T13:48:00"/>
    <n v="44.1"/>
    <s v="33160924176801000170650020000058431004655860"/>
    <x v="0"/>
    <n v="3.1"/>
    <n v="2"/>
    <n v="5843"/>
    <s v="DELIRIO GALEAO SA"/>
    <n v="44.1"/>
    <n v="0.28999999999999998"/>
    <n v="1.33"/>
  </r>
  <r>
    <x v="8"/>
    <d v="1899-12-30T13:49:00"/>
    <n v="35.6"/>
    <s v="33160924176801000170650020000058441004655892"/>
    <x v="0"/>
    <n v="3.1"/>
    <n v="2"/>
    <n v="5844"/>
    <s v="DELIRIO GALEAO SA"/>
    <n v="35.6"/>
    <n v="0.23"/>
    <n v="1.06"/>
  </r>
  <r>
    <x v="8"/>
    <d v="1899-12-30T13:50:00"/>
    <n v="53"/>
    <s v="33160924176801000170650020000058451004655903"/>
    <x v="0"/>
    <n v="3.1"/>
    <n v="2"/>
    <n v="5845"/>
    <s v="DELIRIO GALEAO SA"/>
    <n v="42.8"/>
    <n v="0.35"/>
    <n v="1.59"/>
  </r>
  <r>
    <x v="8"/>
    <d v="1899-12-30T13:51:00"/>
    <n v="30.96"/>
    <s v="33160924176801000170650020000058461004655943"/>
    <x v="0"/>
    <n v="3.1"/>
    <n v="2"/>
    <n v="5846"/>
    <s v="DELIRIO GALEAO SA"/>
    <n v="30.96"/>
    <n v="0.2"/>
    <n v="0.93"/>
  </r>
  <r>
    <x v="8"/>
    <d v="1899-12-30T13:52:00"/>
    <n v="39.299999999999997"/>
    <s v="33160924176801000170650020000058471004655967"/>
    <x v="0"/>
    <n v="3.1"/>
    <n v="2"/>
    <n v="5847"/>
    <s v="DELIRIO GALEAO SA"/>
    <n v="39.299999999999997"/>
    <n v="0.26"/>
    <n v="1.17"/>
  </r>
  <r>
    <x v="8"/>
    <d v="1899-12-30T13:53:00"/>
    <n v="31.95"/>
    <s v="33160924176801000170650020000058481004655999"/>
    <x v="0"/>
    <n v="3.1"/>
    <n v="2"/>
    <n v="5848"/>
    <s v="DELIRIO GALEAO SA"/>
    <n v="31.95"/>
    <n v="0.21"/>
    <n v="0.96"/>
  </r>
  <r>
    <x v="8"/>
    <d v="1899-12-30T13:54:00"/>
    <n v="26"/>
    <s v="33160924176801000170650020000058491004656011"/>
    <x v="0"/>
    <n v="3.1"/>
    <n v="2"/>
    <n v="5849"/>
    <s v="DELIRIO GALEAO SA"/>
    <n v="26"/>
    <n v="0.17"/>
    <n v="0.78"/>
  </r>
  <r>
    <x v="8"/>
    <d v="1899-12-30T13:55:00"/>
    <n v="47.7"/>
    <s v="33160924176801000170650020000058501004656020"/>
    <x v="0"/>
    <n v="3.1"/>
    <n v="2"/>
    <n v="5850"/>
    <s v="DELIRIO GALEAO SA"/>
    <n v="47.7"/>
    <n v="0.31"/>
    <n v="1.44"/>
  </r>
  <r>
    <x v="8"/>
    <d v="1899-12-30T13:55:00"/>
    <n v="44.46"/>
    <s v="33160924176801000170650020000058511004656036"/>
    <x v="0"/>
    <n v="3.1"/>
    <n v="2"/>
    <n v="5851"/>
    <s v="DELIRIO GALEAO SA"/>
    <n v="38.43"/>
    <n v="0.28999999999999998"/>
    <n v="1.33"/>
  </r>
  <r>
    <x v="8"/>
    <d v="1899-12-30T13:56:00"/>
    <n v="39.06"/>
    <s v="33160924176801000170650020000058521004656050"/>
    <x v="0"/>
    <n v="3.1"/>
    <n v="2"/>
    <n v="5852"/>
    <s v="DELIRIO GALEAO SA"/>
    <n v="31.95"/>
    <n v="0.26"/>
    <n v="1.17"/>
  </r>
  <r>
    <x v="8"/>
    <d v="1899-12-30T13:56:00"/>
    <n v="36.5"/>
    <s v="33160924176801000170650020000058531004656073"/>
    <x v="0"/>
    <n v="3.1"/>
    <n v="2"/>
    <n v="5853"/>
    <s v="DELIRIO GALEAO SA"/>
    <n v="18.2"/>
    <n v="0.2"/>
    <n v="0.9"/>
  </r>
  <r>
    <x v="8"/>
    <d v="1899-12-30T13:57:00"/>
    <n v="51"/>
    <s v="33160924176801000170650020000058541004656089"/>
    <x v="0"/>
    <n v="3.1"/>
    <n v="2"/>
    <n v="5854"/>
    <s v="DELIRIO GALEAO SA"/>
    <n v="35.6"/>
    <n v="0.3"/>
    <n v="1.38"/>
  </r>
  <r>
    <x v="8"/>
    <d v="1899-12-30T13:57:00"/>
    <n v="39.200000000000003"/>
    <s v="33160924176801000170650020000058551004656108"/>
    <x v="0"/>
    <n v="3.1"/>
    <n v="2"/>
    <n v="5855"/>
    <s v="DELIRIO GALEAO SA"/>
    <n v="39.200000000000003"/>
    <n v="0.26"/>
    <n v="1.17"/>
  </r>
  <r>
    <x v="8"/>
    <d v="1899-12-30T13:58:00"/>
    <n v="40.68"/>
    <s v="33160924176801000170650020000058561004656121"/>
    <x v="0"/>
    <n v="3.1"/>
    <n v="2"/>
    <n v="5856"/>
    <s v="DELIRIO GALEAO SA"/>
    <n v="31.5"/>
    <n v="0.27"/>
    <n v="1.22"/>
  </r>
  <r>
    <x v="8"/>
    <d v="1899-12-30T14:12:00"/>
    <n v="76.3"/>
    <s v="33160924176801000170650020000058571004656196"/>
    <x v="0"/>
    <n v="3.1"/>
    <n v="2"/>
    <n v="5857"/>
    <s v="DELIRIO GALEAO SA"/>
    <n v="59.9"/>
    <n v="0.5"/>
    <n v="2.2799999999999998"/>
  </r>
  <r>
    <x v="8"/>
    <d v="1899-12-30T14:24:00"/>
    <n v="31.41"/>
    <s v="33160924176801000170650020000058581004656223"/>
    <x v="0"/>
    <n v="3.1"/>
    <n v="2"/>
    <n v="5858"/>
    <s v="DELIRIO GALEAO SA"/>
    <n v="27"/>
    <n v="0.18"/>
    <n v="0.81"/>
  </r>
  <r>
    <x v="8"/>
    <d v="1899-12-30T14:25:00"/>
    <n v="24.57"/>
    <s v="33160924176801000170650020000058591004656280"/>
    <x v="0"/>
    <n v="3.1"/>
    <n v="2"/>
    <n v="5859"/>
    <s v="DELIRIO GALEAO SA"/>
    <n v="24.57"/>
    <n v="0.16"/>
    <n v="0.74"/>
  </r>
  <r>
    <x v="8"/>
    <d v="1899-12-30T14:28:00"/>
    <n v="37.299999999999997"/>
    <s v="33160924176801000170650020000058601004656302"/>
    <x v="0"/>
    <n v="3.1"/>
    <n v="2"/>
    <n v="5860"/>
    <s v="DELIRIO GALEAO SA"/>
    <n v="0"/>
    <n v="0.13"/>
    <n v="0.57999999999999996"/>
  </r>
  <r>
    <x v="8"/>
    <d v="1899-12-30T14:30:00"/>
    <n v="21.42"/>
    <s v="33160924176801000170650020000058611004656318"/>
    <x v="0"/>
    <n v="3.1"/>
    <n v="2"/>
    <n v="5861"/>
    <s v="DELIRIO GALEAO SA"/>
    <n v="21.42"/>
    <n v="0.14000000000000001"/>
    <n v="0.64"/>
  </r>
  <r>
    <x v="8"/>
    <d v="1899-12-30T14:34:00"/>
    <n v="40.299999999999997"/>
    <s v="33160924176801000170650020000058621004656323"/>
    <x v="0"/>
    <n v="3.1"/>
    <n v="2"/>
    <n v="5862"/>
    <s v="DELIRIO GALEAO SA"/>
    <n v="35.6"/>
    <n v="0.26"/>
    <n v="1.2"/>
  </r>
  <r>
    <x v="8"/>
    <d v="1899-12-30T14:50:00"/>
    <n v="29.9"/>
    <s v="33160924176801000170650020000058631004656428"/>
    <x v="0"/>
    <n v="3.1"/>
    <n v="2"/>
    <n v="5863"/>
    <s v="DELIRIO GALEAO SA"/>
    <n v="29.9"/>
    <n v="0.2"/>
    <n v="0.9"/>
  </r>
  <r>
    <x v="8"/>
    <d v="1899-12-30T14:54:00"/>
    <n v="39.200000000000003"/>
    <s v="33160924176801000170650020000058641004656441"/>
    <x v="0"/>
    <n v="3.1"/>
    <n v="2"/>
    <n v="5864"/>
    <s v="DELIRIO GALEAO SA"/>
    <n v="31.3"/>
    <n v="0.26"/>
    <n v="1.18"/>
  </r>
  <r>
    <x v="8"/>
    <d v="1899-12-30T14:56:00"/>
    <n v="37.299999999999997"/>
    <s v="33160924176801000170650020000058651004656457"/>
    <x v="0"/>
    <n v="3.1"/>
    <n v="2"/>
    <n v="5865"/>
    <s v="DELIRIO GALEAO SA"/>
    <n v="0"/>
    <n v="0.13"/>
    <n v="0.57999999999999996"/>
  </r>
  <r>
    <x v="8"/>
    <d v="1899-12-30T14:57:00"/>
    <n v="10.5"/>
    <s v="33160924176801000170650020000058661004656462"/>
    <x v="0"/>
    <n v="3.1"/>
    <n v="2"/>
    <n v="5866"/>
    <s v="DELIRIO GALEAO SA"/>
    <n v="0"/>
    <n v="7.0000000000000007E-2"/>
    <n v="0.32"/>
  </r>
  <r>
    <x v="8"/>
    <d v="1899-12-30T14:59:00"/>
    <n v="44.3"/>
    <s v="33160924176801000170650020000058671004656478"/>
    <x v="0"/>
    <n v="3.1"/>
    <n v="2"/>
    <n v="5867"/>
    <s v="DELIRIO GALEAO SA"/>
    <n v="39.4"/>
    <n v="0.26"/>
    <n v="1.19"/>
  </r>
  <r>
    <x v="8"/>
    <d v="1899-12-30T15:03:00"/>
    <n v="17"/>
    <s v="33160924176801000170650020000058681004656505"/>
    <x v="0"/>
    <n v="3.1"/>
    <n v="2"/>
    <n v="5868"/>
    <s v="DELIRIO GALEAO SA"/>
    <n v="6.5"/>
    <n v="0.11"/>
    <n v="0.52"/>
  </r>
  <r>
    <x v="8"/>
    <d v="1899-12-30T15:19:00"/>
    <n v="28.9"/>
    <s v="33160924176801000170650020000058691004656510"/>
    <x v="0"/>
    <n v="3.1"/>
    <n v="2"/>
    <n v="5869"/>
    <s v="DELIRIO GALEAO SA"/>
    <n v="22.4"/>
    <n v="0.15"/>
    <n v="0.67"/>
  </r>
  <r>
    <x v="8"/>
    <d v="1899-12-30T15:19:00"/>
    <n v="9.4499999999999993"/>
    <s v="33160924176801000170650020000058701004656546"/>
    <x v="0"/>
    <n v="3.1"/>
    <n v="2"/>
    <n v="5870"/>
    <s v="DELIRIO GALEAO SA"/>
    <n v="0"/>
    <n v="0.06"/>
    <n v="0.28000000000000003"/>
  </r>
  <r>
    <x v="8"/>
    <d v="1899-12-30T15:20:00"/>
    <n v="6.12"/>
    <s v="33160924176801000170650020000058711004656551"/>
    <x v="0"/>
    <n v="3.1"/>
    <n v="2"/>
    <n v="5871"/>
    <s v="DELIRIO GALEAO SA"/>
    <n v="0"/>
    <n v="0.04"/>
    <n v="0.18"/>
  </r>
  <r>
    <x v="8"/>
    <d v="1899-12-30T15:21:00"/>
    <n v="44.01"/>
    <s v="33160924176801000170650020000058721004656567"/>
    <x v="0"/>
    <n v="3.1"/>
    <n v="2"/>
    <n v="5872"/>
    <s v="DELIRIO GALEAO SA"/>
    <n v="39.78"/>
    <n v="0.28999999999999998"/>
    <n v="1.32"/>
  </r>
  <r>
    <x v="8"/>
    <d v="1899-12-30T15:49:00"/>
    <n v="72.5"/>
    <s v="33160924176801000170650020000058731004656602"/>
    <x v="0"/>
    <n v="3.1"/>
    <n v="2"/>
    <n v="5873"/>
    <s v="DELIRIO GALEAO SA"/>
    <n v="64.599999999999994"/>
    <n v="0.47"/>
    <n v="2.1800000000000002"/>
  </r>
  <r>
    <x v="8"/>
    <d v="1899-12-30T15:56:00"/>
    <n v="113.8"/>
    <s v="33160924176801000170650020000058741004656618"/>
    <x v="0"/>
    <n v="3.1"/>
    <n v="2"/>
    <n v="5874"/>
    <s v="DELIRIO GALEAO SA"/>
    <n v="100.6"/>
    <n v="0.7"/>
    <n v="3.22"/>
  </r>
  <r>
    <x v="8"/>
    <d v="1899-12-30T16:01:00"/>
    <n v="40.200000000000003"/>
    <s v="33160924176801000170650020000058751004656631"/>
    <x v="0"/>
    <n v="3.1"/>
    <n v="2"/>
    <n v="5875"/>
    <s v="DELIRIO GALEAO SA"/>
    <n v="33.5"/>
    <n v="0.26"/>
    <n v="1.21"/>
  </r>
  <r>
    <x v="8"/>
    <d v="1899-12-30T16:03:00"/>
    <n v="64.2"/>
    <s v="33160924176801000170650020000058761004656647"/>
    <x v="0"/>
    <n v="3.1"/>
    <n v="2"/>
    <n v="5876"/>
    <s v="DELIRIO GALEAO SA"/>
    <n v="52.6"/>
    <n v="0.38"/>
    <n v="1.78"/>
  </r>
  <r>
    <x v="8"/>
    <d v="1899-12-30T16:07:00"/>
    <n v="40.200000000000003"/>
    <s v="33160924176801000170650020000058771004656679"/>
    <x v="0"/>
    <n v="3.1"/>
    <n v="2"/>
    <n v="5877"/>
    <s v="DELIRIO GALEAO SA"/>
    <n v="33.5"/>
    <n v="0.26"/>
    <n v="1.21"/>
  </r>
  <r>
    <x v="8"/>
    <d v="1899-12-30T16:10:00"/>
    <n v="49.2"/>
    <s v="33160924176801000170650020000058781004656684"/>
    <x v="0"/>
    <n v="3.1"/>
    <n v="2"/>
    <n v="5878"/>
    <s v="DELIRIO GALEAO SA"/>
    <n v="42.7"/>
    <n v="0.27"/>
    <n v="1.28"/>
  </r>
  <r>
    <x v="8"/>
    <d v="1899-12-30T16:31:00"/>
    <n v="20.16"/>
    <s v="33160924176801000170650020000058791004656690"/>
    <x v="0"/>
    <n v="3.1"/>
    <n v="2"/>
    <n v="5879"/>
    <s v="DELIRIO GALEAO SA"/>
    <n v="20.16"/>
    <n v="0.13"/>
    <n v="0.6"/>
  </r>
  <r>
    <x v="8"/>
    <d v="1899-12-30T16:53:00"/>
    <n v="54"/>
    <s v="33160924176801000170650020000058801004656720"/>
    <x v="0"/>
    <n v="3.1"/>
    <n v="2"/>
    <n v="5880"/>
    <s v="DELIRIO GALEAO SA"/>
    <n v="49.1"/>
    <n v="0.32"/>
    <n v="1.48"/>
  </r>
  <r>
    <x v="8"/>
    <d v="1899-12-30T16:54:00"/>
    <n v="23.6"/>
    <s v="33160924176801000170650020000058811004656787"/>
    <x v="0"/>
    <n v="3.1"/>
    <n v="2"/>
    <n v="5881"/>
    <s v="DELIRIO GALEAO SA"/>
    <n v="15.7"/>
    <n v="0.15"/>
    <n v="0.72"/>
  </r>
  <r>
    <x v="8"/>
    <d v="1899-12-30T16:55:00"/>
    <n v="4.5"/>
    <s v="33160924176801000170650020000058821004656792"/>
    <x v="0"/>
    <n v="3.1"/>
    <n v="2"/>
    <n v="5882"/>
    <s v="DELIRIO GALEAO SA"/>
    <n v="4.5"/>
    <n v="0.03"/>
    <n v="0.14000000000000001"/>
  </r>
  <r>
    <x v="8"/>
    <d v="1899-12-30T17:01:00"/>
    <n v="9.1"/>
    <s v="33160924176801000170650020000058831004656803"/>
    <x v="0"/>
    <n v="3.1"/>
    <n v="2"/>
    <n v="5883"/>
    <s v="DELIRIO GALEAO SA"/>
    <n v="0"/>
    <n v="0.06"/>
    <n v="0.27"/>
  </r>
  <r>
    <x v="8"/>
    <d v="1899-12-30T17:04:00"/>
    <n v="49.9"/>
    <s v="33160924176801000170650020000058841004656827"/>
    <x v="0"/>
    <n v="3.1"/>
    <n v="2"/>
    <n v="5884"/>
    <s v="DELIRIO GALEAO SA"/>
    <n v="45"/>
    <n v="0.28999999999999998"/>
    <n v="1.35"/>
  </r>
  <r>
    <x v="8"/>
    <d v="1899-12-30T17:06:00"/>
    <n v="10.89"/>
    <s v="33160924176801000170650020000058851004656832"/>
    <x v="0"/>
    <n v="3.1"/>
    <n v="2"/>
    <n v="5885"/>
    <s v="DELIRIO GALEAO SA"/>
    <n v="0"/>
    <n v="7.0000000000000007E-2"/>
    <n v="0.33"/>
  </r>
  <r>
    <x v="8"/>
    <d v="1899-12-30T17:08:00"/>
    <n v="21.5"/>
    <s v="33160924176801000170650020000058861004656848"/>
    <x v="0"/>
    <n v="3.1"/>
    <n v="2"/>
    <n v="5886"/>
    <s v="DELIRIO GALEAO SA"/>
    <n v="0"/>
    <n v="0.14000000000000001"/>
    <n v="0.64"/>
  </r>
  <r>
    <x v="8"/>
    <d v="1899-12-30T17:09:00"/>
    <n v="29.1"/>
    <s v="33160924176801000170650020000058871004656853"/>
    <x v="0"/>
    <n v="3.1"/>
    <n v="2"/>
    <n v="5887"/>
    <s v="DELIRIO GALEAO SA"/>
    <n v="22.4"/>
    <n v="0.19"/>
    <n v="0.87"/>
  </r>
  <r>
    <x v="8"/>
    <d v="1899-12-30T17:21:00"/>
    <n v="31.5"/>
    <s v="33160924176801000170650020000058881004656869"/>
    <x v="0"/>
    <n v="3.1"/>
    <n v="2"/>
    <n v="5888"/>
    <s v="DELIRIO GALEAO SA"/>
    <n v="31.5"/>
    <n v="0.21"/>
    <n v="0.94"/>
  </r>
  <r>
    <x v="8"/>
    <d v="1899-12-30T17:27:00"/>
    <n v="29.25"/>
    <s v="33160924176801000170650020000058891004656890"/>
    <x v="0"/>
    <n v="3.1"/>
    <n v="2"/>
    <n v="5889"/>
    <s v="DELIRIO GALEAO SA"/>
    <n v="23.4"/>
    <n v="0.15"/>
    <n v="0.7"/>
  </r>
  <r>
    <x v="8"/>
    <d v="1899-12-30T17:31:00"/>
    <n v="27.63"/>
    <s v="33160924176801000170650020000058901004656913"/>
    <x v="0"/>
    <n v="3.1"/>
    <n v="2"/>
    <n v="5890"/>
    <s v="DELIRIO GALEAO SA"/>
    <n v="23.4"/>
    <n v="0.18"/>
    <n v="0.83"/>
  </r>
  <r>
    <x v="8"/>
    <d v="1899-12-30T17:31:00"/>
    <n v="23.4"/>
    <s v="33160924176801000170650020000058911004656945"/>
    <x v="0"/>
    <n v="3.1"/>
    <n v="2"/>
    <n v="5891"/>
    <s v="DELIRIO GALEAO SA"/>
    <n v="23.4"/>
    <n v="0.15"/>
    <n v="0.7"/>
  </r>
  <r>
    <x v="8"/>
    <d v="1899-12-30T17:32:00"/>
    <n v="27.63"/>
    <s v="33160924176801000170650020000058921004656926"/>
    <x v="0"/>
    <n v="3.1"/>
    <n v="2"/>
    <n v="5892"/>
    <s v="DELIRIO GALEAO SA"/>
    <n v="23.4"/>
    <n v="0.18"/>
    <n v="0.83"/>
  </r>
  <r>
    <x v="8"/>
    <d v="1899-12-30T17:38:00"/>
    <n v="47.3"/>
    <s v="33160924176801000170650020000058931004656966"/>
    <x v="0"/>
    <n v="3.1"/>
    <n v="2"/>
    <n v="5893"/>
    <s v="DELIRIO GALEAO SA"/>
    <n v="39.4"/>
    <n v="0.31"/>
    <n v="1.43"/>
  </r>
  <r>
    <x v="8"/>
    <d v="1899-12-30T17:47:00"/>
    <n v="49.3"/>
    <s v="33160924176801000170650020000058941004656971"/>
    <x v="0"/>
    <n v="3.1"/>
    <n v="2"/>
    <n v="5894"/>
    <s v="DELIRIO GALEAO SA"/>
    <n v="39.1"/>
    <n v="0.32"/>
    <n v="1.48"/>
  </r>
  <r>
    <x v="8"/>
    <d v="1899-12-30T17:55:00"/>
    <n v="54.2"/>
    <s v="33160924176801000170650020000058951004656995"/>
    <x v="0"/>
    <n v="3.1"/>
    <n v="2"/>
    <n v="5895"/>
    <s v="DELIRIO GALEAO SA"/>
    <n v="39.6"/>
    <n v="0.35"/>
    <n v="1.63"/>
  </r>
  <r>
    <x v="8"/>
    <d v="1899-12-30T17:58:00"/>
    <n v="51"/>
    <s v="33160924176801000170650020000058961004657018"/>
    <x v="0"/>
    <n v="3.1"/>
    <n v="2"/>
    <n v="5896"/>
    <s v="DELIRIO GALEAO SA"/>
    <n v="23.8"/>
    <n v="0.3"/>
    <n v="1.38"/>
  </r>
  <r>
    <x v="8"/>
    <d v="1899-12-30T18:07:00"/>
    <n v="106.3"/>
    <s v="33160924176801000170650020000058971004657023"/>
    <x v="0"/>
    <n v="3.1"/>
    <n v="2"/>
    <n v="5897"/>
    <s v="DELIRIO GALEAO SA"/>
    <n v="86.8"/>
    <n v="0.66"/>
    <n v="3.05"/>
  </r>
  <r>
    <x v="8"/>
    <d v="1899-12-30T18:15:00"/>
    <n v="4.9000000000000004"/>
    <s v="33160924176801000170650020000058981004657063"/>
    <x v="0"/>
    <n v="3.1"/>
    <n v="2"/>
    <n v="5898"/>
    <s v="DELIRIO GALEAO SA"/>
    <n v="0"/>
    <n v="0"/>
    <n v="0"/>
  </r>
  <r>
    <x v="8"/>
    <d v="1899-12-30T18:17:00"/>
    <n v="49.2"/>
    <s v="33160924176801000170650020000058991004657079"/>
    <x v="0"/>
    <n v="3.1"/>
    <n v="2"/>
    <n v="5899"/>
    <s v="DELIRIO GALEAO SA"/>
    <n v="42.7"/>
    <n v="0.27"/>
    <n v="1.28"/>
  </r>
  <r>
    <x v="8"/>
    <d v="1899-12-30T18:30:00"/>
    <n v="38.5"/>
    <s v="33160924176801000170650020000059001004657080"/>
    <x v="0"/>
    <n v="3.1"/>
    <n v="2"/>
    <n v="5900"/>
    <s v="DELIRIO GALEAO SA"/>
    <n v="28.8"/>
    <n v="0.25"/>
    <n v="1.1599999999999999"/>
  </r>
  <r>
    <x v="8"/>
    <d v="1899-12-30T18:32:00"/>
    <n v="27.7"/>
    <s v="33160924176801000170650020000059011004657095"/>
    <x v="0"/>
    <n v="3.1"/>
    <n v="2"/>
    <n v="5901"/>
    <s v="DELIRIO GALEAO SA"/>
    <n v="19.8"/>
    <n v="0.18"/>
    <n v="0.83"/>
  </r>
  <r>
    <x v="8"/>
    <d v="1899-12-30T18:54:00"/>
    <n v="17.8"/>
    <s v="33160924176801000170650020000059021004657130"/>
    <x v="0"/>
    <n v="3.1"/>
    <n v="2"/>
    <n v="5902"/>
    <s v="DELIRIO GALEAO SA"/>
    <n v="0"/>
    <n v="0"/>
    <n v="0"/>
  </r>
  <r>
    <x v="8"/>
    <d v="1899-12-30T18:56:00"/>
    <n v="73"/>
    <s v="33160924176801000170650020000059031004657154"/>
    <x v="0"/>
    <n v="3.1"/>
    <n v="2"/>
    <n v="5903"/>
    <s v="DELIRIO GALEAO SA"/>
    <n v="66.5"/>
    <n v="0.43"/>
    <n v="2"/>
  </r>
  <r>
    <x v="8"/>
    <d v="1899-12-30T18:57:00"/>
    <n v="27.9"/>
    <s v="33160924176801000170650020000059041004657178"/>
    <x v="0"/>
    <n v="3.1"/>
    <n v="2"/>
    <n v="5904"/>
    <s v="DELIRIO GALEAO SA"/>
    <n v="18.2"/>
    <n v="0.18"/>
    <n v="0.84"/>
  </r>
  <r>
    <x v="8"/>
    <d v="1899-12-30T18:57:00"/>
    <n v="18.899999999999999"/>
    <s v="33160924176801000170650020000059051004657183"/>
    <x v="0"/>
    <n v="3.1"/>
    <n v="2"/>
    <n v="5905"/>
    <s v="DELIRIO GALEAO SA"/>
    <n v="18.899999999999999"/>
    <n v="0.12"/>
    <n v="0.56999999999999995"/>
  </r>
  <r>
    <x v="8"/>
    <d v="1899-12-30T18:59:00"/>
    <n v="32.799999999999997"/>
    <s v="33160924176801000170650020000059061004657202"/>
    <x v="0"/>
    <n v="3.1"/>
    <n v="2"/>
    <n v="5906"/>
    <s v="DELIRIO GALEAO SA"/>
    <n v="15"/>
    <n v="0.1"/>
    <n v="0.45"/>
  </r>
  <r>
    <x v="8"/>
    <d v="1899-12-30T19:00:00"/>
    <n v="64.8"/>
    <s v="33160924176801000170650020000059071004657218"/>
    <x v="0"/>
    <n v="3.1"/>
    <n v="2"/>
    <n v="5907"/>
    <s v="DELIRIO GALEAO SA"/>
    <n v="35.5"/>
    <n v="0.36"/>
    <n v="1.64"/>
  </r>
  <r>
    <x v="8"/>
    <d v="1899-12-30T19:01:00"/>
    <n v="43.1"/>
    <s v="33160924176801000170650020000059081004657223"/>
    <x v="0"/>
    <n v="3.1"/>
    <n v="2"/>
    <n v="5908"/>
    <s v="DELIRIO GALEAO SA"/>
    <n v="23.8"/>
    <n v="0.28000000000000003"/>
    <n v="1.29"/>
  </r>
  <r>
    <x v="8"/>
    <d v="1899-12-30T19:03:00"/>
    <n v="18.2"/>
    <s v="33160924176801000170650020000059091004657247"/>
    <x v="0"/>
    <n v="3.1"/>
    <n v="2"/>
    <n v="5909"/>
    <s v="DELIRIO GALEAO SA"/>
    <n v="18.2"/>
    <n v="0.12"/>
    <n v="0.55000000000000004"/>
  </r>
  <r>
    <x v="8"/>
    <d v="1899-12-30T19:06:00"/>
    <n v="40.9"/>
    <s v="33160924176801000170650020000059101004657256"/>
    <x v="0"/>
    <n v="3.1"/>
    <n v="2"/>
    <n v="5910"/>
    <s v="DELIRIO GALEAO SA"/>
    <n v="34.4"/>
    <n v="0.22"/>
    <n v="1.03"/>
  </r>
  <r>
    <x v="8"/>
    <d v="1899-12-30T19:08:00"/>
    <n v="40.6"/>
    <s v="33160924176801000170650020000059111004657261"/>
    <x v="0"/>
    <n v="3.1"/>
    <n v="2"/>
    <n v="5911"/>
    <s v="DELIRIO GALEAO SA"/>
    <n v="40.6"/>
    <n v="0.27"/>
    <n v="1.22"/>
  </r>
  <r>
    <x v="8"/>
    <d v="1899-12-30T19:09:00"/>
    <n v="69.5"/>
    <s v="33160924176801000170650020000059121004657102"/>
    <x v="0"/>
    <n v="3.1"/>
    <n v="2"/>
    <n v="5912"/>
    <s v="DELIRIO GALEAO SA"/>
    <n v="42.8"/>
    <n v="0.28000000000000003"/>
    <n v="1.28"/>
  </r>
  <r>
    <x v="8"/>
    <d v="1899-12-30T19:11:00"/>
    <n v="29.2"/>
    <s v="33160924176801000170650020000059131004657274"/>
    <x v="0"/>
    <n v="3.1"/>
    <n v="2"/>
    <n v="5913"/>
    <s v="DELIRIO GALEAO SA"/>
    <n v="0"/>
    <n v="0.15"/>
    <n v="0.68"/>
  </r>
  <r>
    <x v="8"/>
    <d v="1899-12-30T19:12:00"/>
    <n v="40"/>
    <s v="33160924176801000170650020000059141004657280"/>
    <x v="0"/>
    <n v="3.1"/>
    <n v="2"/>
    <n v="5914"/>
    <s v="DELIRIO GALEAO SA"/>
    <n v="33.5"/>
    <n v="0.22"/>
    <n v="1.01"/>
  </r>
  <r>
    <x v="8"/>
    <d v="1899-12-30T19:14:00"/>
    <n v="37.6"/>
    <s v="33160924176801000170650020000059151004657295"/>
    <x v="0"/>
    <n v="3.1"/>
    <n v="2"/>
    <n v="5915"/>
    <s v="DELIRIO GALEAO SA"/>
    <n v="37.6"/>
    <n v="0.25"/>
    <n v="1.1200000000000001"/>
  </r>
  <r>
    <x v="8"/>
    <d v="1899-12-30T19:15:00"/>
    <n v="27.9"/>
    <s v="33160924176801000170650020000059161004657306"/>
    <x v="0"/>
    <n v="3.1"/>
    <n v="2"/>
    <n v="5916"/>
    <s v="DELIRIO GALEAO SA"/>
    <n v="18.2"/>
    <n v="0.18"/>
    <n v="0.84"/>
  </r>
  <r>
    <x v="8"/>
    <d v="1899-12-30T19:16:00"/>
    <n v="49.2"/>
    <s v="33160924176801000170650020000059171004657311"/>
    <x v="0"/>
    <n v="3.1"/>
    <n v="2"/>
    <n v="5917"/>
    <s v="DELIRIO GALEAO SA"/>
    <n v="42.7"/>
    <n v="0.27"/>
    <n v="1.28"/>
  </r>
  <r>
    <x v="8"/>
    <d v="1899-12-30T19:16:00"/>
    <n v="34"/>
    <s v="33160924176801000170650020000059181004657327"/>
    <x v="0"/>
    <n v="3.1"/>
    <n v="2"/>
    <n v="5918"/>
    <s v="DELIRIO GALEAO SA"/>
    <n v="27.5"/>
    <n v="0.18"/>
    <n v="0.82"/>
  </r>
  <r>
    <x v="8"/>
    <d v="1899-12-30T19:18:00"/>
    <n v="39.1"/>
    <s v="33160924176801000170650020000059191004657340"/>
    <x v="0"/>
    <n v="3.1"/>
    <n v="2"/>
    <n v="5919"/>
    <s v="DELIRIO GALEAO SA"/>
    <n v="39.1"/>
    <n v="0.25"/>
    <n v="1.17"/>
  </r>
  <r>
    <x v="8"/>
    <d v="1899-12-30T19:19:00"/>
    <n v="47.6"/>
    <s v="33160924176801000170650020000059201004657350"/>
    <x v="0"/>
    <n v="3.1"/>
    <n v="2"/>
    <n v="5920"/>
    <s v="DELIRIO GALEAO SA"/>
    <n v="42.7"/>
    <n v="0.27"/>
    <n v="1.28"/>
  </r>
  <r>
    <x v="8"/>
    <d v="1899-12-30T19:26:00"/>
    <n v="36"/>
    <s v="33160924176801000170650020000059211004657365"/>
    <x v="0"/>
    <n v="3.1"/>
    <n v="2"/>
    <n v="5921"/>
    <s v="DELIRIO GALEAO SA"/>
    <n v="18.2"/>
    <n v="0.12"/>
    <n v="0.55000000000000004"/>
  </r>
  <r>
    <x v="8"/>
    <d v="1899-12-30T19:26:00"/>
    <n v="11.7"/>
    <s v="33160924176801000170650020000059221004657400"/>
    <x v="0"/>
    <n v="3.1"/>
    <n v="2"/>
    <n v="5922"/>
    <s v="DELIRIO GALEAO SA"/>
    <n v="11.7"/>
    <n v="0.08"/>
    <n v="0.35"/>
  </r>
  <r>
    <x v="8"/>
    <d v="1899-12-30T19:27:00"/>
    <n v="39.4"/>
    <s v="33160924176801000170650020000059231004657416"/>
    <x v="0"/>
    <n v="3.1"/>
    <n v="2"/>
    <n v="5923"/>
    <s v="DELIRIO GALEAO SA"/>
    <n v="39.4"/>
    <n v="0.26"/>
    <n v="1.19"/>
  </r>
  <r>
    <x v="8"/>
    <d v="1899-12-30T19:29:00"/>
    <n v="54.4"/>
    <s v="33160924176801000170650020000059241004657421"/>
    <x v="0"/>
    <n v="3.1"/>
    <n v="2"/>
    <n v="5924"/>
    <s v="DELIRIO GALEAO SA"/>
    <n v="30"/>
    <n v="0.33"/>
    <n v="1.48"/>
  </r>
  <r>
    <x v="8"/>
    <d v="1899-12-30T19:29:00"/>
    <n v="23.8"/>
    <s v="33160924176801000170650020000059251004657437"/>
    <x v="0"/>
    <n v="3.1"/>
    <n v="2"/>
    <n v="5925"/>
    <s v="DELIRIO GALEAO SA"/>
    <n v="23.8"/>
    <n v="0.15"/>
    <n v="0.71"/>
  </r>
  <r>
    <x v="8"/>
    <d v="1899-12-30T19:31:00"/>
    <n v="23.67"/>
    <s v="33160924176801000170650020000059261004657442"/>
    <x v="0"/>
    <n v="3.1"/>
    <n v="2"/>
    <n v="5926"/>
    <s v="DELIRIO GALEAO SA"/>
    <n v="23.67"/>
    <n v="0.15"/>
    <n v="0.71"/>
  </r>
  <r>
    <x v="8"/>
    <d v="1899-12-30T19:36:00"/>
    <n v="48.1"/>
    <s v="33160924176801000170650020000059271004657458"/>
    <x v="0"/>
    <n v="3.1"/>
    <n v="2"/>
    <n v="5927"/>
    <s v="DELIRIO GALEAO SA"/>
    <n v="48.1"/>
    <n v="0.32"/>
    <n v="1.44"/>
  </r>
  <r>
    <x v="8"/>
    <d v="1899-12-30T19:37:00"/>
    <n v="53.4"/>
    <s v="33160924176801000170650020000059281004657471"/>
    <x v="0"/>
    <n v="3.1"/>
    <n v="2"/>
    <n v="5928"/>
    <s v="DELIRIO GALEAO SA"/>
    <n v="33.9"/>
    <n v="0.35"/>
    <n v="1.59"/>
  </r>
  <r>
    <x v="8"/>
    <d v="1899-12-30T19:38:00"/>
    <n v="51.6"/>
    <s v="33160924176801000170650020000059291004657487"/>
    <x v="0"/>
    <n v="3.1"/>
    <n v="2"/>
    <n v="5929"/>
    <s v="DELIRIO GALEAO SA"/>
    <n v="42.7"/>
    <n v="0.27"/>
    <n v="1.28"/>
  </r>
  <r>
    <x v="8"/>
    <d v="1899-12-30T19:39:00"/>
    <n v="15.8"/>
    <s v="33160924176801000170650020000059301004657518"/>
    <x v="0"/>
    <n v="3.1"/>
    <n v="2"/>
    <n v="5930"/>
    <s v="DELIRIO GALEAO SA"/>
    <n v="0"/>
    <n v="0.1"/>
    <n v="0.47"/>
  </r>
  <r>
    <x v="8"/>
    <d v="1899-12-30T19:40:00"/>
    <n v="58"/>
    <s v="33160924176801000170650020000059311004657507"/>
    <x v="0"/>
    <n v="3.1"/>
    <n v="2"/>
    <n v="5931"/>
    <s v="DELIRIO GALEAO SA"/>
    <n v="46.3"/>
    <n v="0.34"/>
    <n v="1.58"/>
  </r>
  <r>
    <x v="8"/>
    <d v="1899-12-30T19:40:00"/>
    <n v="40.299999999999997"/>
    <s v="33160924176801000170650020000059321004657520"/>
    <x v="0"/>
    <n v="3.1"/>
    <n v="2"/>
    <n v="5932"/>
    <s v="DELIRIO GALEAO SA"/>
    <n v="23.8"/>
    <n v="0.26"/>
    <n v="1.2"/>
  </r>
  <r>
    <x v="8"/>
    <d v="1899-12-30T19:41:00"/>
    <n v="58.6"/>
    <s v="33160924176801000170650020000059331004657536"/>
    <x v="0"/>
    <n v="3.1"/>
    <n v="2"/>
    <n v="5933"/>
    <s v="DELIRIO GALEAO SA"/>
    <n v="39.1"/>
    <n v="0.38"/>
    <n v="1.75"/>
  </r>
  <r>
    <x v="8"/>
    <d v="1899-12-30T19:41:00"/>
    <n v="27.8"/>
    <s v="33160924176801000170650020000059341004657541"/>
    <x v="0"/>
    <n v="3.1"/>
    <n v="2"/>
    <n v="5934"/>
    <s v="DELIRIO GALEAO SA"/>
    <n v="24.8"/>
    <n v="0.18"/>
    <n v="0.84"/>
  </r>
  <r>
    <x v="8"/>
    <d v="1899-12-30T19:41:00"/>
    <n v="62.2"/>
    <s v="33160924176801000170650020000059351004657557"/>
    <x v="0"/>
    <n v="3.1"/>
    <n v="2"/>
    <n v="5935"/>
    <s v="DELIRIO GALEAO SA"/>
    <n v="42.7"/>
    <n v="0.4"/>
    <n v="1.86"/>
  </r>
  <r>
    <x v="8"/>
    <d v="1899-12-30T19:42:00"/>
    <n v="41"/>
    <s v="33160924176801000170650020000059361004657562"/>
    <x v="0"/>
    <n v="3.1"/>
    <n v="2"/>
    <n v="5936"/>
    <s v="DELIRIO GALEAO SA"/>
    <n v="23.8"/>
    <n v="0.26"/>
    <n v="1.23"/>
  </r>
  <r>
    <x v="8"/>
    <d v="1899-12-30T19:43:00"/>
    <n v="52.4"/>
    <s v="33160924176801000170650020000059371004657578"/>
    <x v="0"/>
    <n v="3.1"/>
    <n v="2"/>
    <n v="5937"/>
    <s v="DELIRIO GALEAO SA"/>
    <n v="42.7"/>
    <n v="0.33"/>
    <n v="1.57"/>
  </r>
  <r>
    <x v="8"/>
    <d v="1899-12-30T19:45:00"/>
    <n v="31.1"/>
    <s v="33160924176801000170650020000059381004657583"/>
    <x v="0"/>
    <n v="3.1"/>
    <n v="2"/>
    <n v="5938"/>
    <s v="DELIRIO GALEAO SA"/>
    <n v="11.6"/>
    <n v="0.21"/>
    <n v="0.93"/>
  </r>
  <r>
    <x v="8"/>
    <d v="1899-12-30T19:46:00"/>
    <n v="18.600000000000001"/>
    <s v="33160924176801000170650020000059391004657602"/>
    <x v="0"/>
    <n v="3.1"/>
    <n v="2"/>
    <n v="5939"/>
    <s v="DELIRIO GALEAO SA"/>
    <n v="0"/>
    <n v="0.12"/>
    <n v="0.55000000000000004"/>
  </r>
  <r>
    <x v="8"/>
    <d v="1899-12-30T19:48:00"/>
    <n v="39.1"/>
    <s v="33160924176801000170650020000059401004657620"/>
    <x v="0"/>
    <n v="3.1"/>
    <n v="2"/>
    <n v="5940"/>
    <s v="DELIRIO GALEAO SA"/>
    <n v="39.1"/>
    <n v="0.25"/>
    <n v="1.17"/>
  </r>
  <r>
    <x v="8"/>
    <d v="1899-12-30T19:49:00"/>
    <n v="49.2"/>
    <s v="33160924176801000170650020000059411004657660"/>
    <x v="0"/>
    <n v="3.1"/>
    <n v="2"/>
    <n v="5941"/>
    <s v="DELIRIO GALEAO SA"/>
    <n v="42.7"/>
    <n v="0.27"/>
    <n v="1.28"/>
  </r>
  <r>
    <x v="8"/>
    <d v="1899-12-30T19:49:00"/>
    <n v="28.5"/>
    <s v="33160924176801000170650020000059421004657640"/>
    <x v="0"/>
    <n v="3.1"/>
    <n v="2"/>
    <n v="5942"/>
    <s v="DELIRIO GALEAO SA"/>
    <n v="23.8"/>
    <n v="0.18"/>
    <n v="0.85"/>
  </r>
  <r>
    <x v="8"/>
    <d v="1899-12-30T19:50:00"/>
    <n v="37.200000000000003"/>
    <s v="33160924176801000170650020000059431004657680"/>
    <x v="0"/>
    <n v="3.1"/>
    <n v="2"/>
    <n v="5943"/>
    <s v="DELIRIO GALEAO SA"/>
    <n v="28.3"/>
    <n v="0.19"/>
    <n v="0.85"/>
  </r>
  <r>
    <x v="8"/>
    <d v="1899-12-30T19:52:00"/>
    <n v="43.9"/>
    <s v="33160924176801000170650020000059441004657696"/>
    <x v="0"/>
    <n v="3.1"/>
    <n v="2"/>
    <n v="5944"/>
    <s v="DELIRIO GALEAO SA"/>
    <n v="37.1"/>
    <n v="0.28000000000000003"/>
    <n v="1.32"/>
  </r>
  <r>
    <x v="8"/>
    <d v="1899-12-30T19:53:00"/>
    <n v="49.4"/>
    <s v="33160924176801000170650020000059451004657707"/>
    <x v="0"/>
    <n v="3.1"/>
    <n v="2"/>
    <n v="5945"/>
    <s v="DELIRIO GALEAO SA"/>
    <n v="42.7"/>
    <n v="0.31"/>
    <n v="1.48"/>
  </r>
  <r>
    <x v="8"/>
    <d v="1899-12-30T19:54:00"/>
    <n v="33.6"/>
    <s v="33160924176801000170650020000059461004657712"/>
    <x v="0"/>
    <n v="3.1"/>
    <n v="2"/>
    <n v="5946"/>
    <s v="DELIRIO GALEAO SA"/>
    <n v="28.9"/>
    <n v="0.22"/>
    <n v="1.01"/>
  </r>
  <r>
    <x v="8"/>
    <d v="1899-12-30T19:55:00"/>
    <n v="56.4"/>
    <s v="33160924176801000170650020000059471004657728"/>
    <x v="0"/>
    <n v="3.1"/>
    <n v="2"/>
    <n v="5947"/>
    <s v="DELIRIO GALEAO SA"/>
    <n v="42"/>
    <n v="0.32"/>
    <n v="1.5"/>
  </r>
  <r>
    <x v="8"/>
    <d v="1899-12-30T19:57:00"/>
    <n v="26.7"/>
    <s v="33160924176801000170650020000059481004657741"/>
    <x v="0"/>
    <n v="3.1"/>
    <n v="2"/>
    <n v="5948"/>
    <s v="DELIRIO GALEAO SA"/>
    <n v="0"/>
    <n v="0"/>
    <n v="0"/>
  </r>
  <r>
    <x v="8"/>
    <d v="1899-12-30T19:57:00"/>
    <n v="33.5"/>
    <s v="33160924176801000170650020000059491004657757"/>
    <x v="0"/>
    <n v="3.1"/>
    <n v="2"/>
    <n v="5949"/>
    <s v="DELIRIO GALEAO SA"/>
    <n v="33.5"/>
    <n v="0.22"/>
    <n v="1.01"/>
  </r>
  <r>
    <x v="8"/>
    <d v="1899-12-30T19:58:00"/>
    <n v="19.5"/>
    <s v="33160924176801000170650020000059501004657766"/>
    <x v="0"/>
    <n v="3.1"/>
    <n v="2"/>
    <n v="5950"/>
    <s v="DELIRIO GALEAO SA"/>
    <n v="0"/>
    <n v="0.13"/>
    <n v="0.57999999999999996"/>
  </r>
  <r>
    <x v="8"/>
    <d v="1899-12-30T20:02:00"/>
    <n v="83.8"/>
    <s v="33160924176801000170650020000059511004657771"/>
    <x v="0"/>
    <n v="3.1"/>
    <n v="2"/>
    <n v="5951"/>
    <s v="DELIRIO GALEAO SA"/>
    <n v="70.599999999999994"/>
    <n v="0.5"/>
    <n v="2.3199999999999998"/>
  </r>
  <r>
    <x v="8"/>
    <d v="1899-12-30T20:06:00"/>
    <n v="19.5"/>
    <s v="33160924176801000170650020000059521004657817"/>
    <x v="0"/>
    <n v="3.1"/>
    <n v="2"/>
    <n v="5952"/>
    <s v="DELIRIO GALEAO SA"/>
    <n v="0"/>
    <n v="0.13"/>
    <n v="0.57999999999999996"/>
  </r>
  <r>
    <x v="8"/>
    <d v="1899-12-30T20:11:00"/>
    <n v="37.6"/>
    <s v="33160924176801000170650020000059531004657830"/>
    <x v="0"/>
    <n v="3.1"/>
    <n v="2"/>
    <n v="5953"/>
    <s v="DELIRIO GALEAO SA"/>
    <n v="37.6"/>
    <n v="0.25"/>
    <n v="1.1200000000000001"/>
  </r>
  <r>
    <x v="8"/>
    <d v="1899-12-30T20:11:00"/>
    <n v="24.7"/>
    <s v="33160924176801000170650020000059541004657854"/>
    <x v="0"/>
    <n v="3.1"/>
    <n v="2"/>
    <n v="5954"/>
    <s v="DELIRIO GALEAO SA"/>
    <n v="18.2"/>
    <n v="0.12"/>
    <n v="0.55000000000000004"/>
  </r>
  <r>
    <x v="8"/>
    <d v="1899-12-30T20:22:00"/>
    <n v="9.4499999999999993"/>
    <s v="33160924176801000170650020000059551004657860"/>
    <x v="0"/>
    <n v="3.1"/>
    <n v="2"/>
    <n v="5955"/>
    <s v="DELIRIO GALEAO SA"/>
    <n v="0"/>
    <n v="0.06"/>
    <n v="0.28000000000000003"/>
  </r>
  <r>
    <x v="8"/>
    <d v="1899-12-30T20:23:00"/>
    <n v="33.9"/>
    <s v="33160924176801000170650020000059561004657875"/>
    <x v="0"/>
    <n v="3.1"/>
    <n v="2"/>
    <n v="5956"/>
    <s v="DELIRIO GALEAO SA"/>
    <n v="33.9"/>
    <n v="0.22"/>
    <n v="1.01"/>
  </r>
  <r>
    <x v="8"/>
    <d v="1899-12-30T20:24:00"/>
    <n v="37.1"/>
    <s v="33160924176801000170650020000059571004657880"/>
    <x v="0"/>
    <n v="3.1"/>
    <n v="2"/>
    <n v="5957"/>
    <s v="DELIRIO GALEAO SA"/>
    <n v="37.1"/>
    <n v="0.24"/>
    <n v="1.1200000000000001"/>
  </r>
  <r>
    <x v="8"/>
    <d v="1899-12-30T20:24:00"/>
    <n v="49.5"/>
    <s v="33160924176801000170650020000059581004657900"/>
    <x v="0"/>
    <n v="3.1"/>
    <n v="2"/>
    <n v="5958"/>
    <s v="DELIRIO GALEAO SA"/>
    <n v="30"/>
    <n v="0.33"/>
    <n v="1.48"/>
  </r>
  <r>
    <x v="8"/>
    <d v="1899-12-30T20:25:00"/>
    <n v="40.5"/>
    <s v="33160924176801000170650020000059591004657931"/>
    <x v="0"/>
    <n v="3.1"/>
    <n v="2"/>
    <n v="5959"/>
    <s v="DELIRIO GALEAO SA"/>
    <n v="35.6"/>
    <n v="0.23"/>
    <n v="1.06"/>
  </r>
  <r>
    <x v="8"/>
    <d v="1899-12-30T20:25:00"/>
    <n v="36.5"/>
    <s v="33160924176801000170650020000059601004657991"/>
    <x v="0"/>
    <n v="3.1"/>
    <n v="2"/>
    <n v="5960"/>
    <s v="DELIRIO GALEAO SA"/>
    <n v="18.2"/>
    <n v="0.2"/>
    <n v="0.9"/>
  </r>
  <r>
    <x v="8"/>
    <d v="1899-12-30T20:32:00"/>
    <n v="35.369999999999997"/>
    <s v="33160924176801000170650020000059611004658103"/>
    <x v="0"/>
    <n v="3.1"/>
    <n v="2"/>
    <n v="5961"/>
    <s v="DELIRIO GALEAO SA"/>
    <n v="35.369999999999997"/>
    <n v="0.23"/>
    <n v="1.06"/>
  </r>
  <r>
    <x v="8"/>
    <d v="1899-12-30T20:32:00"/>
    <n v="61.8"/>
    <s v="33160924176801000170650020000059621004658119"/>
    <x v="0"/>
    <n v="3.1"/>
    <n v="2"/>
    <n v="5962"/>
    <s v="DELIRIO GALEAO SA"/>
    <n v="55.3"/>
    <n v="0.36"/>
    <n v="1.66"/>
  </r>
  <r>
    <x v="8"/>
    <d v="1899-12-30T20:40:00"/>
    <n v="40.6"/>
    <s v="33160924176801000170650020000059631004658132"/>
    <x v="0"/>
    <n v="3.1"/>
    <n v="2"/>
    <n v="5963"/>
    <s v="DELIRIO GALEAO SA"/>
    <n v="33.9"/>
    <n v="0.26"/>
    <n v="1.21"/>
  </r>
  <r>
    <x v="8"/>
    <d v="1899-12-30T20:40:00"/>
    <n v="19.5"/>
    <s v="33160924176801000170650020000059641004658148"/>
    <x v="0"/>
    <n v="3.1"/>
    <n v="2"/>
    <n v="5964"/>
    <s v="DELIRIO GALEAO SA"/>
    <n v="0"/>
    <n v="0.13"/>
    <n v="0.57999999999999996"/>
  </r>
  <r>
    <x v="8"/>
    <d v="1899-12-30T20:42:00"/>
    <n v="30.7"/>
    <s v="33160924176801000170650020000059651004658153"/>
    <x v="0"/>
    <n v="3.1"/>
    <n v="2"/>
    <n v="5965"/>
    <s v="DELIRIO GALEAO SA"/>
    <n v="19.8"/>
    <n v="0.2"/>
    <n v="0.92"/>
  </r>
  <r>
    <x v="8"/>
    <d v="1899-12-30T20:45:00"/>
    <n v="39.24"/>
    <s v="33160924176801000170650020000059661004658169"/>
    <x v="0"/>
    <n v="3.1"/>
    <n v="2"/>
    <n v="5966"/>
    <s v="DELIRIO GALEAO SA"/>
    <n v="33.39"/>
    <n v="0.22"/>
    <n v="1"/>
  </r>
  <r>
    <x v="8"/>
    <d v="1899-12-30T20:47:00"/>
    <n v="19.8"/>
    <s v="33160924176801000170650020000059671004658174"/>
    <x v="0"/>
    <n v="3.1"/>
    <n v="2"/>
    <n v="5967"/>
    <s v="DELIRIO GALEAO SA"/>
    <n v="19.8"/>
    <n v="0.13"/>
    <n v="0.59"/>
  </r>
  <r>
    <x v="8"/>
    <d v="1899-12-30T20:48:00"/>
    <n v="35.549999999999997"/>
    <s v="33160924176801000170650020000059681004658180"/>
    <x v="0"/>
    <n v="3.1"/>
    <n v="2"/>
    <n v="5968"/>
    <s v="DELIRIO GALEAO SA"/>
    <n v="29.7"/>
    <n v="0.19"/>
    <n v="0.89"/>
  </r>
  <r>
    <x v="8"/>
    <d v="1899-12-30T20:49:00"/>
    <n v="44.1"/>
    <s v="33160924176801000170650020000059691004658195"/>
    <x v="0"/>
    <n v="3.1"/>
    <n v="2"/>
    <n v="5969"/>
    <s v="DELIRIO GALEAO SA"/>
    <n v="44.1"/>
    <n v="0.28999999999999998"/>
    <n v="1.33"/>
  </r>
  <r>
    <x v="8"/>
    <d v="1899-12-30T20:57:00"/>
    <n v="15.3"/>
    <s v="33160924176801000170650020000059701004658200"/>
    <x v="0"/>
    <n v="3.1"/>
    <n v="2"/>
    <n v="5970"/>
    <s v="DELIRIO GALEAO SA"/>
    <n v="15.3"/>
    <n v="0.1"/>
    <n v="0.46"/>
  </r>
  <r>
    <x v="8"/>
    <d v="1899-12-30T21:01:00"/>
    <n v="24.4"/>
    <s v="33160924176801000170650020000059711004658215"/>
    <x v="0"/>
    <n v="3.1"/>
    <n v="2"/>
    <n v="5971"/>
    <s v="DELIRIO GALEAO SA"/>
    <n v="0"/>
    <n v="0.13"/>
    <n v="0.57999999999999996"/>
  </r>
  <r>
    <x v="8"/>
    <d v="1899-12-30T21:04:00"/>
    <n v="10.199999999999999"/>
    <s v="33160924176801000170650020000059721004658220"/>
    <x v="0"/>
    <n v="3.1"/>
    <n v="2"/>
    <n v="5972"/>
    <s v="DELIRIO GALEAO SA"/>
    <n v="0"/>
    <n v="7.0000000000000007E-2"/>
    <n v="0.31"/>
  </r>
  <r>
    <x v="8"/>
    <d v="1899-12-30T21:08:00"/>
    <n v="67.5"/>
    <s v="33160924176801000170650020000059731004658236"/>
    <x v="0"/>
    <n v="3.1"/>
    <n v="2"/>
    <n v="5973"/>
    <s v="DELIRIO GALEAO SA"/>
    <n v="49.2"/>
    <n v="0.39"/>
    <n v="1.83"/>
  </r>
  <r>
    <x v="8"/>
    <d v="1899-12-30T21:19:00"/>
    <n v="34.5"/>
    <s v="33160924176801000170650020000059741004658241"/>
    <x v="0"/>
    <n v="3.1"/>
    <n v="2"/>
    <n v="5974"/>
    <s v="DELIRIO GALEAO SA"/>
    <n v="6.5"/>
    <n v="0.19"/>
    <n v="0.89"/>
  </r>
  <r>
    <x v="8"/>
    <d v="1899-12-30T21:25:00"/>
    <n v="65.5"/>
    <s v="33160924176801000170650020000059751004658257"/>
    <x v="0"/>
    <n v="3.1"/>
    <n v="2"/>
    <n v="5975"/>
    <s v="DELIRIO GALEAO SA"/>
    <n v="33.5"/>
    <n v="0.43"/>
    <n v="1.97"/>
  </r>
  <r>
    <x v="8"/>
    <d v="1899-12-30T21:42:00"/>
    <n v="53.1"/>
    <s v="33160924176801000170650020000059761004658270"/>
    <x v="0"/>
    <n v="3.1"/>
    <n v="2"/>
    <n v="5976"/>
    <s v="DELIRIO GALEAO SA"/>
    <n v="0"/>
    <n v="0.35"/>
    <n v="1.59"/>
  </r>
  <r>
    <x v="8"/>
    <d v="1899-12-30T21:50:00"/>
    <n v="14.04"/>
    <s v="33160924176801000170650020000059771004658308"/>
    <x v="0"/>
    <n v="3.1"/>
    <n v="2"/>
    <n v="5977"/>
    <s v="DELIRIO GALEAO SA"/>
    <n v="14.04"/>
    <n v="0.09"/>
    <n v="0.42"/>
  </r>
  <r>
    <x v="9"/>
    <d v="1899-12-30T10:19:00"/>
    <n v="23.85"/>
    <s v="33160924176801000170650020000059781004658909"/>
    <x v="0"/>
    <n v="3.1"/>
    <n v="2"/>
    <n v="5978"/>
    <s v="DELIRIO GALEAO SA"/>
    <n v="20.16"/>
    <n v="0.15"/>
    <n v="0.71"/>
  </r>
  <r>
    <x v="9"/>
    <d v="1899-12-30T10:20:00"/>
    <n v="20.16"/>
    <s v="33160924176801000170650020000059791004658914"/>
    <x v="0"/>
    <n v="3.1"/>
    <n v="2"/>
    <n v="5979"/>
    <s v="DELIRIO GALEAO SA"/>
    <n v="20.16"/>
    <n v="0.13"/>
    <n v="0.6"/>
  </r>
  <r>
    <x v="9"/>
    <d v="1899-12-30T10:59:00"/>
    <n v="52.8"/>
    <s v="33160924176801000170650020000059801004658923"/>
    <x v="0"/>
    <n v="3.1"/>
    <n v="2"/>
    <n v="5980"/>
    <s v="DELIRIO GALEAO SA"/>
    <n v="49.8"/>
    <n v="0.34"/>
    <n v="1.58"/>
  </r>
  <r>
    <x v="9"/>
    <d v="1899-12-30T11:04:00"/>
    <n v="7.9"/>
    <s v="33160924176801000170650020000059811004658971"/>
    <x v="0"/>
    <n v="3.1"/>
    <n v="2"/>
    <n v="5981"/>
    <s v="DELIRIO GALEAO SA"/>
    <n v="0"/>
    <n v="0.05"/>
    <n v="0.24"/>
  </r>
  <r>
    <x v="9"/>
    <d v="1899-12-30T11:14:00"/>
    <n v="19.8"/>
    <s v="33160924176801000170650020000059821004658995"/>
    <x v="0"/>
    <n v="3.1"/>
    <n v="2"/>
    <n v="5982"/>
    <s v="DELIRIO GALEAO SA"/>
    <n v="19.8"/>
    <n v="0.13"/>
    <n v="0.59"/>
  </r>
  <r>
    <x v="9"/>
    <d v="1899-12-30T11:15:00"/>
    <n v="19.8"/>
    <s v="33160924176801000170650020000059831004659018"/>
    <x v="0"/>
    <n v="3.1"/>
    <n v="2"/>
    <n v="5983"/>
    <s v="DELIRIO GALEAO SA"/>
    <n v="19.8"/>
    <n v="0.13"/>
    <n v="0.59"/>
  </r>
  <r>
    <x v="9"/>
    <d v="1899-12-30T11:26:00"/>
    <n v="42.66"/>
    <s v="33160924176801000170650020000059841004659023"/>
    <x v="0"/>
    <n v="3.1"/>
    <n v="2"/>
    <n v="5984"/>
    <s v="DELIRIO GALEAO SA"/>
    <n v="32.04"/>
    <n v="0.28000000000000003"/>
    <n v="1.28"/>
  </r>
  <r>
    <x v="9"/>
    <d v="1899-12-30T11:26:00"/>
    <n v="39.33"/>
    <s v="33160924176801000170650020000059851004659039"/>
    <x v="0"/>
    <n v="3.1"/>
    <n v="2"/>
    <n v="5985"/>
    <s v="DELIRIO GALEAO SA"/>
    <n v="39.33"/>
    <n v="0.26"/>
    <n v="1.17"/>
  </r>
  <r>
    <x v="9"/>
    <d v="1899-12-30T11:28:00"/>
    <n v="9.09"/>
    <s v="33160924176801000170650020000059861004659060"/>
    <x v="0"/>
    <n v="3.1"/>
    <n v="2"/>
    <n v="5986"/>
    <s v="DELIRIO GALEAO SA"/>
    <n v="9.09"/>
    <n v="0.06"/>
    <n v="0.27"/>
  </r>
  <r>
    <x v="9"/>
    <d v="1899-12-30T11:28:00"/>
    <n v="38.07"/>
    <s v="33160924176801000170650020000059871004659041"/>
    <x v="0"/>
    <n v="3.1"/>
    <n v="2"/>
    <n v="5987"/>
    <s v="DELIRIO GALEAO SA"/>
    <n v="21.42"/>
    <n v="0.25"/>
    <n v="1.1399999999999999"/>
  </r>
  <r>
    <x v="9"/>
    <d v="1899-12-30T11:29:00"/>
    <n v="26.01"/>
    <s v="33160924176801000170650020000059881004659057"/>
    <x v="0"/>
    <n v="3.1"/>
    <n v="2"/>
    <n v="5988"/>
    <s v="DELIRIO GALEAO SA"/>
    <n v="26.01"/>
    <n v="0.17"/>
    <n v="0.78"/>
  </r>
  <r>
    <x v="9"/>
    <d v="1899-12-30T11:30:00"/>
    <n v="27.63"/>
    <s v="33160924176801000170650020000059891004659070"/>
    <x v="0"/>
    <n v="3.1"/>
    <n v="2"/>
    <n v="5989"/>
    <s v="DELIRIO GALEAO SA"/>
    <n v="17.010000000000002"/>
    <n v="0.18"/>
    <n v="0.83"/>
  </r>
  <r>
    <x v="9"/>
    <d v="1899-12-30T11:30:00"/>
    <n v="58.86"/>
    <s v="33160924176801000170650020000059901004659080"/>
    <x v="0"/>
    <n v="3.1"/>
    <n v="2"/>
    <n v="5990"/>
    <s v="DELIRIO GALEAO SA"/>
    <n v="44.73"/>
    <n v="0.34"/>
    <n v="1.59"/>
  </r>
  <r>
    <x v="9"/>
    <d v="1899-12-30T11:31:00"/>
    <n v="34.92"/>
    <s v="33160924176801000170650020000059911004659095"/>
    <x v="0"/>
    <n v="3.1"/>
    <n v="2"/>
    <n v="5991"/>
    <s v="DELIRIO GALEAO SA"/>
    <n v="30.51"/>
    <n v="0.2"/>
    <n v="0.91"/>
  </r>
  <r>
    <x v="9"/>
    <d v="1899-12-30T11:35:00"/>
    <n v="9.4499999999999993"/>
    <s v="33160924176801000170650020000059921004659106"/>
    <x v="0"/>
    <n v="3.1"/>
    <n v="2"/>
    <n v="5992"/>
    <s v="DELIRIO GALEAO SA"/>
    <n v="0"/>
    <n v="0.06"/>
    <n v="0.28000000000000003"/>
  </r>
  <r>
    <x v="9"/>
    <d v="1899-12-30T11:41:00"/>
    <n v="19.8"/>
    <s v="33160924176801000170650020000059931004659111"/>
    <x v="0"/>
    <n v="3.1"/>
    <n v="2"/>
    <n v="5993"/>
    <s v="DELIRIO GALEAO SA"/>
    <n v="19.8"/>
    <n v="0.13"/>
    <n v="0.59"/>
  </r>
  <r>
    <x v="9"/>
    <d v="1899-12-30T11:45:00"/>
    <n v="84.5"/>
    <s v="33160924176801000170650020000059941004659135"/>
    <x v="0"/>
    <n v="3.1"/>
    <n v="2"/>
    <n v="5994"/>
    <s v="DELIRIO GALEAO SA"/>
    <n v="74.7"/>
    <n v="0.49"/>
    <n v="2.2400000000000002"/>
  </r>
  <r>
    <x v="9"/>
    <d v="1899-12-30T11:46:00"/>
    <n v="35.46"/>
    <s v="33160924176801000170650020000059951004659167"/>
    <x v="0"/>
    <n v="3.1"/>
    <n v="2"/>
    <n v="5995"/>
    <s v="DELIRIO GALEAO SA"/>
    <n v="26.01"/>
    <n v="0.23"/>
    <n v="1.06"/>
  </r>
  <r>
    <x v="9"/>
    <d v="1899-12-30T11:48:00"/>
    <n v="59.9"/>
    <s v="33160924176801000170650020000059961004659172"/>
    <x v="0"/>
    <n v="3.1"/>
    <n v="2"/>
    <n v="5996"/>
    <s v="DELIRIO GALEAO SA"/>
    <n v="35.6"/>
    <n v="0.3"/>
    <n v="1.38"/>
  </r>
  <r>
    <x v="9"/>
    <d v="1899-12-30T11:52:00"/>
    <n v="12.24"/>
    <s v="33160924176801000170650020000059971004659200"/>
    <x v="0"/>
    <n v="3.1"/>
    <n v="2"/>
    <n v="5997"/>
    <s v="DELIRIO GALEAO SA"/>
    <n v="0"/>
    <n v="0.08"/>
    <n v="0.37"/>
  </r>
  <r>
    <x v="9"/>
    <d v="1899-12-30T12:05:00"/>
    <n v="36.4"/>
    <s v="33160924176801000170650020000059981004659223"/>
    <x v="0"/>
    <n v="3.1"/>
    <n v="2"/>
    <n v="5998"/>
    <s v="DELIRIO GALEAO SA"/>
    <n v="27.5"/>
    <n v="0.18"/>
    <n v="0.82"/>
  </r>
  <r>
    <x v="9"/>
    <d v="1899-12-30T12:12:00"/>
    <n v="151.80000000000001"/>
    <s v="33160924176801000170650020000059991004659271"/>
    <x v="0"/>
    <n v="3.1"/>
    <n v="2"/>
    <n v="5999"/>
    <s v="DELIRIO GALEAO SA"/>
    <n v="111.3"/>
    <n v="0.95"/>
    <n v="4.41"/>
  </r>
  <r>
    <x v="9"/>
    <d v="1899-12-30T12:15:00"/>
    <n v="18.2"/>
    <s v="33160924176801000170650020000060001004659282"/>
    <x v="0"/>
    <n v="3.1"/>
    <n v="2"/>
    <n v="6000"/>
    <s v="DELIRIO GALEAO SA"/>
    <n v="18.2"/>
    <n v="0.12"/>
    <n v="0.55000000000000004"/>
  </r>
  <r>
    <x v="9"/>
    <d v="1899-12-30T12:17:00"/>
    <n v="36.700000000000003"/>
    <s v="33160924176801000170650020000060011004659298"/>
    <x v="0"/>
    <n v="3.1"/>
    <n v="2"/>
    <n v="6001"/>
    <s v="DELIRIO GALEAO SA"/>
    <n v="30"/>
    <n v="0.24"/>
    <n v="1.1000000000000001"/>
  </r>
  <r>
    <x v="9"/>
    <d v="1899-12-30T12:18:00"/>
    <n v="53.9"/>
    <s v="33160924176801000170650020000060021004659309"/>
    <x v="0"/>
    <n v="3.1"/>
    <n v="2"/>
    <n v="6002"/>
    <s v="DELIRIO GALEAO SA"/>
    <n v="45"/>
    <n v="0.28999999999999998"/>
    <n v="1.35"/>
  </r>
  <r>
    <x v="9"/>
    <d v="1899-12-30T12:24:00"/>
    <n v="36.18"/>
    <s v="33160924176801000170650020000060031004659314"/>
    <x v="0"/>
    <n v="3.1"/>
    <n v="2"/>
    <n v="6003"/>
    <s v="DELIRIO GALEAO SA"/>
    <n v="16.38"/>
    <n v="0.24"/>
    <n v="1.0900000000000001"/>
  </r>
  <r>
    <x v="9"/>
    <d v="1899-12-30T12:40:00"/>
    <n v="34.799999999999997"/>
    <s v="33160924176801000170650020000060041004659338"/>
    <x v="0"/>
    <n v="3.1"/>
    <n v="2"/>
    <n v="6004"/>
    <s v="DELIRIO GALEAO SA"/>
    <n v="28.3"/>
    <n v="0.19"/>
    <n v="0.85"/>
  </r>
  <r>
    <x v="9"/>
    <d v="1899-12-30T12:51:00"/>
    <n v="25.47"/>
    <s v="33160924176801000170650020000060051004659467"/>
    <x v="0"/>
    <n v="3.1"/>
    <n v="2"/>
    <n v="6005"/>
    <s v="DELIRIO GALEAO SA"/>
    <n v="25.47"/>
    <n v="0.17"/>
    <n v="0.76"/>
  </r>
  <r>
    <x v="9"/>
    <d v="1899-12-30T12:51:00"/>
    <n v="19.8"/>
    <s v="33160924176801000170650020000060061004659480"/>
    <x v="0"/>
    <n v="3.1"/>
    <n v="2"/>
    <n v="6006"/>
    <s v="DELIRIO GALEAO SA"/>
    <n v="19.8"/>
    <n v="0.13"/>
    <n v="0.59"/>
  </r>
  <r>
    <x v="9"/>
    <d v="1899-12-30T12:51:00"/>
    <n v="29.43"/>
    <s v="33160924176801000170650020000060071004659500"/>
    <x v="0"/>
    <n v="3.1"/>
    <n v="2"/>
    <n v="6007"/>
    <s v="DELIRIO GALEAO SA"/>
    <n v="29.43"/>
    <n v="0.19"/>
    <n v="0.88"/>
  </r>
  <r>
    <x v="9"/>
    <d v="1899-12-30T12:54:00"/>
    <n v="58"/>
    <s v="33160924176801000170650020000060081004659523"/>
    <x v="0"/>
    <n v="3.1"/>
    <n v="2"/>
    <n v="6008"/>
    <s v="DELIRIO GALEAO SA"/>
    <n v="44.8"/>
    <n v="0.33"/>
    <n v="1.54"/>
  </r>
  <r>
    <x v="9"/>
    <d v="1899-12-30T12:55:00"/>
    <n v="51.3"/>
    <s v="33160924176801000170650020000060091004659555"/>
    <x v="0"/>
    <n v="3.1"/>
    <n v="2"/>
    <n v="6009"/>
    <s v="DELIRIO GALEAO SA"/>
    <n v="46.4"/>
    <n v="0.3"/>
    <n v="1.39"/>
  </r>
  <r>
    <x v="9"/>
    <d v="1899-12-30T12:58:00"/>
    <n v="45.36"/>
    <s v="33160924176801000170650020000060101004659564"/>
    <x v="0"/>
    <n v="3.1"/>
    <n v="2"/>
    <n v="6010"/>
    <s v="DELIRIO GALEAO SA"/>
    <n v="23.4"/>
    <n v="0.28999999999999998"/>
    <n v="1.36"/>
  </r>
  <r>
    <x v="9"/>
    <d v="1899-12-30T12:59:00"/>
    <n v="24.03"/>
    <s v="33160924176801000170650020000060111004659570"/>
    <x v="0"/>
    <n v="3.1"/>
    <n v="2"/>
    <n v="6011"/>
    <s v="DELIRIO GALEAO SA"/>
    <n v="19.8"/>
    <n v="0.16"/>
    <n v="0.72"/>
  </r>
  <r>
    <x v="9"/>
    <d v="1899-12-30T13:02:00"/>
    <n v="50.67"/>
    <s v="33160924176801000170650020000060121004659640"/>
    <x v="0"/>
    <n v="3.1"/>
    <n v="2"/>
    <n v="6012"/>
    <s v="DELIRIO GALEAO SA"/>
    <n v="35.19"/>
    <n v="0.33"/>
    <n v="1.51"/>
  </r>
  <r>
    <x v="9"/>
    <d v="1899-12-30T13:13:00"/>
    <n v="8.82"/>
    <s v="33160924176801000170650020000060139004659650"/>
    <x v="0"/>
    <n v="3.1"/>
    <n v="2"/>
    <n v="6013"/>
    <s v="DELIRIO GALEAO SA"/>
    <n v="8.82"/>
    <n v="0.06"/>
    <n v="0.26"/>
  </r>
  <r>
    <x v="9"/>
    <d v="1899-12-30T13:17:00"/>
    <n v="60.2"/>
    <s v="33160924176801000170650020000060149004659704"/>
    <x v="0"/>
    <n v="3.1"/>
    <n v="2"/>
    <n v="6014"/>
    <s v="DELIRIO GALEAO SA"/>
    <n v="23.8"/>
    <n v="0.36"/>
    <n v="1.65"/>
  </r>
  <r>
    <x v="9"/>
    <d v="1899-12-30T13:18:00"/>
    <n v="68"/>
    <s v="33160924176801000170650020000060159004659710"/>
    <x v="0"/>
    <n v="3.1"/>
    <n v="2"/>
    <n v="6015"/>
    <s v="DELIRIO GALEAO SA"/>
    <n v="43.6"/>
    <n v="0.41"/>
    <n v="1.9"/>
  </r>
  <r>
    <x v="9"/>
    <d v="1899-12-30T13:19:00"/>
    <n v="24.7"/>
    <s v="33160924176801000170650020000060169004659741"/>
    <x v="0"/>
    <n v="3.1"/>
    <n v="2"/>
    <n v="6016"/>
    <s v="DELIRIO GALEAO SA"/>
    <n v="19.8"/>
    <n v="0.13"/>
    <n v="0.59"/>
  </r>
  <r>
    <x v="9"/>
    <d v="1899-12-30T13:23:00"/>
    <n v="47.7"/>
    <s v="33160924176801000170650020000060179004659757"/>
    <x v="0"/>
    <n v="3.1"/>
    <n v="2"/>
    <n v="6017"/>
    <s v="DELIRIO GALEAO SA"/>
    <n v="42.8"/>
    <n v="0.28000000000000003"/>
    <n v="1.28"/>
  </r>
  <r>
    <x v="9"/>
    <d v="1899-12-30T13:28:00"/>
    <n v="46.1"/>
    <s v="33160924176801000170650020000060189004659762"/>
    <x v="0"/>
    <n v="3.1"/>
    <n v="2"/>
    <n v="6018"/>
    <s v="DELIRIO GALEAO SA"/>
    <n v="39.4"/>
    <n v="0.3"/>
    <n v="1.39"/>
  </r>
  <r>
    <x v="9"/>
    <d v="1899-12-30T13:29:00"/>
    <n v="55"/>
    <s v="33160924176801000170650020000060199004659778"/>
    <x v="0"/>
    <n v="3.1"/>
    <n v="2"/>
    <n v="6019"/>
    <s v="DELIRIO GALEAO SA"/>
    <n v="55"/>
    <n v="0.36"/>
    <n v="1.65"/>
  </r>
  <r>
    <x v="9"/>
    <d v="1899-12-30T13:34:00"/>
    <n v="41.8"/>
    <s v="33160924176801000170650020000060209004659795"/>
    <x v="0"/>
    <n v="3.1"/>
    <n v="2"/>
    <n v="6020"/>
    <s v="DELIRIO GALEAO SA"/>
    <n v="35.1"/>
    <n v="0.27"/>
    <n v="1.25"/>
  </r>
  <r>
    <x v="9"/>
    <d v="1899-12-30T13:34:00"/>
    <n v="30.96"/>
    <s v="33160924176801000170650020000060219004659806"/>
    <x v="0"/>
    <n v="3.1"/>
    <n v="2"/>
    <n v="6021"/>
    <s v="DELIRIO GALEAO SA"/>
    <n v="30.96"/>
    <n v="0.2"/>
    <n v="0.93"/>
  </r>
  <r>
    <x v="9"/>
    <d v="1899-12-30T13:37:00"/>
    <n v="54.8"/>
    <s v="33160924176801000170650020000060229004659811"/>
    <x v="0"/>
    <n v="3.1"/>
    <n v="2"/>
    <n v="6022"/>
    <s v="DELIRIO GALEAO SA"/>
    <n v="30.4"/>
    <n v="0.33"/>
    <n v="1.49"/>
  </r>
  <r>
    <x v="9"/>
    <d v="1899-12-30T13:39:00"/>
    <n v="24.03"/>
    <s v="33160924176801000170650020000060239004659827"/>
    <x v="0"/>
    <n v="3.1"/>
    <n v="2"/>
    <n v="6023"/>
    <s v="DELIRIO GALEAO SA"/>
    <n v="19.8"/>
    <n v="0.16"/>
    <n v="0.72"/>
  </r>
  <r>
    <x v="9"/>
    <d v="1899-12-30T13:40:00"/>
    <n v="56.3"/>
    <s v="33160924176801000170650020000060249004659840"/>
    <x v="0"/>
    <n v="3.1"/>
    <n v="2"/>
    <n v="6024"/>
    <s v="DELIRIO GALEAO SA"/>
    <n v="18.2"/>
    <n v="0.37"/>
    <n v="1.68"/>
  </r>
  <r>
    <x v="9"/>
    <d v="1899-12-30T13:43:00"/>
    <n v="24.21"/>
    <s v="33160924176801000170650020000060259004659856"/>
    <x v="0"/>
    <n v="3.1"/>
    <n v="2"/>
    <n v="6025"/>
    <s v="DELIRIO GALEAO SA"/>
    <n v="19.8"/>
    <n v="0.13"/>
    <n v="0.59"/>
  </r>
  <r>
    <x v="9"/>
    <d v="1899-12-30T13:53:00"/>
    <n v="26.3"/>
    <s v="33160924176801000170650020000060269004659977"/>
    <x v="0"/>
    <n v="3.1"/>
    <n v="2"/>
    <n v="6026"/>
    <s v="DELIRIO GALEAO SA"/>
    <n v="19.8"/>
    <n v="0.13"/>
    <n v="0.59"/>
  </r>
  <r>
    <x v="9"/>
    <d v="1899-12-30T14:07:00"/>
    <n v="103.6"/>
    <s v="33160924176801000170650020000060279004659990"/>
    <x v="0"/>
    <n v="3.1"/>
    <n v="2"/>
    <n v="6027"/>
    <s v="DELIRIO GALEAO SA"/>
    <n v="74.400000000000006"/>
    <n v="0.68"/>
    <n v="3.1"/>
  </r>
  <r>
    <x v="9"/>
    <d v="1899-12-30T14:21:00"/>
    <n v="15.3"/>
    <s v="33160924176801000170650020000060281004660028"/>
    <x v="0"/>
    <n v="3.1"/>
    <n v="2"/>
    <n v="6028"/>
    <s v="DELIRIO GALEAO SA"/>
    <n v="5.85"/>
    <n v="0.1"/>
    <n v="0.46"/>
  </r>
  <r>
    <x v="9"/>
    <d v="1899-12-30T14:31:00"/>
    <n v="9.1"/>
    <s v="33160924176801000170650020000060291004660050"/>
    <x v="0"/>
    <n v="3.1"/>
    <n v="2"/>
    <n v="6029"/>
    <s v="DELIRIO GALEAO SA"/>
    <n v="0"/>
    <n v="0.06"/>
    <n v="0.27"/>
  </r>
  <r>
    <x v="9"/>
    <d v="1899-12-30T14:50:00"/>
    <n v="22.4"/>
    <s v="33160924176801000170650020000060301004660115"/>
    <x v="0"/>
    <n v="3.1"/>
    <n v="2"/>
    <n v="6030"/>
    <s v="DELIRIO GALEAO SA"/>
    <n v="22.4"/>
    <n v="0.15"/>
    <n v="0.67"/>
  </r>
  <r>
    <x v="9"/>
    <d v="1899-12-30T14:51:00"/>
    <n v="52"/>
    <s v="33160924176801000170650020000060311004660147"/>
    <x v="0"/>
    <n v="3.1"/>
    <n v="2"/>
    <n v="6031"/>
    <s v="DELIRIO GALEAO SA"/>
    <n v="52"/>
    <n v="0.34"/>
    <n v="1.56"/>
  </r>
  <r>
    <x v="9"/>
    <d v="1899-12-30T14:54:00"/>
    <n v="49"/>
    <s v="33160924176801000170650020000060321004660152"/>
    <x v="0"/>
    <n v="3.1"/>
    <n v="2"/>
    <n v="6032"/>
    <s v="DELIRIO GALEAO SA"/>
    <n v="39.299999999999997"/>
    <n v="0.32"/>
    <n v="1.46"/>
  </r>
  <r>
    <x v="9"/>
    <d v="1899-12-30T14:58:00"/>
    <n v="29.1"/>
    <s v="33160924176801000170650020000060331004660168"/>
    <x v="0"/>
    <n v="3.1"/>
    <n v="2"/>
    <n v="6033"/>
    <s v="DELIRIO GALEAO SA"/>
    <n v="22.4"/>
    <n v="0.19"/>
    <n v="0.87"/>
  </r>
  <r>
    <x v="9"/>
    <d v="1899-12-30T14:59:00"/>
    <n v="8.9"/>
    <s v="33160924176801000170650020000060341004660173"/>
    <x v="0"/>
    <n v="3.1"/>
    <n v="2"/>
    <n v="6034"/>
    <s v="DELIRIO GALEAO SA"/>
    <n v="0"/>
    <n v="0"/>
    <n v="0"/>
  </r>
  <r>
    <x v="9"/>
    <d v="1899-12-30T15:02:00"/>
    <n v="93.8"/>
    <s v="33160924176801000170650020000060351004660189"/>
    <x v="0"/>
    <n v="3.1"/>
    <n v="2"/>
    <n v="6035"/>
    <s v="DELIRIO GALEAO SA"/>
    <n v="67.2"/>
    <n v="0.56999999999999995"/>
    <n v="2.62"/>
  </r>
  <r>
    <x v="9"/>
    <d v="1899-12-30T15:02:00"/>
    <n v="38.5"/>
    <s v="33160924176801000170650020000060361004660194"/>
    <x v="0"/>
    <n v="3.1"/>
    <n v="2"/>
    <n v="6036"/>
    <s v="DELIRIO GALEAO SA"/>
    <n v="38.5"/>
    <n v="0.26"/>
    <n v="1.1599999999999999"/>
  </r>
  <r>
    <x v="9"/>
    <d v="1899-12-30T15:06:00"/>
    <n v="38"/>
    <s v="33160924176801000170650020000060371004660205"/>
    <x v="0"/>
    <n v="3.1"/>
    <n v="2"/>
    <n v="6037"/>
    <s v="DELIRIO GALEAO SA"/>
    <n v="28.3"/>
    <n v="0.25"/>
    <n v="1.1399999999999999"/>
  </r>
  <r>
    <x v="9"/>
    <d v="1899-12-30T15:07:00"/>
    <n v="21.5"/>
    <s v="33160924176801000170650020000060381004660210"/>
    <x v="0"/>
    <n v="3.1"/>
    <n v="2"/>
    <n v="6038"/>
    <s v="DELIRIO GALEAO SA"/>
    <n v="0"/>
    <n v="0.14000000000000001"/>
    <n v="0.64"/>
  </r>
  <r>
    <x v="9"/>
    <d v="1899-12-30T15:07:00"/>
    <n v="18.5"/>
    <s v="33160924176801000170650020000060391004660226"/>
    <x v="0"/>
    <n v="3.1"/>
    <n v="2"/>
    <n v="6039"/>
    <s v="DELIRIO GALEAO SA"/>
    <n v="0"/>
    <n v="0.12"/>
    <n v="0.55000000000000004"/>
  </r>
  <r>
    <x v="9"/>
    <d v="1899-12-30T15:11:00"/>
    <n v="10.5"/>
    <s v="33160924176801000170650020000060401004660235"/>
    <x v="0"/>
    <n v="3.1"/>
    <n v="2"/>
    <n v="6040"/>
    <s v="DELIRIO GALEAO SA"/>
    <n v="0"/>
    <n v="7.0000000000000007E-2"/>
    <n v="0.32"/>
  </r>
  <r>
    <x v="9"/>
    <d v="1899-12-30T15:48:00"/>
    <n v="60.4"/>
    <s v="33160924176801000170650020000060411004660275"/>
    <x v="0"/>
    <n v="3.1"/>
    <n v="2"/>
    <n v="6041"/>
    <s v="DELIRIO GALEAO SA"/>
    <n v="44.8"/>
    <n v="0.39"/>
    <n v="1.81"/>
  </r>
  <r>
    <x v="9"/>
    <d v="1899-12-30T15:50:00"/>
    <n v="30.3"/>
    <s v="33160924176801000170650020000060421004660299"/>
    <x v="0"/>
    <n v="3.1"/>
    <n v="2"/>
    <n v="6042"/>
    <s v="DELIRIO GALEAO SA"/>
    <n v="13"/>
    <n v="0.19"/>
    <n v="0.91"/>
  </r>
  <r>
    <x v="9"/>
    <d v="1899-12-30T16:02:00"/>
    <n v="8.19"/>
    <s v="33160924176801000170650020000060431004660318"/>
    <x v="0"/>
    <n v="3.1"/>
    <n v="2"/>
    <n v="6043"/>
    <s v="DELIRIO GALEAO SA"/>
    <n v="0"/>
    <n v="0.05"/>
    <n v="0.25"/>
  </r>
  <r>
    <x v="9"/>
    <d v="1899-12-30T16:03:00"/>
    <n v="62.1"/>
    <s v="33160924176801000170650020000060441004660323"/>
    <x v="0"/>
    <n v="3.1"/>
    <n v="2"/>
    <n v="6044"/>
    <s v="DELIRIO GALEAO SA"/>
    <n v="46.4"/>
    <n v="0.36"/>
    <n v="1.67"/>
  </r>
  <r>
    <x v="9"/>
    <d v="1899-12-30T16:18:00"/>
    <n v="6.7"/>
    <s v="33160924176801000170650020000060451004660339"/>
    <x v="0"/>
    <n v="3.1"/>
    <n v="2"/>
    <n v="6045"/>
    <s v="DELIRIO GALEAO SA"/>
    <n v="0"/>
    <n v="0.04"/>
    <n v="0.2"/>
  </r>
  <r>
    <x v="9"/>
    <d v="1899-12-30T16:23:00"/>
    <n v="33.03"/>
    <s v="33160924176801000170650020000060461004660344"/>
    <x v="0"/>
    <n v="3.1"/>
    <n v="2"/>
    <n v="6046"/>
    <s v="DELIRIO GALEAO SA"/>
    <n v="16.38"/>
    <n v="0.22"/>
    <n v="0.99"/>
  </r>
  <r>
    <x v="9"/>
    <d v="1899-12-30T16:28:00"/>
    <n v="37.200000000000003"/>
    <s v="33160924176801000170650020000060471004660350"/>
    <x v="0"/>
    <n v="3.1"/>
    <n v="2"/>
    <n v="6047"/>
    <s v="DELIRIO GALEAO SA"/>
    <n v="18.899999999999999"/>
    <n v="0.2"/>
    <n v="0.92"/>
  </r>
  <r>
    <x v="9"/>
    <d v="1899-12-30T16:45:00"/>
    <n v="46.4"/>
    <s v="33160924176801000170650020000060481004660381"/>
    <x v="0"/>
    <n v="3.1"/>
    <n v="2"/>
    <n v="6048"/>
    <s v="DELIRIO GALEAO SA"/>
    <n v="0"/>
    <n v="0.3"/>
    <n v="1.4"/>
  </r>
  <r>
    <x v="9"/>
    <d v="1899-12-30T17:05:00"/>
    <n v="30.1"/>
    <s v="33160924176801000170650020000060491004660419"/>
    <x v="0"/>
    <n v="3.1"/>
    <n v="2"/>
    <n v="6049"/>
    <s v="DELIRIO GALEAO SA"/>
    <n v="0"/>
    <n v="0.15"/>
    <n v="0.71"/>
  </r>
  <r>
    <x v="9"/>
    <d v="1899-12-30T17:26:00"/>
    <n v="11.8"/>
    <s v="33160924176801000170650020000060501004660452"/>
    <x v="0"/>
    <n v="3.1"/>
    <n v="2"/>
    <n v="6050"/>
    <s v="DELIRIO GALEAO SA"/>
    <n v="0"/>
    <n v="0.08"/>
    <n v="0.35"/>
  </r>
  <r>
    <x v="9"/>
    <d v="1899-12-30T17:44:00"/>
    <n v="47.6"/>
    <s v="33160924176801000170650020000060511004660468"/>
    <x v="0"/>
    <n v="3.1"/>
    <n v="2"/>
    <n v="6051"/>
    <s v="DELIRIO GALEAO SA"/>
    <n v="42.7"/>
    <n v="0.27"/>
    <n v="1.28"/>
  </r>
  <r>
    <x v="9"/>
    <d v="1899-12-30T18:04:00"/>
    <n v="25.83"/>
    <s v="33160924176801000170650020000060521004660473"/>
    <x v="0"/>
    <n v="3.1"/>
    <n v="2"/>
    <n v="6052"/>
    <s v="DELIRIO GALEAO SA"/>
    <n v="19.8"/>
    <n v="0.17"/>
    <n v="0.77"/>
  </r>
  <r>
    <x v="9"/>
    <d v="1899-12-30T18:37:00"/>
    <n v="49"/>
    <s v="33160924176801000170650020000060531004660497"/>
    <x v="0"/>
    <n v="3.1"/>
    <n v="2"/>
    <n v="6053"/>
    <s v="DELIRIO GALEAO SA"/>
    <n v="30.4"/>
    <n v="0.32"/>
    <n v="1.47"/>
  </r>
  <r>
    <x v="9"/>
    <d v="1899-12-30T19:14:00"/>
    <n v="58.3"/>
    <s v="33160924176801000170650020000060541004660532"/>
    <x v="0"/>
    <n v="3.1"/>
    <n v="2"/>
    <n v="6054"/>
    <s v="DELIRIO GALEAO SA"/>
    <n v="43.6"/>
    <n v="0.37"/>
    <n v="1.74"/>
  </r>
  <r>
    <x v="9"/>
    <d v="1899-12-30T19:25:00"/>
    <n v="7.9"/>
    <s v="33160924176801000170650020000060559004660551"/>
    <x v="0"/>
    <n v="3.1"/>
    <n v="2"/>
    <n v="6055"/>
    <s v="DELIRIO GALEAO SA"/>
    <n v="0"/>
    <n v="0.05"/>
    <n v="0.24"/>
  </r>
  <r>
    <x v="9"/>
    <d v="1899-12-30T19:28:00"/>
    <n v="7.9"/>
    <s v="33160924176801000170650020000060569004660567"/>
    <x v="0"/>
    <n v="3.1"/>
    <n v="2"/>
    <n v="6056"/>
    <s v="DELIRIO GALEAO SA"/>
    <n v="0"/>
    <n v="0.05"/>
    <n v="0.24"/>
  </r>
  <r>
    <x v="9"/>
    <d v="1899-12-30T19:34:00"/>
    <n v="20.5"/>
    <s v="33160924176801000170650020000060579004660572"/>
    <x v="0"/>
    <n v="3.1"/>
    <n v="2"/>
    <n v="6057"/>
    <s v="DELIRIO GALEAO SA"/>
    <n v="15.6"/>
    <n v="0.1"/>
    <n v="0.47"/>
  </r>
  <r>
    <x v="9"/>
    <d v="1899-12-30T19:36:00"/>
    <n v="11.8"/>
    <s v="33160924176801000170650020000060589004660588"/>
    <x v="0"/>
    <n v="3.1"/>
    <n v="2"/>
    <n v="6058"/>
    <s v="DELIRIO GALEAO SA"/>
    <n v="0"/>
    <n v="0.08"/>
    <n v="0.35"/>
  </r>
  <r>
    <x v="9"/>
    <d v="1899-12-30T19:38:00"/>
    <n v="65"/>
    <s v="33160924176801000170650020000060599004660607"/>
    <x v="0"/>
    <n v="3.1"/>
    <n v="2"/>
    <n v="6059"/>
    <s v="DELIRIO GALEAO SA"/>
    <n v="47"/>
    <n v="0.36"/>
    <n v="1.68"/>
  </r>
  <r>
    <x v="9"/>
    <d v="1899-12-30T19:50:00"/>
    <n v="23.67"/>
    <s v="33160924176801000170650020000060609004660616"/>
    <x v="0"/>
    <n v="3.1"/>
    <n v="2"/>
    <n v="6060"/>
    <s v="DELIRIO GALEAO SA"/>
    <n v="23.67"/>
    <n v="0.15"/>
    <n v="0.71"/>
  </r>
  <r>
    <x v="9"/>
    <d v="1899-12-30T19:51:00"/>
    <n v="13.8"/>
    <s v="33160924176801000170650020000060619004660621"/>
    <x v="0"/>
    <n v="3.1"/>
    <n v="2"/>
    <n v="6061"/>
    <s v="DELIRIO GALEAO SA"/>
    <n v="0"/>
    <n v="0.09"/>
    <n v="0.42"/>
  </r>
  <r>
    <x v="9"/>
    <d v="1899-12-30T19:52:00"/>
    <n v="26.5"/>
    <s v="33160924176801000170650020000060629004660637"/>
    <x v="0"/>
    <n v="3.1"/>
    <n v="2"/>
    <n v="6062"/>
    <s v="DELIRIO GALEAO SA"/>
    <n v="15.6"/>
    <n v="0.17"/>
    <n v="0.8"/>
  </r>
  <r>
    <x v="9"/>
    <d v="1899-12-30T19:57:00"/>
    <n v="31.05"/>
    <s v="33160924176801000170650020000060639004660650"/>
    <x v="0"/>
    <n v="3.1"/>
    <n v="2"/>
    <n v="6063"/>
    <s v="DELIRIO GALEAO SA"/>
    <n v="31.05"/>
    <n v="0.2"/>
    <n v="0.93"/>
  </r>
  <r>
    <x v="9"/>
    <d v="1899-12-30T20:03:00"/>
    <n v="46.1"/>
    <s v="33160924176801000170650020000060649004660674"/>
    <x v="0"/>
    <n v="3.1"/>
    <n v="2"/>
    <n v="6064"/>
    <s v="DELIRIO GALEAO SA"/>
    <n v="39.6"/>
    <n v="0.26"/>
    <n v="1.19"/>
  </r>
  <r>
    <x v="9"/>
    <d v="1899-12-30T20:12:00"/>
    <n v="63.2"/>
    <s v="33160924176801000170650020000060659004660698"/>
    <x v="0"/>
    <n v="3.1"/>
    <n v="2"/>
    <n v="6065"/>
    <s v="DELIRIO GALEAO SA"/>
    <n v="58.3"/>
    <n v="0.37"/>
    <n v="1.75"/>
  </r>
  <r>
    <x v="9"/>
    <d v="1899-12-30T20:23:00"/>
    <n v="29.25"/>
    <s v="33160924176801000170650020000060669004660717"/>
    <x v="0"/>
    <n v="3.1"/>
    <n v="2"/>
    <n v="6066"/>
    <s v="DELIRIO GALEAO SA"/>
    <n v="23.4"/>
    <n v="0.15"/>
    <n v="0.7"/>
  </r>
  <r>
    <x v="9"/>
    <d v="1899-12-30T20:23:00"/>
    <n v="23.4"/>
    <s v="33160924176801000170650020000060679004660757"/>
    <x v="0"/>
    <n v="3.1"/>
    <n v="2"/>
    <n v="6067"/>
    <s v="DELIRIO GALEAO SA"/>
    <n v="23.4"/>
    <n v="0.15"/>
    <n v="0.7"/>
  </r>
  <r>
    <x v="9"/>
    <d v="1899-12-30T21:17:00"/>
    <n v="6.12"/>
    <s v="33160924176801000170650020000060681004660805"/>
    <x v="0"/>
    <n v="3.1"/>
    <n v="2"/>
    <n v="6068"/>
    <s v="DELIRIO GALEAO SA"/>
    <n v="0"/>
    <n v="0.04"/>
    <n v="0.18"/>
  </r>
  <r>
    <x v="9"/>
    <d v="1899-12-30T21:23:00"/>
    <n v="14.6"/>
    <s v="33160924176801000170650020000060691004660780"/>
    <x v="0"/>
    <n v="3.1"/>
    <n v="2"/>
    <n v="6069"/>
    <s v="DELIRIO GALEAO SA"/>
    <n v="0"/>
    <n v="0.09"/>
    <n v="0.44"/>
  </r>
  <r>
    <x v="10"/>
    <d v="1899-12-30T11:02:00"/>
    <n v="49.8"/>
    <s v="33160924176801000170650020000060701004661486"/>
    <x v="0"/>
    <n v="3.1"/>
    <n v="2"/>
    <n v="6070"/>
    <s v="DELIRIO GALEAO SA"/>
    <n v="34.4"/>
    <n v="0.28999999999999998"/>
    <n v="1.35"/>
  </r>
  <r>
    <x v="10"/>
    <d v="1899-12-30T11:03:00"/>
    <n v="37.71"/>
    <s v="33160924176801000170650020000060711004661491"/>
    <x v="0"/>
    <n v="3.1"/>
    <n v="2"/>
    <n v="6071"/>
    <s v="DELIRIO GALEAO SA"/>
    <n v="23.4"/>
    <n v="0.24"/>
    <n v="1.1299999999999999"/>
  </r>
  <r>
    <x v="10"/>
    <d v="1899-12-30T11:45:00"/>
    <n v="25.83"/>
    <s v="33160924176801000170650020000060721004661570"/>
    <x v="0"/>
    <n v="3.1"/>
    <n v="2"/>
    <n v="6072"/>
    <s v="DELIRIO GALEAO SA"/>
    <n v="19.8"/>
    <n v="0.17"/>
    <n v="0.77"/>
  </r>
  <r>
    <x v="10"/>
    <d v="1899-12-30T12:07:00"/>
    <n v="50.6"/>
    <s v="33160924176801000170650020000060731004661615"/>
    <x v="0"/>
    <n v="3.1"/>
    <n v="2"/>
    <n v="6073"/>
    <s v="DELIRIO GALEAO SA"/>
    <n v="40.1"/>
    <n v="0.33"/>
    <n v="1.53"/>
  </r>
  <r>
    <x v="10"/>
    <d v="1899-12-30T12:08:00"/>
    <n v="25.65"/>
    <s v="33160924176801000170650020000060741004661620"/>
    <x v="0"/>
    <n v="3.1"/>
    <n v="2"/>
    <n v="6074"/>
    <s v="DELIRIO GALEAO SA"/>
    <n v="19.8"/>
    <n v="0.13"/>
    <n v="0.59"/>
  </r>
  <r>
    <x v="10"/>
    <d v="1899-12-30T12:09:00"/>
    <n v="49.2"/>
    <s v="33160924176801000170650020000060751004661644"/>
    <x v="0"/>
    <n v="3.1"/>
    <n v="2"/>
    <n v="6075"/>
    <s v="DELIRIO GALEAO SA"/>
    <n v="42.7"/>
    <n v="0.27"/>
    <n v="1.28"/>
  </r>
  <r>
    <x v="10"/>
    <d v="1899-12-30T12:11:00"/>
    <n v="35.46"/>
    <s v="33160924176801000170650020000060761004661650"/>
    <x v="0"/>
    <n v="3.1"/>
    <n v="2"/>
    <n v="6076"/>
    <s v="DELIRIO GALEAO SA"/>
    <n v="35.46"/>
    <n v="0.23"/>
    <n v="1.06"/>
  </r>
  <r>
    <x v="10"/>
    <d v="1899-12-30T12:12:00"/>
    <n v="44.46"/>
    <s v="33160924176801000170650020000060771004661665"/>
    <x v="0"/>
    <n v="3.1"/>
    <n v="2"/>
    <n v="6077"/>
    <s v="DELIRIO GALEAO SA"/>
    <n v="38.43"/>
    <n v="0.28999999999999998"/>
    <n v="1.33"/>
  </r>
  <r>
    <x v="10"/>
    <d v="1899-12-30T12:14:00"/>
    <n v="45"/>
    <s v="33160924176801000170650020000060781004661670"/>
    <x v="0"/>
    <n v="3.1"/>
    <n v="2"/>
    <n v="6078"/>
    <s v="DELIRIO GALEAO SA"/>
    <n v="45"/>
    <n v="0.28999999999999998"/>
    <n v="1.35"/>
  </r>
  <r>
    <x v="10"/>
    <d v="1899-12-30T12:14:00"/>
    <n v="35.46"/>
    <s v="33160924176801000170650020000060791004661686"/>
    <x v="0"/>
    <n v="3.1"/>
    <n v="2"/>
    <n v="6079"/>
    <s v="DELIRIO GALEAO SA"/>
    <n v="35.46"/>
    <n v="0.23"/>
    <n v="1.06"/>
  </r>
  <r>
    <x v="10"/>
    <d v="1899-12-30T12:15:00"/>
    <n v="25.47"/>
    <s v="33160924176801000170650020000060801004661695"/>
    <x v="0"/>
    <n v="3.1"/>
    <n v="2"/>
    <n v="6080"/>
    <s v="DELIRIO GALEAO SA"/>
    <n v="25.47"/>
    <n v="0.17"/>
    <n v="0.76"/>
  </r>
  <r>
    <x v="10"/>
    <d v="1899-12-30T12:16:00"/>
    <n v="33.9"/>
    <s v="33160924176801000170650020000060811004661706"/>
    <x v="0"/>
    <n v="3.1"/>
    <n v="2"/>
    <n v="6081"/>
    <s v="DELIRIO GALEAO SA"/>
    <n v="33.9"/>
    <n v="0.22"/>
    <n v="1.01"/>
  </r>
  <r>
    <x v="10"/>
    <d v="1899-12-30T12:28:00"/>
    <n v="12.6"/>
    <s v="33160924176801000170650020000060821004661711"/>
    <x v="0"/>
    <n v="3.1"/>
    <n v="2"/>
    <n v="6082"/>
    <s v="DELIRIO GALEAO SA"/>
    <n v="0"/>
    <n v="0.08"/>
    <n v="0.38"/>
  </r>
  <r>
    <x v="10"/>
    <d v="1899-12-30T12:29:00"/>
    <n v="51.7"/>
    <s v="33160924176801000170650020000060831004661727"/>
    <x v="0"/>
    <n v="3.1"/>
    <n v="2"/>
    <n v="6083"/>
    <s v="DELIRIO GALEAO SA"/>
    <n v="45"/>
    <n v="0.33"/>
    <n v="1.55"/>
  </r>
  <r>
    <x v="10"/>
    <d v="1899-12-30T12:40:00"/>
    <n v="52.2"/>
    <s v="33160924176801000170650020000060841004661732"/>
    <x v="0"/>
    <n v="3.1"/>
    <n v="2"/>
    <n v="6084"/>
    <s v="DELIRIO GALEAO SA"/>
    <n v="33.9"/>
    <n v="0.3"/>
    <n v="1.36"/>
  </r>
  <r>
    <x v="10"/>
    <d v="1899-12-30T12:42:00"/>
    <n v="37"/>
    <s v="33160924176801000170650020000060851004661748"/>
    <x v="0"/>
    <n v="3.1"/>
    <n v="2"/>
    <n v="6085"/>
    <s v="DELIRIO GALEAO SA"/>
    <n v="27.5"/>
    <n v="0.2"/>
    <n v="0.91"/>
  </r>
  <r>
    <x v="10"/>
    <d v="1899-12-30T12:48:00"/>
    <n v="77.8"/>
    <s v="33160924176801000170650020000060861004661753"/>
    <x v="0"/>
    <n v="3.1"/>
    <n v="2"/>
    <n v="6086"/>
    <s v="DELIRIO GALEAO SA"/>
    <n v="60"/>
    <n v="0.39"/>
    <n v="1.8"/>
  </r>
  <r>
    <x v="10"/>
    <d v="1899-12-30T12:49:00"/>
    <n v="45.3"/>
    <s v="33160924176801000170650020000060871004661777"/>
    <x v="0"/>
    <n v="3.1"/>
    <n v="2"/>
    <n v="6087"/>
    <s v="DELIRIO GALEAO SA"/>
    <n v="23.8"/>
    <n v="0.28999999999999998"/>
    <n v="1.35"/>
  </r>
  <r>
    <x v="10"/>
    <d v="1899-12-30T12:58:00"/>
    <n v="180"/>
    <s v="33160924176801000170650020000060881004661804"/>
    <x v="0"/>
    <n v="3.1"/>
    <n v="2"/>
    <n v="6088"/>
    <s v="DELIRIO GALEAO SA"/>
    <n v="144.19999999999999"/>
    <n v="1.07"/>
    <n v="4.91"/>
  </r>
  <r>
    <x v="10"/>
    <d v="1899-12-30T12:59:00"/>
    <n v="28.7"/>
    <s v="33160924176801000170650020000060891004661810"/>
    <x v="0"/>
    <n v="3.1"/>
    <n v="2"/>
    <n v="6089"/>
    <s v="DELIRIO GALEAO SA"/>
    <n v="23.8"/>
    <n v="0.15"/>
    <n v="0.71"/>
  </r>
  <r>
    <x v="10"/>
    <d v="1899-12-30T13:06:00"/>
    <n v="31.05"/>
    <s v="33160924176801000170650020000060901004661853"/>
    <x v="0"/>
    <n v="3.1"/>
    <n v="2"/>
    <n v="6090"/>
    <s v="DELIRIO GALEAO SA"/>
    <n v="31.05"/>
    <n v="0.2"/>
    <n v="0.93"/>
  </r>
  <r>
    <x v="10"/>
    <d v="1899-12-30T13:13:00"/>
    <n v="149.5"/>
    <s v="33160924176801000170650020000060911004661877"/>
    <x v="0"/>
    <n v="3.1"/>
    <n v="2"/>
    <n v="6091"/>
    <s v="DELIRIO GALEAO SA"/>
    <n v="122.8"/>
    <n v="0.8"/>
    <n v="3.68"/>
  </r>
  <r>
    <x v="10"/>
    <d v="1899-12-30T13:13:00"/>
    <n v="6.5"/>
    <s v="33160924176801000170650020000060921004661904"/>
    <x v="0"/>
    <n v="3.1"/>
    <n v="2"/>
    <n v="6092"/>
    <s v="DELIRIO GALEAO SA"/>
    <n v="0"/>
    <n v="0"/>
    <n v="0"/>
  </r>
  <r>
    <x v="10"/>
    <d v="1899-12-30T13:16:00"/>
    <n v="6.8"/>
    <s v="33160924176801000170650020000060931004661910"/>
    <x v="0"/>
    <n v="3.1"/>
    <n v="2"/>
    <n v="6093"/>
    <s v="DELIRIO GALEAO SA"/>
    <n v="0"/>
    <n v="0.04"/>
    <n v="0.2"/>
  </r>
  <r>
    <x v="10"/>
    <d v="1899-12-30T13:28:00"/>
    <n v="61"/>
    <s v="33160924176801000170650020000060941004661925"/>
    <x v="0"/>
    <n v="3.1"/>
    <n v="2"/>
    <n v="6094"/>
    <s v="DELIRIO GALEAO SA"/>
    <n v="54.5"/>
    <n v="0.35"/>
    <n v="1.63"/>
  </r>
  <r>
    <x v="10"/>
    <d v="1899-12-30T13:29:00"/>
    <n v="56"/>
    <s v="33160924176801000170650020000060951004661930"/>
    <x v="0"/>
    <n v="3.1"/>
    <n v="2"/>
    <n v="6095"/>
    <s v="DELIRIO GALEAO SA"/>
    <n v="42.7"/>
    <n v="0.31"/>
    <n v="1.48"/>
  </r>
  <r>
    <x v="10"/>
    <d v="1899-12-30T13:29:00"/>
    <n v="54.4"/>
    <s v="33160924176801000170650020000060961004661946"/>
    <x v="0"/>
    <n v="3.1"/>
    <n v="2"/>
    <n v="6096"/>
    <s v="DELIRIO GALEAO SA"/>
    <n v="42.7"/>
    <n v="0.31"/>
    <n v="1.48"/>
  </r>
  <r>
    <x v="10"/>
    <d v="1899-12-30T13:39:00"/>
    <n v="43"/>
    <s v="33160924176801000170650020000060971004661960"/>
    <x v="0"/>
    <n v="3.1"/>
    <n v="2"/>
    <n v="6097"/>
    <s v="DELIRIO GALEAO SA"/>
    <n v="37.1"/>
    <n v="0.28000000000000003"/>
    <n v="1.3"/>
  </r>
  <r>
    <x v="10"/>
    <d v="1899-12-30T13:40:00"/>
    <n v="6.5"/>
    <s v="33160924176801000170650020000060981004661975"/>
    <x v="0"/>
    <n v="3.1"/>
    <n v="2"/>
    <n v="6098"/>
    <s v="DELIRIO GALEAO SA"/>
    <n v="0"/>
    <n v="0"/>
    <n v="0"/>
  </r>
  <r>
    <x v="10"/>
    <d v="1899-12-30T13:43:00"/>
    <n v="19.8"/>
    <s v="33160924176801000170650020000060991004661980"/>
    <x v="0"/>
    <n v="3.1"/>
    <n v="2"/>
    <n v="6099"/>
    <s v="DELIRIO GALEAO SA"/>
    <n v="19.8"/>
    <n v="0.13"/>
    <n v="0.59"/>
  </r>
  <r>
    <x v="10"/>
    <d v="1899-12-30T13:49:00"/>
    <n v="29.25"/>
    <s v="33160924176801000170650020000061001004661991"/>
    <x v="0"/>
    <n v="3.1"/>
    <n v="2"/>
    <n v="6100"/>
    <s v="DELIRIO GALEAO SA"/>
    <n v="23.4"/>
    <n v="0.15"/>
    <n v="0.7"/>
  </r>
  <r>
    <x v="10"/>
    <d v="1899-12-30T13:51:00"/>
    <n v="8.19"/>
    <s v="33160924176801000170650020000061011004662006"/>
    <x v="0"/>
    <n v="3.1"/>
    <n v="2"/>
    <n v="6101"/>
    <s v="DELIRIO GALEAO SA"/>
    <n v="0"/>
    <n v="0.05"/>
    <n v="0.25"/>
  </r>
  <r>
    <x v="10"/>
    <d v="1899-12-30T13:58:00"/>
    <n v="114.1"/>
    <s v="33160924176801000170650020000061021004662020"/>
    <x v="0"/>
    <n v="3.1"/>
    <n v="2"/>
    <n v="6102"/>
    <s v="DELIRIO GALEAO SA"/>
    <n v="100.7"/>
    <n v="0.74"/>
    <n v="3.43"/>
  </r>
  <r>
    <x v="10"/>
    <d v="1899-12-30T14:00:00"/>
    <n v="103.4"/>
    <s v="33160924176801000170650020000061031004662051"/>
    <x v="0"/>
    <n v="3.1"/>
    <n v="2"/>
    <n v="6103"/>
    <s v="DELIRIO GALEAO SA"/>
    <n v="71"/>
    <n v="0.6"/>
    <n v="2.76"/>
  </r>
  <r>
    <x v="10"/>
    <d v="1899-12-30T14:01:00"/>
    <n v="51.3"/>
    <s v="33160924176801000170650020000061041004662075"/>
    <x v="0"/>
    <n v="3.1"/>
    <n v="2"/>
    <n v="6104"/>
    <s v="DELIRIO GALEAO SA"/>
    <n v="29.8"/>
    <n v="0.34"/>
    <n v="1.54"/>
  </r>
  <r>
    <x v="10"/>
    <d v="1899-12-30T14:04:00"/>
    <n v="59.2"/>
    <s v="33160924176801000170650020000061051004662099"/>
    <x v="0"/>
    <n v="3.1"/>
    <n v="2"/>
    <n v="6105"/>
    <s v="DELIRIO GALEAO SA"/>
    <n v="51.3"/>
    <n v="0.38"/>
    <n v="1.77"/>
  </r>
  <r>
    <x v="10"/>
    <d v="1899-12-30T14:07:00"/>
    <n v="18.600000000000001"/>
    <s v="33160924176801000170650020000061061004662100"/>
    <x v="0"/>
    <n v="3.1"/>
    <n v="2"/>
    <n v="6106"/>
    <s v="DELIRIO GALEAO SA"/>
    <n v="15.6"/>
    <n v="0.12"/>
    <n v="0.56000000000000005"/>
  </r>
  <r>
    <x v="10"/>
    <d v="1899-12-30T14:08:00"/>
    <n v="119.7"/>
    <s v="33160924176801000170650020000061071004662115"/>
    <x v="0"/>
    <n v="3.1"/>
    <n v="2"/>
    <n v="6107"/>
    <s v="DELIRIO GALEAO SA"/>
    <n v="83.52"/>
    <n v="0.74"/>
    <n v="3.41"/>
  </r>
  <r>
    <x v="10"/>
    <d v="1899-12-30T15:05:00"/>
    <n v="52.6"/>
    <s v="33160924176801000170650020000061081004662422"/>
    <x v="0"/>
    <n v="3.1"/>
    <n v="2"/>
    <n v="6108"/>
    <s v="DELIRIO GALEAO SA"/>
    <n v="23.8"/>
    <n v="0.3"/>
    <n v="1.38"/>
  </r>
  <r>
    <x v="10"/>
    <d v="1899-12-30T15:13:00"/>
    <n v="88.6"/>
    <s v="33160924176801000170650020000061091004662438"/>
    <x v="0"/>
    <n v="3.1"/>
    <n v="2"/>
    <n v="6109"/>
    <s v="DELIRIO GALEAO SA"/>
    <n v="82.1"/>
    <n v="0.53"/>
    <n v="2.4700000000000002"/>
  </r>
  <r>
    <x v="10"/>
    <d v="1899-12-30T15:16:00"/>
    <n v="86.5"/>
    <s v="33160924176801000170650020000061101004662455"/>
    <x v="0"/>
    <n v="3.1"/>
    <n v="2"/>
    <n v="6110"/>
    <s v="DELIRIO GALEAO SA"/>
    <n v="79.8"/>
    <n v="0.56000000000000005"/>
    <n v="2.59"/>
  </r>
  <r>
    <x v="10"/>
    <d v="1899-12-30T15:21:00"/>
    <n v="27.63"/>
    <s v="33160924176801000170650020000061111004662495"/>
    <x v="0"/>
    <n v="3.1"/>
    <n v="2"/>
    <n v="6111"/>
    <s v="DELIRIO GALEAO SA"/>
    <n v="23.4"/>
    <n v="0.18"/>
    <n v="0.83"/>
  </r>
  <r>
    <x v="10"/>
    <d v="1899-12-30T15:41:00"/>
    <n v="4.9000000000000004"/>
    <s v="33160924176801000170650020000061121004662506"/>
    <x v="0"/>
    <n v="3.1"/>
    <n v="2"/>
    <n v="6112"/>
    <s v="DELIRIO GALEAO SA"/>
    <n v="0"/>
    <n v="0"/>
    <n v="0"/>
  </r>
  <r>
    <x v="10"/>
    <d v="1899-12-30T15:54:00"/>
    <n v="140.1"/>
    <s v="33160924176801000170650020000061131004662538"/>
    <x v="0"/>
    <n v="3.1"/>
    <n v="2"/>
    <n v="6113"/>
    <s v="DELIRIO GALEAO SA"/>
    <n v="107.4"/>
    <n v="0.83"/>
    <n v="3.8"/>
  </r>
  <r>
    <x v="10"/>
    <d v="1899-12-30T15:54:00"/>
    <n v="98.4"/>
    <s v="33160924176801000170650020000061141004662551"/>
    <x v="0"/>
    <n v="3.1"/>
    <n v="2"/>
    <n v="6114"/>
    <s v="DELIRIO GALEAO SA"/>
    <n v="91.9"/>
    <n v="0.6"/>
    <n v="2.76"/>
  </r>
  <r>
    <x v="10"/>
    <d v="1899-12-30T16:07:00"/>
    <n v="42.9"/>
    <s v="33160924176801000170650020000061151004662583"/>
    <x v="0"/>
    <n v="3.1"/>
    <n v="2"/>
    <n v="6115"/>
    <s v="DELIRIO GALEAO SA"/>
    <n v="23.2"/>
    <n v="0.28000000000000003"/>
    <n v="1.29"/>
  </r>
  <r>
    <x v="10"/>
    <d v="1899-12-30T16:12:00"/>
    <n v="9.8000000000000007"/>
    <s v="33160924176801000170650020000061161004662599"/>
    <x v="0"/>
    <n v="3.1"/>
    <n v="2"/>
    <n v="6116"/>
    <s v="DELIRIO GALEAO SA"/>
    <n v="0"/>
    <n v="0"/>
    <n v="0"/>
  </r>
  <r>
    <x v="10"/>
    <d v="1899-12-30T16:26:00"/>
    <n v="11.6"/>
    <s v="33160924176801000170650020000061171004662600"/>
    <x v="0"/>
    <n v="3.1"/>
    <n v="2"/>
    <n v="6117"/>
    <s v="DELIRIO GALEAO SA"/>
    <n v="0"/>
    <n v="0.04"/>
    <n v="0.2"/>
  </r>
  <r>
    <x v="10"/>
    <d v="1899-12-30T16:34:00"/>
    <n v="35.46"/>
    <s v="33160924176801000170650020000061181004662623"/>
    <x v="0"/>
    <n v="3.1"/>
    <n v="2"/>
    <n v="6118"/>
    <s v="DELIRIO GALEAO SA"/>
    <n v="35.46"/>
    <n v="0.23"/>
    <n v="1.06"/>
  </r>
  <r>
    <x v="10"/>
    <d v="1899-12-30T16:49:00"/>
    <n v="8.19"/>
    <s v="33160924176801000170650020000061191004662639"/>
    <x v="0"/>
    <n v="3.1"/>
    <n v="2"/>
    <n v="6119"/>
    <s v="DELIRIO GALEAO SA"/>
    <n v="0"/>
    <n v="0.05"/>
    <n v="0.25"/>
  </r>
  <r>
    <x v="10"/>
    <d v="1899-12-30T16:59:00"/>
    <n v="77.8"/>
    <s v="33160924176801000170650020000061201004662656"/>
    <x v="0"/>
    <n v="3.1"/>
    <n v="2"/>
    <n v="6120"/>
    <s v="DELIRIO GALEAO SA"/>
    <n v="62.2"/>
    <n v="0.44"/>
    <n v="2.0699999999999998"/>
  </r>
  <r>
    <x v="10"/>
    <d v="1899-12-30T17:05:00"/>
    <n v="18.45"/>
    <s v="33160924176801000170650020000061211004662700"/>
    <x v="0"/>
    <n v="3.1"/>
    <n v="2"/>
    <n v="6121"/>
    <s v="DELIRIO GALEAO SA"/>
    <n v="14.04"/>
    <n v="0.09"/>
    <n v="0.42"/>
  </r>
  <r>
    <x v="10"/>
    <d v="1899-12-30T17:07:00"/>
    <n v="42.9"/>
    <s v="33160924176801000170650020000061221004662723"/>
    <x v="0"/>
    <n v="3.1"/>
    <n v="2"/>
    <n v="6122"/>
    <s v="DELIRIO GALEAO SA"/>
    <n v="0"/>
    <n v="0.25"/>
    <n v="1.1399999999999999"/>
  </r>
  <r>
    <x v="10"/>
    <d v="1899-12-30T17:11:00"/>
    <n v="8.9"/>
    <s v="33160924176801000170650020000061231004662747"/>
    <x v="0"/>
    <n v="3.1"/>
    <n v="2"/>
    <n v="6123"/>
    <s v="DELIRIO GALEAO SA"/>
    <n v="0"/>
    <n v="0"/>
    <n v="0"/>
  </r>
  <r>
    <x v="10"/>
    <d v="1899-12-30T17:15:00"/>
    <n v="41.6"/>
    <s v="33160924176801000170650020000061241004662752"/>
    <x v="0"/>
    <n v="3.1"/>
    <n v="2"/>
    <n v="6124"/>
    <s v="DELIRIO GALEAO SA"/>
    <n v="26"/>
    <n v="0.23"/>
    <n v="1.05"/>
  </r>
  <r>
    <x v="10"/>
    <d v="1899-12-30T17:16:00"/>
    <n v="68.400000000000006"/>
    <s v="33160924176801000170650020000061251004662784"/>
    <x v="0"/>
    <n v="3.1"/>
    <n v="2"/>
    <n v="6125"/>
    <s v="DELIRIO GALEAO SA"/>
    <n v="52"/>
    <n v="0.44"/>
    <n v="2.0499999999999998"/>
  </r>
  <r>
    <x v="10"/>
    <d v="1899-12-30T17:20:00"/>
    <n v="21.3"/>
    <s v="33160924176801000170650020000061261004662803"/>
    <x v="0"/>
    <n v="3.1"/>
    <n v="2"/>
    <n v="6126"/>
    <s v="DELIRIO GALEAO SA"/>
    <n v="0"/>
    <n v="0.14000000000000001"/>
    <n v="0.64"/>
  </r>
  <r>
    <x v="10"/>
    <d v="1899-12-30T17:22:00"/>
    <n v="11.8"/>
    <s v="33160924176801000170650020000061271004662835"/>
    <x v="0"/>
    <n v="3.1"/>
    <n v="2"/>
    <n v="6127"/>
    <s v="DELIRIO GALEAO SA"/>
    <n v="0"/>
    <n v="0.08"/>
    <n v="0.35"/>
  </r>
  <r>
    <x v="10"/>
    <d v="1899-12-30T17:23:00"/>
    <n v="19.8"/>
    <s v="33160924176801000170650020000061281004662840"/>
    <x v="0"/>
    <n v="3.1"/>
    <n v="2"/>
    <n v="6128"/>
    <s v="DELIRIO GALEAO SA"/>
    <n v="19.8"/>
    <n v="0.13"/>
    <n v="0.59"/>
  </r>
  <r>
    <x v="10"/>
    <d v="1899-12-30T17:24:00"/>
    <n v="30"/>
    <s v="33160924176801000170650020000061291004662864"/>
    <x v="0"/>
    <n v="3.1"/>
    <n v="2"/>
    <n v="6129"/>
    <s v="DELIRIO GALEAO SA"/>
    <n v="30"/>
    <n v="0.2"/>
    <n v="0.9"/>
  </r>
  <r>
    <x v="10"/>
    <d v="1899-12-30T17:33:00"/>
    <n v="38.1"/>
    <s v="33160924176801000170650020000061301004662873"/>
    <x v="0"/>
    <n v="3.1"/>
    <n v="2"/>
    <n v="6130"/>
    <s v="DELIRIO GALEAO SA"/>
    <n v="15.6"/>
    <n v="0.25"/>
    <n v="1.1399999999999999"/>
  </r>
  <r>
    <x v="10"/>
    <d v="1899-12-30T17:44:00"/>
    <n v="93.4"/>
    <s v="33160924176801000170650020000061311004662889"/>
    <x v="0"/>
    <n v="3.1"/>
    <n v="2"/>
    <n v="6131"/>
    <s v="DELIRIO GALEAO SA"/>
    <n v="82"/>
    <n v="0.53"/>
    <n v="2.4500000000000002"/>
  </r>
  <r>
    <x v="10"/>
    <d v="1899-12-30T17:45:00"/>
    <n v="52.9"/>
    <s v="33160924176801000170650020000061321004662908"/>
    <x v="0"/>
    <n v="3.1"/>
    <n v="2"/>
    <n v="6132"/>
    <s v="DELIRIO GALEAO SA"/>
    <n v="42.7"/>
    <n v="0.34"/>
    <n v="1.59"/>
  </r>
  <r>
    <x v="10"/>
    <d v="1899-12-30T17:49:00"/>
    <n v="49.2"/>
    <s v="33160924176801000170650020000061331004662913"/>
    <x v="0"/>
    <n v="3.1"/>
    <n v="2"/>
    <n v="6133"/>
    <s v="DELIRIO GALEAO SA"/>
    <n v="42.7"/>
    <n v="0.27"/>
    <n v="1.28"/>
  </r>
  <r>
    <x v="10"/>
    <d v="1899-12-30T17:51:00"/>
    <n v="39.799999999999997"/>
    <s v="33160924176801000170650020000061341004662929"/>
    <x v="0"/>
    <n v="3.1"/>
    <n v="2"/>
    <n v="6134"/>
    <s v="DELIRIO GALEAO SA"/>
    <n v="33.9"/>
    <n v="0.26"/>
    <n v="1.19"/>
  </r>
  <r>
    <x v="10"/>
    <d v="1899-12-30T17:52:00"/>
    <n v="14"/>
    <s v="33160924176801000170650020000061351004662934"/>
    <x v="0"/>
    <n v="3.1"/>
    <n v="2"/>
    <n v="6135"/>
    <s v="DELIRIO GALEAO SA"/>
    <n v="0"/>
    <n v="0.06"/>
    <n v="0.27"/>
  </r>
  <r>
    <x v="10"/>
    <d v="1899-12-30T17:53:00"/>
    <n v="100.5"/>
    <s v="33160924176801000170650020000061361004662966"/>
    <x v="0"/>
    <n v="3.1"/>
    <n v="2"/>
    <n v="6136"/>
    <s v="DELIRIO GALEAO SA"/>
    <n v="89.1"/>
    <n v="0.57999999999999996"/>
    <n v="2.66"/>
  </r>
  <r>
    <x v="10"/>
    <d v="1899-12-30T17:55:00"/>
    <n v="88.9"/>
    <s v="33160924176801000170650020000061371004662980"/>
    <x v="0"/>
    <n v="3.1"/>
    <n v="2"/>
    <n v="6137"/>
    <s v="DELIRIO GALEAO SA"/>
    <n v="72.7"/>
    <n v="0.53"/>
    <n v="2.4700000000000002"/>
  </r>
  <r>
    <x v="10"/>
    <d v="1899-12-30T17:56:00"/>
    <n v="18.2"/>
    <s v="33160924176801000170650020000061381004663010"/>
    <x v="0"/>
    <n v="3.1"/>
    <n v="2"/>
    <n v="6138"/>
    <s v="DELIRIO GALEAO SA"/>
    <n v="18.2"/>
    <n v="0.12"/>
    <n v="0.55000000000000004"/>
  </r>
  <r>
    <x v="10"/>
    <d v="1899-12-30T17:57:00"/>
    <n v="37"/>
    <s v="33160924176801000170650020000061391004663026"/>
    <x v="0"/>
    <n v="3.1"/>
    <n v="2"/>
    <n v="6139"/>
    <s v="DELIRIO GALEAO SA"/>
    <n v="27.5"/>
    <n v="0.2"/>
    <n v="0.91"/>
  </r>
  <r>
    <x v="10"/>
    <d v="1899-12-30T18:03:00"/>
    <n v="51.7"/>
    <s v="33160924176801000170650020000061401004663051"/>
    <x v="0"/>
    <n v="3.1"/>
    <n v="2"/>
    <n v="6140"/>
    <s v="DELIRIO GALEAO SA"/>
    <n v="45"/>
    <n v="0.33"/>
    <n v="1.55"/>
  </r>
  <r>
    <x v="10"/>
    <d v="1899-12-30T18:04:00"/>
    <n v="36.700000000000003"/>
    <s v="33160924176801000170650020000061411004663091"/>
    <x v="0"/>
    <n v="3.1"/>
    <n v="2"/>
    <n v="6141"/>
    <s v="DELIRIO GALEAO SA"/>
    <n v="18.2"/>
    <n v="0.24"/>
    <n v="1.1000000000000001"/>
  </r>
  <r>
    <x v="10"/>
    <d v="1899-12-30T18:05:00"/>
    <n v="87.6"/>
    <s v="33160924176801000170650020000061421004663110"/>
    <x v="0"/>
    <n v="3.1"/>
    <n v="2"/>
    <n v="6142"/>
    <s v="DELIRIO GALEAO SA"/>
    <n v="74.2"/>
    <n v="0.57999999999999996"/>
    <n v="2.62"/>
  </r>
  <r>
    <x v="10"/>
    <d v="1899-12-30T18:06:00"/>
    <n v="4.5"/>
    <s v="33160924176801000170650020000061431004663142"/>
    <x v="0"/>
    <n v="3.1"/>
    <n v="2"/>
    <n v="6143"/>
    <s v="DELIRIO GALEAO SA"/>
    <n v="4.5"/>
    <n v="0.03"/>
    <n v="0.14000000000000001"/>
  </r>
  <r>
    <x v="10"/>
    <d v="1899-12-30T18:10:00"/>
    <n v="14.9"/>
    <s v="33160924176801000170650020000061441004663158"/>
    <x v="0"/>
    <n v="3.1"/>
    <n v="2"/>
    <n v="6144"/>
    <s v="DELIRIO GALEAO SA"/>
    <n v="14.9"/>
    <n v="0.1"/>
    <n v="0.45"/>
  </r>
  <r>
    <x v="10"/>
    <d v="1899-12-30T18:13:00"/>
    <n v="72.599999999999994"/>
    <s v="33160924176801000170650020000061451004663171"/>
    <x v="0"/>
    <n v="3.1"/>
    <n v="2"/>
    <n v="6145"/>
    <s v="DELIRIO GALEAO SA"/>
    <n v="72.599999999999994"/>
    <n v="0.47"/>
    <n v="2.1800000000000002"/>
  </r>
  <r>
    <x v="10"/>
    <d v="1899-12-30T18:19:00"/>
    <n v="29.25"/>
    <s v="33160924176801000170650020000061461004663225"/>
    <x v="0"/>
    <n v="3.1"/>
    <n v="2"/>
    <n v="6146"/>
    <s v="DELIRIO GALEAO SA"/>
    <n v="23.4"/>
    <n v="0.15"/>
    <n v="0.7"/>
  </r>
  <r>
    <x v="10"/>
    <d v="1899-12-30T18:27:00"/>
    <n v="16.739999999999998"/>
    <s v="33160924176801000170650020000061471004663303"/>
    <x v="0"/>
    <n v="3.1"/>
    <n v="2"/>
    <n v="6147"/>
    <s v="DELIRIO GALEAO SA"/>
    <n v="14.04"/>
    <n v="0.11"/>
    <n v="0.5"/>
  </r>
  <r>
    <x v="10"/>
    <d v="1899-12-30T18:28:00"/>
    <n v="16.739999999999998"/>
    <s v="33160924176801000170650020000061481004663319"/>
    <x v="0"/>
    <n v="3.1"/>
    <n v="2"/>
    <n v="6148"/>
    <s v="DELIRIO GALEAO SA"/>
    <n v="14.04"/>
    <n v="0.11"/>
    <n v="0.5"/>
  </r>
  <r>
    <x v="10"/>
    <d v="1899-12-30T18:33:00"/>
    <n v="6.7"/>
    <s v="33160924176801000170650020000061491004663324"/>
    <x v="0"/>
    <n v="3.1"/>
    <n v="2"/>
    <n v="6149"/>
    <s v="DELIRIO GALEAO SA"/>
    <n v="0"/>
    <n v="0.04"/>
    <n v="0.2"/>
  </r>
  <r>
    <x v="10"/>
    <d v="1899-12-30T18:38:00"/>
    <n v="23.8"/>
    <s v="33160924176801000170650020000061501004663392"/>
    <x v="0"/>
    <n v="3.1"/>
    <n v="2"/>
    <n v="6150"/>
    <s v="DELIRIO GALEAO SA"/>
    <n v="6.5"/>
    <n v="0.15"/>
    <n v="0.72"/>
  </r>
  <r>
    <x v="10"/>
    <d v="1899-12-30T18:42:00"/>
    <n v="34.4"/>
    <s v="33160924176801000170650020000061511004663403"/>
    <x v="0"/>
    <n v="3.1"/>
    <n v="2"/>
    <n v="6151"/>
    <s v="DELIRIO GALEAO SA"/>
    <n v="24.7"/>
    <n v="0.22"/>
    <n v="1.04"/>
  </r>
  <r>
    <x v="10"/>
    <d v="1899-12-30T18:43:00"/>
    <n v="42.5"/>
    <s v="33160924176801000170650020000061521004663427"/>
    <x v="0"/>
    <n v="3.1"/>
    <n v="2"/>
    <n v="6152"/>
    <s v="DELIRIO GALEAO SA"/>
    <n v="15.3"/>
    <n v="0.25"/>
    <n v="1.1299999999999999"/>
  </r>
  <r>
    <x v="10"/>
    <d v="1899-12-30T18:47:00"/>
    <n v="26"/>
    <s v="33160924176801000170650020000061531004663432"/>
    <x v="0"/>
    <n v="3.1"/>
    <n v="2"/>
    <n v="6153"/>
    <s v="DELIRIO GALEAO SA"/>
    <n v="26"/>
    <n v="0.17"/>
    <n v="0.78"/>
  </r>
  <r>
    <x v="10"/>
    <d v="1899-12-30T18:48:00"/>
    <n v="6.7"/>
    <s v="33160924176801000170650020000061541004663448"/>
    <x v="0"/>
    <n v="3.1"/>
    <n v="2"/>
    <n v="6154"/>
    <s v="DELIRIO GALEAO SA"/>
    <n v="0"/>
    <n v="0.04"/>
    <n v="0.2"/>
  </r>
  <r>
    <x v="10"/>
    <d v="1899-12-30T18:58:00"/>
    <n v="16.739999999999998"/>
    <s v="33160924176801000170650020000061551004663470"/>
    <x v="0"/>
    <n v="3.1"/>
    <n v="2"/>
    <n v="6155"/>
    <s v="DELIRIO GALEAO SA"/>
    <n v="14.04"/>
    <n v="0.11"/>
    <n v="0.5"/>
  </r>
  <r>
    <x v="10"/>
    <d v="1899-12-30T18:59:00"/>
    <n v="42.7"/>
    <s v="33160924176801000170650020000061561004663507"/>
    <x v="0"/>
    <n v="3.1"/>
    <n v="2"/>
    <n v="6156"/>
    <s v="DELIRIO GALEAO SA"/>
    <n v="42.7"/>
    <n v="0.27"/>
    <n v="1.28"/>
  </r>
  <r>
    <x v="10"/>
    <d v="1899-12-30T19:02:00"/>
    <n v="26.01"/>
    <s v="33160924176801000170650020000061571004663520"/>
    <x v="0"/>
    <n v="3.1"/>
    <n v="2"/>
    <n v="6157"/>
    <s v="DELIRIO GALEAO SA"/>
    <n v="20.16"/>
    <n v="0.13"/>
    <n v="0.6"/>
  </r>
  <r>
    <x v="10"/>
    <d v="1899-12-30T19:03:00"/>
    <n v="57.4"/>
    <s v="33160924176801000170650020000061581004663536"/>
    <x v="0"/>
    <n v="3.1"/>
    <n v="2"/>
    <n v="6158"/>
    <s v="DELIRIO GALEAO SA"/>
    <n v="45"/>
    <n v="0.33"/>
    <n v="1.53"/>
  </r>
  <r>
    <x v="10"/>
    <d v="1899-12-30T19:03:00"/>
    <n v="6.8"/>
    <s v="33160924176801000170650020000061591004663541"/>
    <x v="0"/>
    <n v="3.1"/>
    <n v="2"/>
    <n v="6159"/>
    <s v="DELIRIO GALEAO SA"/>
    <n v="0"/>
    <n v="0.04"/>
    <n v="0.2"/>
  </r>
  <r>
    <x v="10"/>
    <d v="1899-12-30T19:04:00"/>
    <n v="19.8"/>
    <s v="33160924176801000170650020000061601004663569"/>
    <x v="0"/>
    <n v="3.1"/>
    <n v="2"/>
    <n v="6160"/>
    <s v="DELIRIO GALEAO SA"/>
    <n v="19.8"/>
    <n v="0.13"/>
    <n v="0.59"/>
  </r>
  <r>
    <x v="10"/>
    <d v="1899-12-30T19:04:00"/>
    <n v="27.5"/>
    <s v="33160924176801000170650020000061611004663574"/>
    <x v="0"/>
    <n v="3.1"/>
    <n v="2"/>
    <n v="6161"/>
    <s v="DELIRIO GALEAO SA"/>
    <n v="27.5"/>
    <n v="0.18"/>
    <n v="0.82"/>
  </r>
  <r>
    <x v="10"/>
    <d v="1899-12-30T19:05:00"/>
    <n v="43.6"/>
    <s v="33160924176801000170650020000061621004663580"/>
    <x v="0"/>
    <n v="3.1"/>
    <n v="2"/>
    <n v="6162"/>
    <s v="DELIRIO GALEAO SA"/>
    <n v="37.1"/>
    <n v="0.24"/>
    <n v="1.1200000000000001"/>
  </r>
  <r>
    <x v="10"/>
    <d v="1899-12-30T19:10:00"/>
    <n v="42.4"/>
    <s v="33160924176801000170650020000061631004663595"/>
    <x v="0"/>
    <n v="3.1"/>
    <n v="2"/>
    <n v="6163"/>
    <s v="DELIRIO GALEAO SA"/>
    <n v="34.5"/>
    <n v="0.27"/>
    <n v="1.27"/>
  </r>
  <r>
    <x v="10"/>
    <d v="1899-12-30T19:22:00"/>
    <n v="75"/>
    <s v="33160924176801000170650020000061641004663606"/>
    <x v="0"/>
    <n v="3.1"/>
    <n v="2"/>
    <n v="6164"/>
    <s v="DELIRIO GALEAO SA"/>
    <n v="69"/>
    <n v="0.49"/>
    <n v="2.25"/>
  </r>
  <r>
    <x v="10"/>
    <d v="1899-12-30T19:25:00"/>
    <n v="32.130000000000003"/>
    <s v="33160924176801000170650020000061651004663654"/>
    <x v="0"/>
    <n v="3.1"/>
    <n v="2"/>
    <n v="6165"/>
    <s v="DELIRIO GALEAO SA"/>
    <n v="23.4"/>
    <n v="0.21"/>
    <n v="0.96"/>
  </r>
  <r>
    <x v="10"/>
    <d v="1899-12-30T19:26:00"/>
    <n v="75.099999999999994"/>
    <s v="33160924176801000170650020000061661004663708"/>
    <x v="0"/>
    <n v="3.1"/>
    <n v="2"/>
    <n v="6166"/>
    <s v="DELIRIO GALEAO SA"/>
    <n v="65.400000000000006"/>
    <n v="0.49"/>
    <n v="2.25"/>
  </r>
  <r>
    <x v="10"/>
    <d v="1899-12-30T19:35:00"/>
    <n v="35.5"/>
    <s v="33160924176801000170650020000061671004663713"/>
    <x v="0"/>
    <n v="3.1"/>
    <n v="2"/>
    <n v="6167"/>
    <s v="DELIRIO GALEAO SA"/>
    <n v="28.8"/>
    <n v="0.23"/>
    <n v="1.07"/>
  </r>
  <r>
    <x v="10"/>
    <d v="1899-12-30T19:37:00"/>
    <n v="52.7"/>
    <s v="33160924176801000170650020000061681004663745"/>
    <x v="0"/>
    <n v="3.1"/>
    <n v="2"/>
    <n v="6168"/>
    <s v="DELIRIO GALEAO SA"/>
    <n v="34.4"/>
    <n v="0.3"/>
    <n v="1.38"/>
  </r>
  <r>
    <x v="10"/>
    <d v="1899-12-30T19:50:00"/>
    <n v="4.9000000000000004"/>
    <s v="33160924176801000170650020000061691004663750"/>
    <x v="0"/>
    <n v="3.1"/>
    <n v="2"/>
    <n v="6169"/>
    <s v="DELIRIO GALEAO SA"/>
    <n v="0"/>
    <n v="0"/>
    <n v="0"/>
  </r>
  <r>
    <x v="10"/>
    <d v="1899-12-30T19:56:00"/>
    <n v="17.8"/>
    <s v="33160924176801000170650020000061701004663778"/>
    <x v="0"/>
    <n v="3.1"/>
    <n v="2"/>
    <n v="6170"/>
    <s v="DELIRIO GALEAO SA"/>
    <n v="0"/>
    <n v="0"/>
    <n v="0"/>
  </r>
  <r>
    <x v="10"/>
    <d v="1899-12-30T20:15:00"/>
    <n v="36.1"/>
    <s v="33160924176801000170650020000061711004663783"/>
    <x v="0"/>
    <n v="3.1"/>
    <n v="2"/>
    <n v="6171"/>
    <s v="DELIRIO GALEAO SA"/>
    <n v="31.2"/>
    <n v="0.2"/>
    <n v="0.94"/>
  </r>
  <r>
    <x v="10"/>
    <d v="1899-12-30T20:17:00"/>
    <n v="4.9000000000000004"/>
    <s v="33160924176801000170650020000061721004663799"/>
    <x v="0"/>
    <n v="3.1"/>
    <n v="2"/>
    <n v="6172"/>
    <s v="DELIRIO GALEAO SA"/>
    <n v="0"/>
    <n v="0"/>
    <n v="0"/>
  </r>
  <r>
    <x v="10"/>
    <d v="1899-12-30T20:18:00"/>
    <n v="34.9"/>
    <s v="33160924176801000170650020000061731004663800"/>
    <x v="0"/>
    <n v="3.1"/>
    <n v="2"/>
    <n v="6173"/>
    <s v="DELIRIO GALEAO SA"/>
    <n v="18.2"/>
    <n v="0.2"/>
    <n v="0.9"/>
  </r>
  <r>
    <x v="10"/>
    <d v="1899-12-30T20:23:00"/>
    <n v="34.799999999999997"/>
    <s v="33160924176801000170650020000061741004663815"/>
    <x v="0"/>
    <n v="3.1"/>
    <n v="2"/>
    <n v="6174"/>
    <s v="DELIRIO GALEAO SA"/>
    <n v="28.3"/>
    <n v="0.19"/>
    <n v="0.85"/>
  </r>
  <r>
    <x v="10"/>
    <d v="1899-12-30T20:33:00"/>
    <n v="21.42"/>
    <s v="33160924176801000170650020000061751004663855"/>
    <x v="0"/>
    <n v="3.1"/>
    <n v="2"/>
    <n v="6175"/>
    <s v="DELIRIO GALEAO SA"/>
    <n v="5.85"/>
    <n v="0.14000000000000001"/>
    <n v="0.64"/>
  </r>
  <r>
    <x v="10"/>
    <d v="1899-12-30T20:35:00"/>
    <n v="86.8"/>
    <s v="33160924176801000170650020000061761004663836"/>
    <x v="0"/>
    <n v="3.1"/>
    <n v="2"/>
    <n v="6176"/>
    <s v="DELIRIO GALEAO SA"/>
    <n v="56.9"/>
    <n v="0.56000000000000005"/>
    <n v="2.59"/>
  </r>
  <r>
    <x v="10"/>
    <d v="1899-12-30T20:37:00"/>
    <n v="6.5"/>
    <s v="33160924176801000170650020000061771004663884"/>
    <x v="0"/>
    <n v="3.1"/>
    <n v="2"/>
    <n v="6177"/>
    <s v="DELIRIO GALEAO SA"/>
    <n v="0"/>
    <n v="0"/>
    <n v="0"/>
  </r>
  <r>
    <x v="10"/>
    <d v="1899-12-30T20:46:00"/>
    <n v="95.3"/>
    <s v="33160924176801000170650020000061781004663911"/>
    <x v="0"/>
    <n v="3.1"/>
    <n v="2"/>
    <n v="6178"/>
    <s v="DELIRIO GALEAO SA"/>
    <n v="88.8"/>
    <n v="0.57999999999999996"/>
    <n v="2.67"/>
  </r>
  <r>
    <x v="10"/>
    <d v="1899-12-30T20:50:00"/>
    <n v="47"/>
    <s v="33160924176801000170650020000061791004663927"/>
    <x v="0"/>
    <n v="3.1"/>
    <n v="2"/>
    <n v="6179"/>
    <s v="DELIRIO GALEAO SA"/>
    <n v="38.1"/>
    <n v="0.25"/>
    <n v="1.1399999999999999"/>
  </r>
  <r>
    <x v="10"/>
    <d v="1899-12-30T20:51:00"/>
    <n v="13.8"/>
    <s v="33160924176801000170650020000061801004663944"/>
    <x v="0"/>
    <n v="3.1"/>
    <n v="2"/>
    <n v="6180"/>
    <s v="DELIRIO GALEAO SA"/>
    <n v="0"/>
    <n v="0"/>
    <n v="0"/>
  </r>
  <r>
    <x v="10"/>
    <d v="1899-12-30T20:55:00"/>
    <n v="8.9"/>
    <s v="33160924176801000170650020000061811004663950"/>
    <x v="0"/>
    <n v="3.1"/>
    <n v="2"/>
    <n v="6181"/>
    <s v="DELIRIO GALEAO SA"/>
    <n v="0"/>
    <n v="0"/>
    <n v="0"/>
  </r>
  <r>
    <x v="10"/>
    <d v="1899-12-30T20:57:00"/>
    <n v="80.900000000000006"/>
    <s v="33160924176801000170650020000061821004663965"/>
    <x v="0"/>
    <n v="3.1"/>
    <n v="2"/>
    <n v="6182"/>
    <s v="DELIRIO GALEAO SA"/>
    <n v="69.5"/>
    <n v="0.46"/>
    <n v="2.08"/>
  </r>
  <r>
    <x v="10"/>
    <d v="1899-12-30T21:05:00"/>
    <n v="19.399999999999999"/>
    <s v="33160924176801000170650020000061831004663989"/>
    <x v="0"/>
    <n v="3.1"/>
    <n v="2"/>
    <n v="6183"/>
    <s v="DELIRIO GALEAO SA"/>
    <n v="0"/>
    <n v="7.0000000000000007E-2"/>
    <n v="0.32"/>
  </r>
  <r>
    <x v="10"/>
    <d v="1899-12-30T21:07:00"/>
    <n v="30.9"/>
    <s v="33160924176801000170650020000061841004663994"/>
    <x v="0"/>
    <n v="3.1"/>
    <n v="2"/>
    <n v="6184"/>
    <s v="DELIRIO GALEAO SA"/>
    <n v="26"/>
    <n v="0.17"/>
    <n v="0.78"/>
  </r>
  <r>
    <x v="10"/>
    <d v="1899-12-30T21:08:00"/>
    <n v="32.9"/>
    <s v="33160924176801000170650020000061851004664009"/>
    <x v="0"/>
    <n v="3.1"/>
    <n v="2"/>
    <n v="6185"/>
    <s v="DELIRIO GALEAO SA"/>
    <n v="0"/>
    <n v="0.21"/>
    <n v="0.99"/>
  </r>
  <r>
    <x v="10"/>
    <d v="1899-12-30T21:10:00"/>
    <n v="6.8"/>
    <s v="33160924176801000170650020000061861004664014"/>
    <x v="0"/>
    <n v="3.1"/>
    <n v="2"/>
    <n v="6186"/>
    <s v="DELIRIO GALEAO SA"/>
    <n v="0"/>
    <n v="0.04"/>
    <n v="0.2"/>
  </r>
  <r>
    <x v="10"/>
    <d v="1899-12-30T21:16:00"/>
    <n v="60.9"/>
    <s v="33160924176801000170650020000061871004664020"/>
    <x v="0"/>
    <n v="3.1"/>
    <n v="2"/>
    <n v="6187"/>
    <s v="DELIRIO GALEAO SA"/>
    <n v="40"/>
    <n v="0.39"/>
    <n v="1.84"/>
  </r>
  <r>
    <x v="10"/>
    <d v="1899-12-30T21:22:00"/>
    <n v="18.100000000000001"/>
    <s v="33160924176801000170650020000061881004664035"/>
    <x v="0"/>
    <n v="3.1"/>
    <n v="2"/>
    <n v="6188"/>
    <s v="DELIRIO GALEAO SA"/>
    <n v="0"/>
    <n v="0.06"/>
    <n v="0.28000000000000003"/>
  </r>
  <r>
    <x v="10"/>
    <d v="1899-12-30T21:37:00"/>
    <n v="51.6"/>
    <s v="33160924176801000170650020000061891004664040"/>
    <x v="0"/>
    <n v="3.1"/>
    <n v="2"/>
    <n v="6189"/>
    <s v="DELIRIO GALEAO SA"/>
    <n v="42.7"/>
    <n v="0.27"/>
    <n v="1.28"/>
  </r>
  <r>
    <x v="10"/>
    <d v="1899-12-30T21:41:00"/>
    <n v="16"/>
    <s v="33160924176801000170650020000061901004664050"/>
    <x v="0"/>
    <n v="3.1"/>
    <n v="2"/>
    <n v="6190"/>
    <s v="DELIRIO GALEAO SA"/>
    <n v="13"/>
    <n v="0.1"/>
    <n v="0.48"/>
  </r>
  <r>
    <x v="10"/>
    <d v="1899-12-30T21:57:00"/>
    <n v="31.32"/>
    <s v="33160924176801000170650020000061911004664065"/>
    <x v="0"/>
    <n v="3.1"/>
    <n v="2"/>
    <n v="6191"/>
    <s v="DELIRIO GALEAO SA"/>
    <n v="25.47"/>
    <n v="0.17"/>
    <n v="0.76"/>
  </r>
  <r>
    <x v="11"/>
    <d v="1899-12-30T10:14:00"/>
    <n v="23.4"/>
    <s v="33160924176801000170650020000061921004664755"/>
    <x v="0"/>
    <n v="3.1"/>
    <n v="2"/>
    <n v="6192"/>
    <s v="DELIRIO GALEAO SA"/>
    <n v="23.4"/>
    <n v="0.15"/>
    <n v="0.7"/>
  </r>
  <r>
    <x v="11"/>
    <d v="1899-12-30T10:15:00"/>
    <n v="23.4"/>
    <s v="33160924176801000170650020000061931004664760"/>
    <x v="0"/>
    <n v="3.1"/>
    <n v="2"/>
    <n v="6193"/>
    <s v="DELIRIO GALEAO SA"/>
    <n v="23.4"/>
    <n v="0.15"/>
    <n v="0.7"/>
  </r>
  <r>
    <x v="11"/>
    <d v="1899-12-30T12:41:00"/>
    <n v="25.83"/>
    <s v="33160924176801000170650020000061941004665691"/>
    <x v="0"/>
    <n v="3.1"/>
    <n v="2"/>
    <n v="6194"/>
    <s v="DELIRIO GALEAO SA"/>
    <n v="19.8"/>
    <n v="0.17"/>
    <n v="0.77"/>
  </r>
  <r>
    <x v="11"/>
    <d v="1899-12-30T12:43:00"/>
    <n v="121.1"/>
    <s v="33160924176801000170650020000061951004665745"/>
    <x v="0"/>
    <n v="3.1"/>
    <n v="2"/>
    <n v="6195"/>
    <s v="DELIRIO GALEAO SA"/>
    <n v="109.7"/>
    <n v="0.72"/>
    <n v="3.29"/>
  </r>
  <r>
    <x v="11"/>
    <d v="1899-12-30T12:44:00"/>
    <n v="55.71"/>
    <s v="33160924176801000170650020000061961004665793"/>
    <x v="0"/>
    <n v="3.1"/>
    <n v="2"/>
    <n v="6196"/>
    <s v="DELIRIO GALEAO SA"/>
    <n v="55.71"/>
    <n v="0.36"/>
    <n v="1.67"/>
  </r>
  <r>
    <x v="11"/>
    <d v="1899-12-30T12:45:00"/>
    <n v="28.89"/>
    <s v="33160924176801000170650020000061971004665839"/>
    <x v="0"/>
    <n v="3.1"/>
    <n v="2"/>
    <n v="6197"/>
    <s v="DELIRIO GALEAO SA"/>
    <n v="28.89"/>
    <n v="0.19"/>
    <n v="0.86"/>
  </r>
  <r>
    <x v="11"/>
    <d v="1899-12-30T12:45:00"/>
    <n v="161.63999999999999"/>
    <s v="33160924176801000170650020000061981004665771"/>
    <x v="0"/>
    <n v="3.1"/>
    <n v="2"/>
    <n v="6198"/>
    <s v="DELIRIO GALEAO SA"/>
    <n v="142.38"/>
    <n v="1.04"/>
    <n v="4.83"/>
  </r>
  <r>
    <x v="11"/>
    <d v="1899-12-30T12:48:00"/>
    <n v="25.92"/>
    <s v="33160924176801000170650020000061991004665965"/>
    <x v="0"/>
    <n v="3.1"/>
    <n v="2"/>
    <n v="6199"/>
    <s v="DELIRIO GALEAO SA"/>
    <n v="19.8"/>
    <n v="0.17"/>
    <n v="0.77"/>
  </r>
  <r>
    <x v="11"/>
    <d v="1899-12-30T12:49:00"/>
    <n v="25.83"/>
    <s v="33160924176801000170650020000062001004665992"/>
    <x v="0"/>
    <n v="3.1"/>
    <n v="2"/>
    <n v="6200"/>
    <s v="DELIRIO GALEAO SA"/>
    <n v="19.8"/>
    <n v="0.17"/>
    <n v="0.77"/>
  </r>
  <r>
    <x v="11"/>
    <d v="1899-12-30T12:53:00"/>
    <n v="118.76"/>
    <s v="33160924176801000170650020000062011004666163"/>
    <x v="0"/>
    <n v="3.1"/>
    <n v="2"/>
    <n v="6201"/>
    <s v="DELIRIO GALEAO SA"/>
    <n v="95.52"/>
    <n v="0.74"/>
    <n v="3.36"/>
  </r>
  <r>
    <x v="11"/>
    <d v="1899-12-30T12:53:00"/>
    <n v="32.04"/>
    <s v="33160924176801000170650020000062021004665920"/>
    <x v="0"/>
    <n v="3.1"/>
    <n v="2"/>
    <n v="6202"/>
    <s v="DELIRIO GALEAO SA"/>
    <n v="21.42"/>
    <n v="0.21"/>
    <n v="0.96"/>
  </r>
  <r>
    <x v="11"/>
    <d v="1899-12-30T12:54:00"/>
    <n v="23.4"/>
    <s v="33160924176801000170650020000062031004666222"/>
    <x v="0"/>
    <n v="3.1"/>
    <n v="2"/>
    <n v="6203"/>
    <s v="DELIRIO GALEAO SA"/>
    <n v="23.4"/>
    <n v="0.15"/>
    <n v="0.7"/>
  </r>
  <r>
    <x v="11"/>
    <d v="1899-12-30T12:55:00"/>
    <n v="32.5"/>
    <s v="33160924176801000170650020000062041004666262"/>
    <x v="0"/>
    <n v="3.1"/>
    <n v="2"/>
    <n v="6204"/>
    <s v="DELIRIO GALEAO SA"/>
    <n v="26"/>
    <n v="0.17"/>
    <n v="0.78"/>
  </r>
  <r>
    <x v="11"/>
    <d v="1899-12-30T12:56:00"/>
    <n v="22.4"/>
    <s v="33160924176801000170650020000062051004666286"/>
    <x v="0"/>
    <n v="3.1"/>
    <n v="2"/>
    <n v="6205"/>
    <s v="DELIRIO GALEAO SA"/>
    <n v="22.4"/>
    <n v="0.15"/>
    <n v="0.67"/>
  </r>
  <r>
    <x v="11"/>
    <d v="1899-12-30T12:57:00"/>
    <n v="24.75"/>
    <s v="33160924176801000170650020000062061004666291"/>
    <x v="0"/>
    <n v="3.1"/>
    <n v="2"/>
    <n v="6206"/>
    <s v="DELIRIO GALEAO SA"/>
    <n v="24.75"/>
    <n v="0.16"/>
    <n v="0.74"/>
  </r>
  <r>
    <x v="11"/>
    <d v="1899-12-30T12:57:00"/>
    <n v="24.75"/>
    <s v="33160924176801000170650020000062071004666302"/>
    <x v="0"/>
    <n v="3.1"/>
    <n v="2"/>
    <n v="6207"/>
    <s v="DELIRIO GALEAO SA"/>
    <n v="24.75"/>
    <n v="0.16"/>
    <n v="0.74"/>
  </r>
  <r>
    <x v="11"/>
    <d v="1899-12-30T12:57:00"/>
    <n v="23.4"/>
    <s v="33160924176801000170650020000062081004666318"/>
    <x v="0"/>
    <n v="3.1"/>
    <n v="2"/>
    <n v="6208"/>
    <s v="DELIRIO GALEAO SA"/>
    <n v="23.4"/>
    <n v="0.15"/>
    <n v="0.7"/>
  </r>
  <r>
    <x v="11"/>
    <d v="1899-12-30T12:58:00"/>
    <n v="27"/>
    <s v="33160924176801000170650020000062091004666331"/>
    <x v="0"/>
    <n v="3.1"/>
    <n v="2"/>
    <n v="6209"/>
    <s v="DELIRIO GALEAO SA"/>
    <n v="16.38"/>
    <n v="0.18"/>
    <n v="0.81"/>
  </r>
  <r>
    <x v="11"/>
    <d v="1899-12-30T12:59:00"/>
    <n v="30.51"/>
    <s v="33160924176801000170650020000062101004666359"/>
    <x v="0"/>
    <n v="3.1"/>
    <n v="2"/>
    <n v="6210"/>
    <s v="DELIRIO GALEAO SA"/>
    <n v="30.51"/>
    <n v="0.2"/>
    <n v="0.91"/>
  </r>
  <r>
    <x v="11"/>
    <d v="1899-12-30T12:59:00"/>
    <n v="29.43"/>
    <s v="33160924176801000170650020000062111004666372"/>
    <x v="0"/>
    <n v="3.1"/>
    <n v="2"/>
    <n v="6211"/>
    <s v="DELIRIO GALEAO SA"/>
    <n v="23.4"/>
    <n v="0.19"/>
    <n v="0.88"/>
  </r>
  <r>
    <x v="11"/>
    <d v="1899-12-30T13:00:00"/>
    <n v="46.1"/>
    <s v="33160924176801000170650020000062121004666396"/>
    <x v="0"/>
    <n v="3.1"/>
    <n v="2"/>
    <n v="6212"/>
    <s v="DELIRIO GALEAO SA"/>
    <n v="39.4"/>
    <n v="0.3"/>
    <n v="1.39"/>
  </r>
  <r>
    <x v="11"/>
    <d v="1899-12-30T13:00:00"/>
    <n v="19.8"/>
    <s v="33160924176801000170650020000062131004666423"/>
    <x v="0"/>
    <n v="3.1"/>
    <n v="2"/>
    <n v="6213"/>
    <s v="DELIRIO GALEAO SA"/>
    <n v="19.8"/>
    <n v="0.13"/>
    <n v="0.59"/>
  </r>
  <r>
    <x v="11"/>
    <d v="1899-12-30T13:02:00"/>
    <n v="90.5"/>
    <s v="33160924176801000170650020000062141004666463"/>
    <x v="0"/>
    <n v="3.1"/>
    <n v="2"/>
    <n v="6214"/>
    <s v="DELIRIO GALEAO SA"/>
    <n v="78.900000000000006"/>
    <n v="0.56000000000000005"/>
    <n v="2.57"/>
  </r>
  <r>
    <x v="11"/>
    <d v="1899-12-30T13:02:00"/>
    <n v="49.4"/>
    <s v="33160924176801000170650020000062151004666487"/>
    <x v="0"/>
    <n v="3.1"/>
    <n v="2"/>
    <n v="6215"/>
    <s v="DELIRIO GALEAO SA"/>
    <n v="42.7"/>
    <n v="0.31"/>
    <n v="1.48"/>
  </r>
  <r>
    <x v="11"/>
    <d v="1899-12-30T13:03:00"/>
    <n v="21.42"/>
    <s v="33160924176801000170650020000062161004666549"/>
    <x v="0"/>
    <n v="3.1"/>
    <n v="2"/>
    <n v="6216"/>
    <s v="DELIRIO GALEAO SA"/>
    <n v="21.42"/>
    <n v="0.14000000000000001"/>
    <n v="0.64"/>
  </r>
  <r>
    <x v="11"/>
    <d v="1899-12-30T13:04:00"/>
    <n v="37.799999999999997"/>
    <s v="33160924176801000170650020000062171004666554"/>
    <x v="0"/>
    <n v="3.1"/>
    <n v="2"/>
    <n v="6217"/>
    <s v="DELIRIO GALEAO SA"/>
    <n v="33.39"/>
    <n v="0.22"/>
    <n v="1"/>
  </r>
  <r>
    <x v="11"/>
    <d v="1899-12-30T13:05:00"/>
    <n v="19.8"/>
    <s v="33160924176801000170650020000062181004666586"/>
    <x v="0"/>
    <n v="3.1"/>
    <n v="2"/>
    <n v="6218"/>
    <s v="DELIRIO GALEAO SA"/>
    <n v="19.8"/>
    <n v="0.13"/>
    <n v="0.59"/>
  </r>
  <r>
    <x v="11"/>
    <d v="1899-12-30T13:05:00"/>
    <n v="45.54"/>
    <s v="33160924176801000170650020000062191004666613"/>
    <x v="0"/>
    <n v="3.1"/>
    <n v="2"/>
    <n v="6219"/>
    <s v="DELIRIO GALEAO SA"/>
    <n v="38.43"/>
    <n v="0.3"/>
    <n v="1.36"/>
  </r>
  <r>
    <x v="11"/>
    <d v="1899-12-30T13:06:00"/>
    <n v="29.43"/>
    <s v="33160924176801000170650020000062201004666649"/>
    <x v="0"/>
    <n v="3.1"/>
    <n v="2"/>
    <n v="6220"/>
    <s v="DELIRIO GALEAO SA"/>
    <n v="23.4"/>
    <n v="0.19"/>
    <n v="0.88"/>
  </r>
  <r>
    <x v="11"/>
    <d v="1899-12-30T13:07:00"/>
    <n v="102.3"/>
    <s v="33160924176801000170650020000062211004666662"/>
    <x v="0"/>
    <n v="3.1"/>
    <n v="2"/>
    <n v="6221"/>
    <s v="DELIRIO GALEAO SA"/>
    <n v="89.1"/>
    <n v="0.62"/>
    <n v="2.86"/>
  </r>
  <r>
    <x v="11"/>
    <d v="1899-12-30T13:08:00"/>
    <n v="98.4"/>
    <s v="33160924176801000170650020000062221004666694"/>
    <x v="0"/>
    <n v="3.1"/>
    <n v="2"/>
    <n v="6222"/>
    <s v="DELIRIO GALEAO SA"/>
    <n v="85.4"/>
    <n v="0.56000000000000005"/>
    <n v="2.56"/>
  </r>
  <r>
    <x v="11"/>
    <d v="1899-12-30T13:08:00"/>
    <n v="51.6"/>
    <s v="33160924176801000170650020000062231004666560"/>
    <x v="0"/>
    <n v="3.1"/>
    <n v="2"/>
    <n v="6223"/>
    <s v="DELIRIO GALEAO SA"/>
    <n v="45.1"/>
    <n v="0.28999999999999998"/>
    <n v="1.35"/>
  </r>
  <r>
    <x v="11"/>
    <d v="1899-12-30T13:09:00"/>
    <n v="34.700000000000003"/>
    <s v="33160924176801000170650020000062241004666710"/>
    <x v="0"/>
    <n v="3.1"/>
    <n v="2"/>
    <n v="6224"/>
    <s v="DELIRIO GALEAO SA"/>
    <n v="18.2"/>
    <n v="0.23"/>
    <n v="1.04"/>
  </r>
  <r>
    <x v="11"/>
    <d v="1899-12-30T13:13:00"/>
    <n v="28.7"/>
    <s v="33160924176801000170650020000062251004666769"/>
    <x v="0"/>
    <n v="3.1"/>
    <n v="2"/>
    <n v="6225"/>
    <s v="DELIRIO GALEAO SA"/>
    <n v="23.8"/>
    <n v="0.15"/>
    <n v="0.71"/>
  </r>
  <r>
    <x v="11"/>
    <d v="1899-12-30T13:13:00"/>
    <n v="23.8"/>
    <s v="33160924176801000170650020000062261004666782"/>
    <x v="0"/>
    <n v="3.1"/>
    <n v="2"/>
    <n v="6226"/>
    <s v="DELIRIO GALEAO SA"/>
    <n v="23.8"/>
    <n v="0.15"/>
    <n v="0.71"/>
  </r>
  <r>
    <x v="11"/>
    <d v="1899-12-30T13:14:00"/>
    <n v="35.369999999999997"/>
    <s v="33160924176801000170650020000062271004666801"/>
    <x v="0"/>
    <n v="3.1"/>
    <n v="2"/>
    <n v="6227"/>
    <s v="DELIRIO GALEAO SA"/>
    <n v="24.75"/>
    <n v="0.23"/>
    <n v="1.06"/>
  </r>
  <r>
    <x v="11"/>
    <d v="1899-12-30T13:15:00"/>
    <n v="26.19"/>
    <s v="33160924176801000170650020000062281004666833"/>
    <x v="0"/>
    <n v="3.1"/>
    <n v="2"/>
    <n v="6228"/>
    <s v="DELIRIO GALEAO SA"/>
    <n v="20.16"/>
    <n v="0.17"/>
    <n v="0.78"/>
  </r>
  <r>
    <x v="11"/>
    <d v="1899-12-30T13:17:00"/>
    <n v="32.700000000000003"/>
    <s v="33160924176801000170650020000062291004666881"/>
    <x v="0"/>
    <n v="3.1"/>
    <n v="2"/>
    <n v="6229"/>
    <s v="DELIRIO GALEAO SA"/>
    <n v="26"/>
    <n v="0.21"/>
    <n v="0.98"/>
  </r>
  <r>
    <x v="11"/>
    <d v="1899-12-30T13:18:00"/>
    <n v="22.4"/>
    <s v="33160924176801000170650020000062301004666904"/>
    <x v="0"/>
    <n v="3.1"/>
    <n v="2"/>
    <n v="6230"/>
    <s v="DELIRIO GALEAO SA"/>
    <n v="22.4"/>
    <n v="0.15"/>
    <n v="0.67"/>
  </r>
  <r>
    <x v="11"/>
    <d v="1899-12-30T13:19:00"/>
    <n v="42.5"/>
    <s v="33160924176801000170650020000062311004666910"/>
    <x v="0"/>
    <n v="3.1"/>
    <n v="2"/>
    <n v="6231"/>
    <s v="DELIRIO GALEAO SA"/>
    <n v="29.9"/>
    <n v="0.28000000000000003"/>
    <n v="1.27"/>
  </r>
  <r>
    <x v="11"/>
    <d v="1899-12-30T13:20:00"/>
    <n v="45.1"/>
    <s v="33160924176801000170650020000062321004666933"/>
    <x v="0"/>
    <n v="3.1"/>
    <n v="2"/>
    <n v="6232"/>
    <s v="DELIRIO GALEAO SA"/>
    <n v="40.4"/>
    <n v="0.28999999999999998"/>
    <n v="1.35"/>
  </r>
  <r>
    <x v="11"/>
    <d v="1899-12-30T13:22:00"/>
    <n v="39.869999999999997"/>
    <s v="33160924176801000170650020000062331004666965"/>
    <x v="0"/>
    <n v="3.1"/>
    <n v="2"/>
    <n v="6233"/>
    <s v="DELIRIO GALEAO SA"/>
    <n v="33.840000000000003"/>
    <n v="0.26"/>
    <n v="1.19"/>
  </r>
  <r>
    <x v="11"/>
    <d v="1899-12-30T13:25:00"/>
    <n v="50.6"/>
    <s v="33160924176801000170650020000062341004666997"/>
    <x v="0"/>
    <n v="3.1"/>
    <n v="2"/>
    <n v="6234"/>
    <s v="DELIRIO GALEAO SA"/>
    <n v="42.7"/>
    <n v="0.28999999999999998"/>
    <n v="1.37"/>
  </r>
  <r>
    <x v="11"/>
    <d v="1899-12-30T13:26:00"/>
    <n v="33.9"/>
    <s v="33160924176801000170650020000062351004667028"/>
    <x v="0"/>
    <n v="3.1"/>
    <n v="2"/>
    <n v="6235"/>
    <s v="DELIRIO GALEAO SA"/>
    <n v="33.9"/>
    <n v="0.22"/>
    <n v="1.01"/>
  </r>
  <r>
    <x v="11"/>
    <d v="1899-12-30T13:26:00"/>
    <n v="42.7"/>
    <s v="33160924176801000170650020000062361004667033"/>
    <x v="0"/>
    <n v="3.1"/>
    <n v="2"/>
    <n v="6236"/>
    <s v="DELIRIO GALEAO SA"/>
    <n v="42.7"/>
    <n v="0.27"/>
    <n v="1.28"/>
  </r>
  <r>
    <x v="11"/>
    <d v="1899-12-30T13:27:00"/>
    <n v="48.7"/>
    <s v="33160924176801000170650020000062371004667057"/>
    <x v="0"/>
    <n v="3.1"/>
    <n v="2"/>
    <n v="6237"/>
    <s v="DELIRIO GALEAO SA"/>
    <n v="48.7"/>
    <n v="0.32"/>
    <n v="1.46"/>
  </r>
  <r>
    <x v="11"/>
    <d v="1899-12-30T13:28:00"/>
    <n v="24.75"/>
    <s v="33160924176801000170650020000062381004667089"/>
    <x v="0"/>
    <n v="3.1"/>
    <n v="2"/>
    <n v="6238"/>
    <s v="DELIRIO GALEAO SA"/>
    <n v="24.75"/>
    <n v="0.16"/>
    <n v="0.74"/>
  </r>
  <r>
    <x v="11"/>
    <d v="1899-12-30T13:30:00"/>
    <n v="44.46"/>
    <s v="33160924176801000170650020000062391004667094"/>
    <x v="0"/>
    <n v="3.1"/>
    <n v="2"/>
    <n v="6239"/>
    <s v="DELIRIO GALEAO SA"/>
    <n v="38.43"/>
    <n v="0.28999999999999998"/>
    <n v="1.33"/>
  </r>
  <r>
    <x v="11"/>
    <d v="1899-12-30T13:31:00"/>
    <n v="40.4"/>
    <s v="33160924176801000170650020000062401004667109"/>
    <x v="0"/>
    <n v="3.1"/>
    <n v="2"/>
    <n v="6240"/>
    <s v="DELIRIO GALEAO SA"/>
    <n v="33.9"/>
    <n v="0.22"/>
    <n v="1.01"/>
  </r>
  <r>
    <x v="11"/>
    <d v="1899-12-30T13:32:00"/>
    <n v="33.200000000000003"/>
    <s v="33160924176801000170650020000062411004667114"/>
    <x v="0"/>
    <n v="3.1"/>
    <n v="2"/>
    <n v="6241"/>
    <s v="DELIRIO GALEAO SA"/>
    <n v="28.3"/>
    <n v="0.19"/>
    <n v="0.85"/>
  </r>
  <r>
    <x v="11"/>
    <d v="1899-12-30T13:33:00"/>
    <n v="42.12"/>
    <s v="33160924176801000170650020000062421004667120"/>
    <x v="0"/>
    <n v="3.1"/>
    <n v="2"/>
    <n v="6242"/>
    <s v="DELIRIO GALEAO SA"/>
    <n v="33.39"/>
    <n v="0.28000000000000003"/>
    <n v="1.26"/>
  </r>
  <r>
    <x v="11"/>
    <d v="1899-12-30T13:34:00"/>
    <n v="44.3"/>
    <s v="33160924176801000170650020000062431004667143"/>
    <x v="0"/>
    <n v="3.1"/>
    <n v="2"/>
    <n v="6243"/>
    <s v="DELIRIO GALEAO SA"/>
    <n v="39.4"/>
    <n v="0.26"/>
    <n v="1.19"/>
  </r>
  <r>
    <x v="11"/>
    <d v="1899-12-30T13:34:00"/>
    <n v="47.6"/>
    <s v="33160924176801000170650020000062441004667167"/>
    <x v="0"/>
    <n v="3.1"/>
    <n v="2"/>
    <n v="6244"/>
    <s v="DELIRIO GALEAO SA"/>
    <n v="42.7"/>
    <n v="0.27"/>
    <n v="1.28"/>
  </r>
  <r>
    <x v="11"/>
    <d v="1899-12-30T13:37:00"/>
    <n v="31.3"/>
    <s v="33160924176801000170650020000062451004667172"/>
    <x v="0"/>
    <n v="3.1"/>
    <n v="2"/>
    <n v="6245"/>
    <s v="DELIRIO GALEAO SA"/>
    <n v="22.4"/>
    <n v="0.15"/>
    <n v="0.67"/>
  </r>
  <r>
    <x v="11"/>
    <d v="1899-12-30T13:37:00"/>
    <n v="51.7"/>
    <s v="33160924176801000170650020000062461004667200"/>
    <x v="0"/>
    <n v="3.1"/>
    <n v="2"/>
    <n v="6246"/>
    <s v="DELIRIO GALEAO SA"/>
    <n v="45"/>
    <n v="0.33"/>
    <n v="1.55"/>
  </r>
  <r>
    <x v="11"/>
    <d v="1899-12-30T13:38:00"/>
    <n v="66.599999999999994"/>
    <s v="33160924176801000170650020000062471004667223"/>
    <x v="0"/>
    <n v="3.1"/>
    <n v="2"/>
    <n v="6247"/>
    <s v="DELIRIO GALEAO SA"/>
    <n v="52"/>
    <n v="0.43"/>
    <n v="2"/>
  </r>
  <r>
    <x v="11"/>
    <d v="1899-12-30T13:39:00"/>
    <n v="5.9"/>
    <s v="33160924176801000170650020000062481004667247"/>
    <x v="0"/>
    <n v="3.1"/>
    <n v="2"/>
    <n v="6248"/>
    <s v="DELIRIO GALEAO SA"/>
    <n v="0"/>
    <n v="0.04"/>
    <n v="0.18"/>
  </r>
  <r>
    <x v="11"/>
    <d v="1899-12-30T13:45:00"/>
    <n v="49.9"/>
    <s v="33160924176801000170650020000062491004667287"/>
    <x v="0"/>
    <n v="3.1"/>
    <n v="2"/>
    <n v="6249"/>
    <s v="DELIRIO GALEAO SA"/>
    <n v="45"/>
    <n v="0.28999999999999998"/>
    <n v="1.35"/>
  </r>
  <r>
    <x v="11"/>
    <d v="1899-12-30T13:47:00"/>
    <n v="44.3"/>
    <s v="33160924176801000170650020000062501004667300"/>
    <x v="0"/>
    <n v="3.1"/>
    <n v="2"/>
    <n v="6250"/>
    <s v="DELIRIO GALEAO SA"/>
    <n v="39.4"/>
    <n v="0.26"/>
    <n v="1.19"/>
  </r>
  <r>
    <x v="11"/>
    <d v="1899-12-30T13:49:00"/>
    <n v="61.4"/>
    <s v="33160924176801000170650020000062511004667331"/>
    <x v="0"/>
    <n v="3.1"/>
    <n v="2"/>
    <n v="6251"/>
    <s v="DELIRIO GALEAO SA"/>
    <n v="61.4"/>
    <n v="0.4"/>
    <n v="1.83"/>
  </r>
  <r>
    <x v="11"/>
    <d v="1899-12-30T13:50:00"/>
    <n v="33.03"/>
    <s v="33160924176801000170650020000062521004667371"/>
    <x v="0"/>
    <n v="3.1"/>
    <n v="2"/>
    <n v="6252"/>
    <s v="DELIRIO GALEAO SA"/>
    <n v="16.38"/>
    <n v="0.22"/>
    <n v="0.99"/>
  </r>
  <r>
    <x v="11"/>
    <d v="1899-12-30T14:09:00"/>
    <n v="41.94"/>
    <s v="33160924176801000170650020000062531004667557"/>
    <x v="0"/>
    <n v="3.1"/>
    <n v="2"/>
    <n v="6253"/>
    <s v="DELIRIO GALEAO SA"/>
    <n v="33.39"/>
    <n v="0.24"/>
    <n v="1.08"/>
  </r>
  <r>
    <x v="11"/>
    <d v="1899-12-30T14:10:00"/>
    <n v="26.01"/>
    <s v="33160924176801000170650020000062541004667562"/>
    <x v="0"/>
    <n v="3.1"/>
    <n v="2"/>
    <n v="6254"/>
    <s v="DELIRIO GALEAO SA"/>
    <n v="26.01"/>
    <n v="0.17"/>
    <n v="0.78"/>
  </r>
  <r>
    <x v="11"/>
    <d v="1899-12-30T14:11:00"/>
    <n v="33.479999999999997"/>
    <s v="33160924176801000170650020000062551004667594"/>
    <x v="0"/>
    <n v="3.1"/>
    <n v="2"/>
    <n v="6255"/>
    <s v="DELIRIO GALEAO SA"/>
    <n v="24.75"/>
    <n v="0.22"/>
    <n v="1"/>
  </r>
  <r>
    <x v="11"/>
    <d v="1899-12-30T14:13:00"/>
    <n v="53.6"/>
    <s v="33160924176801000170650020000062561004667621"/>
    <x v="0"/>
    <n v="3.1"/>
    <n v="2"/>
    <n v="6256"/>
    <s v="DELIRIO GALEAO SA"/>
    <n v="45.7"/>
    <n v="0.35"/>
    <n v="1.61"/>
  </r>
  <r>
    <x v="11"/>
    <d v="1899-12-30T14:18:00"/>
    <n v="10.5"/>
    <s v="33160924176801000170650020000062571004667670"/>
    <x v="0"/>
    <n v="3.1"/>
    <n v="2"/>
    <n v="6257"/>
    <s v="DELIRIO GALEAO SA"/>
    <n v="0"/>
    <n v="7.0000000000000007E-2"/>
    <n v="0.32"/>
  </r>
  <r>
    <x v="11"/>
    <d v="1899-12-30T14:20:00"/>
    <n v="57.3"/>
    <s v="33160924176801000170650020000062581004667685"/>
    <x v="0"/>
    <n v="3.1"/>
    <n v="2"/>
    <n v="6258"/>
    <s v="DELIRIO GALEAO SA"/>
    <n v="46.4"/>
    <n v="0.37"/>
    <n v="1.72"/>
  </r>
  <r>
    <x v="11"/>
    <d v="1899-12-30T14:26:00"/>
    <n v="24.7"/>
    <s v="33160924176801000170650020000062591004667712"/>
    <x v="0"/>
    <n v="3.1"/>
    <n v="2"/>
    <n v="6259"/>
    <s v="DELIRIO GALEAO SA"/>
    <n v="19.8"/>
    <n v="0.13"/>
    <n v="0.59"/>
  </r>
  <r>
    <x v="11"/>
    <d v="1899-12-30T14:27:00"/>
    <n v="44.3"/>
    <s v="33160924176801000170650020000062601004667772"/>
    <x v="0"/>
    <n v="3.1"/>
    <n v="2"/>
    <n v="6260"/>
    <s v="DELIRIO GALEAO SA"/>
    <n v="39.4"/>
    <n v="0.26"/>
    <n v="1.19"/>
  </r>
  <r>
    <x v="11"/>
    <d v="1899-12-30T14:28:00"/>
    <n v="26"/>
    <s v="33160924176801000170650020000062611004667788"/>
    <x v="0"/>
    <n v="3.1"/>
    <n v="2"/>
    <n v="6261"/>
    <s v="DELIRIO GALEAO SA"/>
    <n v="26"/>
    <n v="0.17"/>
    <n v="0.78"/>
  </r>
  <r>
    <x v="11"/>
    <d v="1899-12-30T14:32:00"/>
    <n v="54.8"/>
    <s v="33160924176801000170650020000062621004667815"/>
    <x v="0"/>
    <n v="3.1"/>
    <n v="2"/>
    <n v="6262"/>
    <s v="DELIRIO GALEAO SA"/>
    <n v="26"/>
    <n v="0.32"/>
    <n v="1.45"/>
  </r>
  <r>
    <x v="11"/>
    <d v="1899-12-30T14:33:00"/>
    <n v="51.5"/>
    <s v="33160924176801000170650020000062631004667820"/>
    <x v="0"/>
    <n v="3.1"/>
    <n v="2"/>
    <n v="6263"/>
    <s v="DELIRIO GALEAO SA"/>
    <n v="45"/>
    <n v="0.28999999999999998"/>
    <n v="1.35"/>
  </r>
  <r>
    <x v="11"/>
    <d v="1899-12-30T14:37:00"/>
    <n v="51.5"/>
    <s v="33160924176801000170650020000062641004667836"/>
    <x v="0"/>
    <n v="3.1"/>
    <n v="2"/>
    <n v="6264"/>
    <s v="DELIRIO GALEAO SA"/>
    <n v="45"/>
    <n v="0.28999999999999998"/>
    <n v="1.35"/>
  </r>
  <r>
    <x v="11"/>
    <d v="1899-12-30T14:42:00"/>
    <n v="36.4"/>
    <s v="33160924176801000170650020000062651004667841"/>
    <x v="0"/>
    <n v="3.1"/>
    <n v="2"/>
    <n v="6265"/>
    <s v="DELIRIO GALEAO SA"/>
    <n v="36.4"/>
    <n v="0.24"/>
    <n v="1.0900000000000001"/>
  </r>
  <r>
    <x v="11"/>
    <d v="1899-12-30T14:45:00"/>
    <n v="63.7"/>
    <s v="33160924176801000170650020000062661004667857"/>
    <x v="0"/>
    <n v="3.1"/>
    <n v="2"/>
    <n v="6266"/>
    <s v="DELIRIO GALEAO SA"/>
    <n v="52.3"/>
    <n v="0.34"/>
    <n v="1.57"/>
  </r>
  <r>
    <x v="11"/>
    <d v="1899-12-30T15:14:00"/>
    <n v="43.92"/>
    <s v="33160924176801000170650020000062671004667919"/>
    <x v="0"/>
    <n v="3.1"/>
    <n v="2"/>
    <n v="6267"/>
    <s v="DELIRIO GALEAO SA"/>
    <n v="43.92"/>
    <n v="0.28000000000000003"/>
    <n v="1.32"/>
  </r>
  <r>
    <x v="11"/>
    <d v="1899-12-30T15:17:00"/>
    <n v="50.5"/>
    <s v="33160924176801000170650020000062681004667940"/>
    <x v="0"/>
    <n v="3.1"/>
    <n v="2"/>
    <n v="6268"/>
    <s v="DELIRIO GALEAO SA"/>
    <n v="45.6"/>
    <n v="0.28999999999999998"/>
    <n v="1.37"/>
  </r>
  <r>
    <x v="11"/>
    <d v="1899-12-30T15:37:00"/>
    <n v="28.9"/>
    <s v="33160924176801000170650020000062691004667964"/>
    <x v="0"/>
    <n v="3.1"/>
    <n v="2"/>
    <n v="6269"/>
    <s v="DELIRIO GALEAO SA"/>
    <n v="28.9"/>
    <n v="0.19"/>
    <n v="0.87"/>
  </r>
  <r>
    <x v="11"/>
    <d v="1899-12-30T15:40:00"/>
    <n v="30.9"/>
    <s v="33160924176801000170650020000062701004667973"/>
    <x v="0"/>
    <n v="3.1"/>
    <n v="2"/>
    <n v="6270"/>
    <s v="DELIRIO GALEAO SA"/>
    <n v="26"/>
    <n v="0.17"/>
    <n v="0.78"/>
  </r>
  <r>
    <x v="11"/>
    <d v="1899-12-30T16:15:00"/>
    <n v="19.8"/>
    <s v="33160924176801000170650020000062711004667989"/>
    <x v="0"/>
    <n v="3.1"/>
    <n v="2"/>
    <n v="6271"/>
    <s v="DELIRIO GALEAO SA"/>
    <n v="0"/>
    <n v="0.04"/>
    <n v="0.2"/>
  </r>
  <r>
    <x v="11"/>
    <d v="1899-12-30T16:28:00"/>
    <n v="23.8"/>
    <s v="33160924176801000170650020000062721004668001"/>
    <x v="0"/>
    <n v="3.1"/>
    <n v="2"/>
    <n v="6272"/>
    <s v="DELIRIO GALEAO SA"/>
    <n v="23.8"/>
    <n v="0.15"/>
    <n v="0.71"/>
  </r>
  <r>
    <x v="11"/>
    <d v="1899-12-30T16:41:00"/>
    <n v="11.8"/>
    <s v="33160924176801000170650020000062731004668017"/>
    <x v="0"/>
    <n v="3.1"/>
    <n v="2"/>
    <n v="6273"/>
    <s v="DELIRIO GALEAO SA"/>
    <n v="0"/>
    <n v="0.08"/>
    <n v="0.35"/>
  </r>
  <r>
    <x v="11"/>
    <d v="1899-12-30T16:44:00"/>
    <n v="10.5"/>
    <s v="33160924176801000170650020000062741004668057"/>
    <x v="0"/>
    <n v="3.1"/>
    <n v="2"/>
    <n v="6274"/>
    <s v="DELIRIO GALEAO SA"/>
    <n v="0"/>
    <n v="7.0000000000000007E-2"/>
    <n v="0.32"/>
  </r>
  <r>
    <x v="11"/>
    <d v="1899-12-30T16:48:00"/>
    <n v="23.85"/>
    <s v="33160924176801000170650020000062751004668070"/>
    <x v="0"/>
    <n v="3.1"/>
    <n v="2"/>
    <n v="6275"/>
    <s v="DELIRIO GALEAO SA"/>
    <n v="17.82"/>
    <n v="0.16"/>
    <n v="0.71"/>
  </r>
  <r>
    <x v="11"/>
    <d v="1899-12-30T17:18:00"/>
    <n v="50.8"/>
    <s v="33160924176801000170650020000062761004668159"/>
    <x v="0"/>
    <n v="3.1"/>
    <n v="2"/>
    <n v="6276"/>
    <s v="DELIRIO GALEAO SA"/>
    <n v="38"/>
    <n v="0.3"/>
    <n v="1.39"/>
  </r>
  <r>
    <x v="11"/>
    <d v="1899-12-30T17:31:00"/>
    <n v="9.1999999999999993"/>
    <s v="33160924176801000170650020000062771004668180"/>
    <x v="0"/>
    <n v="3.1"/>
    <n v="2"/>
    <n v="6277"/>
    <s v="DELIRIO GALEAO SA"/>
    <n v="9.1999999999999993"/>
    <n v="0.06"/>
    <n v="0.28000000000000003"/>
  </r>
  <r>
    <x v="11"/>
    <d v="1899-12-30T17:38:00"/>
    <n v="42.7"/>
    <s v="33160924176801000170650020000062781004668218"/>
    <x v="0"/>
    <n v="3.1"/>
    <n v="2"/>
    <n v="6278"/>
    <s v="DELIRIO GALEAO SA"/>
    <n v="42.7"/>
    <n v="0.27"/>
    <n v="1.28"/>
  </r>
  <r>
    <x v="11"/>
    <d v="1899-12-30T17:52:00"/>
    <n v="47.8"/>
    <s v="33160924176801000170650020000062791004668231"/>
    <x v="0"/>
    <n v="3.1"/>
    <n v="2"/>
    <n v="6279"/>
    <s v="DELIRIO GALEAO SA"/>
    <n v="38.1"/>
    <n v="0.31"/>
    <n v="1.43"/>
  </r>
  <r>
    <x v="11"/>
    <d v="1899-12-30T18:03:00"/>
    <n v="13"/>
    <s v="33160924176801000170650020000062801004668267"/>
    <x v="0"/>
    <n v="3.1"/>
    <n v="2"/>
    <n v="6280"/>
    <s v="DELIRIO GALEAO SA"/>
    <n v="0"/>
    <n v="0"/>
    <n v="0"/>
  </r>
  <r>
    <x v="11"/>
    <d v="1899-12-30T18:03:00"/>
    <n v="26.01"/>
    <s v="33160924176801000170650020000062811004668272"/>
    <x v="0"/>
    <n v="3.1"/>
    <n v="2"/>
    <n v="6281"/>
    <s v="DELIRIO GALEAO SA"/>
    <n v="26.01"/>
    <n v="0.17"/>
    <n v="0.78"/>
  </r>
  <r>
    <x v="11"/>
    <d v="1899-12-30T18:05:00"/>
    <n v="25.47"/>
    <s v="33160924176801000170650020000062821004668288"/>
    <x v="0"/>
    <n v="3.1"/>
    <n v="2"/>
    <n v="6282"/>
    <s v="DELIRIO GALEAO SA"/>
    <n v="25.47"/>
    <n v="0.17"/>
    <n v="0.76"/>
  </r>
  <r>
    <x v="11"/>
    <d v="1899-12-30T18:12:00"/>
    <n v="9.1"/>
    <s v="33160924176801000170650020000062831004668293"/>
    <x v="0"/>
    <n v="3.1"/>
    <n v="2"/>
    <n v="6283"/>
    <s v="DELIRIO GALEAO SA"/>
    <n v="0"/>
    <n v="0.06"/>
    <n v="0.27"/>
  </r>
  <r>
    <x v="11"/>
    <d v="1899-12-30T18:14:00"/>
    <n v="22.86"/>
    <s v="33160924176801000170650020000062841004668312"/>
    <x v="0"/>
    <n v="3.1"/>
    <n v="2"/>
    <n v="6284"/>
    <s v="DELIRIO GALEAO SA"/>
    <n v="8.82"/>
    <n v="0.15"/>
    <n v="0.68"/>
  </r>
  <r>
    <x v="11"/>
    <d v="1899-12-30T18:14:00"/>
    <n v="36.200000000000003"/>
    <s v="33160924176801000170650020000062851004668328"/>
    <x v="0"/>
    <n v="3.1"/>
    <n v="2"/>
    <n v="6285"/>
    <s v="DELIRIO GALEAO SA"/>
    <n v="28.3"/>
    <n v="0.24"/>
    <n v="1.0900000000000001"/>
  </r>
  <r>
    <x v="11"/>
    <d v="1899-12-30T18:32:00"/>
    <n v="19.5"/>
    <s v="33160924176801000170650020000062861004668350"/>
    <x v="0"/>
    <n v="3.1"/>
    <n v="2"/>
    <n v="6286"/>
    <s v="DELIRIO GALEAO SA"/>
    <n v="0"/>
    <n v="0.13"/>
    <n v="0.57999999999999996"/>
  </r>
  <r>
    <x v="11"/>
    <d v="1899-12-30T18:37:00"/>
    <n v="50.6"/>
    <s v="33160924176801000170650020000062871004668411"/>
    <x v="0"/>
    <n v="3.1"/>
    <n v="2"/>
    <n v="6287"/>
    <s v="DELIRIO GALEAO SA"/>
    <n v="42.7"/>
    <n v="0.32"/>
    <n v="1.52"/>
  </r>
  <r>
    <x v="11"/>
    <d v="1899-12-30T18:42:00"/>
    <n v="4.9000000000000004"/>
    <s v="33160924176801000170650020000062881004668451"/>
    <x v="0"/>
    <n v="3.1"/>
    <n v="2"/>
    <n v="6288"/>
    <s v="DELIRIO GALEAO SA"/>
    <n v="0"/>
    <n v="0"/>
    <n v="0"/>
  </r>
  <r>
    <x v="11"/>
    <d v="1899-12-30T18:49:00"/>
    <n v="39.42"/>
    <s v="33160924176801000170650020000062891004668467"/>
    <x v="0"/>
    <n v="3.1"/>
    <n v="2"/>
    <n v="6289"/>
    <s v="DELIRIO GALEAO SA"/>
    <n v="33.39"/>
    <n v="0.26"/>
    <n v="1.18"/>
  </r>
  <r>
    <x v="11"/>
    <d v="1899-12-30T18:51:00"/>
    <n v="31.7"/>
    <s v="33160924176801000170650020000062901004668484"/>
    <x v="0"/>
    <n v="3.1"/>
    <n v="2"/>
    <n v="6290"/>
    <s v="DELIRIO GALEAO SA"/>
    <n v="23.8"/>
    <n v="0.17"/>
    <n v="0.8"/>
  </r>
  <r>
    <x v="11"/>
    <d v="1899-12-30T19:04:00"/>
    <n v="19.5"/>
    <s v="33160924176801000170650020000062911004668490"/>
    <x v="0"/>
    <n v="3.1"/>
    <n v="2"/>
    <n v="6291"/>
    <s v="DELIRIO GALEAO SA"/>
    <n v="0"/>
    <n v="0.13"/>
    <n v="0.57999999999999996"/>
  </r>
  <r>
    <x v="11"/>
    <d v="1899-12-30T19:09:00"/>
    <n v="23.6"/>
    <s v="33160924176801000170650020000062921004668500"/>
    <x v="0"/>
    <n v="3.1"/>
    <n v="2"/>
    <n v="6292"/>
    <s v="DELIRIO GALEAO SA"/>
    <n v="0"/>
    <n v="0.15"/>
    <n v="0.71"/>
  </r>
  <r>
    <x v="11"/>
    <d v="1899-12-30T19:11:00"/>
    <n v="11.6"/>
    <s v="33160924176801000170650020000062931004668559"/>
    <x v="0"/>
    <n v="3.1"/>
    <n v="2"/>
    <n v="6293"/>
    <s v="DELIRIO GALEAO SA"/>
    <n v="11.6"/>
    <n v="0.08"/>
    <n v="0.35"/>
  </r>
  <r>
    <x v="11"/>
    <d v="1899-12-30T19:12:00"/>
    <n v="45.8"/>
    <s v="33160924176801000170650020000062941004668530"/>
    <x v="0"/>
    <n v="3.1"/>
    <n v="2"/>
    <n v="6294"/>
    <s v="DELIRIO GALEAO SA"/>
    <n v="39.1"/>
    <n v="0.28999999999999998"/>
    <n v="1.37"/>
  </r>
  <r>
    <x v="11"/>
    <d v="1899-12-30T19:17:00"/>
    <n v="40.5"/>
    <s v="33160924176801000170650020000062951004668588"/>
    <x v="0"/>
    <n v="3.1"/>
    <n v="2"/>
    <n v="6295"/>
    <s v="DELIRIO GALEAO SA"/>
    <n v="23.8"/>
    <n v="0.23"/>
    <n v="1.06"/>
  </r>
  <r>
    <x v="11"/>
    <d v="1899-12-30T19:20:00"/>
    <n v="49.2"/>
    <s v="33160924176801000170650020000062961004668593"/>
    <x v="0"/>
    <n v="3.1"/>
    <n v="2"/>
    <n v="6296"/>
    <s v="DELIRIO GALEAO SA"/>
    <n v="42.7"/>
    <n v="0.27"/>
    <n v="1.28"/>
  </r>
  <r>
    <x v="11"/>
    <d v="1899-12-30T19:27:00"/>
    <n v="103.2"/>
    <s v="33160924176801000170650020000062971004668604"/>
    <x v="0"/>
    <n v="3.1"/>
    <n v="2"/>
    <n v="6297"/>
    <s v="DELIRIO GALEAO SA"/>
    <n v="85.4"/>
    <n v="0.56000000000000005"/>
    <n v="2.56"/>
  </r>
  <r>
    <x v="11"/>
    <d v="1899-12-30T19:35:00"/>
    <n v="46.6"/>
    <s v="33160924176801000170650020000062981004668644"/>
    <x v="0"/>
    <n v="3.1"/>
    <n v="2"/>
    <n v="6298"/>
    <s v="DELIRIO GALEAO SA"/>
    <n v="37.1"/>
    <n v="0.26"/>
    <n v="1.21"/>
  </r>
  <r>
    <x v="11"/>
    <d v="1899-12-30T19:35:00"/>
    <n v="48.2"/>
    <s v="33160924176801000170650020000062991004668668"/>
    <x v="0"/>
    <n v="3.1"/>
    <n v="2"/>
    <n v="6299"/>
    <s v="DELIRIO GALEAO SA"/>
    <n v="38.700000000000003"/>
    <n v="0.27"/>
    <n v="1.25"/>
  </r>
  <r>
    <x v="11"/>
    <d v="1899-12-30T19:36:00"/>
    <n v="20.100000000000001"/>
    <s v="33160924176801000170650020000063001004668679"/>
    <x v="0"/>
    <n v="3.1"/>
    <n v="2"/>
    <n v="6300"/>
    <s v="DELIRIO GALEAO SA"/>
    <n v="10.6"/>
    <n v="0.09"/>
    <n v="0.41"/>
  </r>
  <r>
    <x v="11"/>
    <d v="1899-12-30T19:37:00"/>
    <n v="8.9"/>
    <s v="33160924176801000170650020000063011004668684"/>
    <x v="0"/>
    <n v="3.1"/>
    <n v="2"/>
    <n v="6301"/>
    <s v="DELIRIO GALEAO SA"/>
    <n v="0"/>
    <n v="0"/>
    <n v="0"/>
  </r>
  <r>
    <x v="11"/>
    <d v="1899-12-30T19:37:00"/>
    <n v="15"/>
    <s v="33160924176801000170650020000063021004668576"/>
    <x v="0"/>
    <n v="3.1"/>
    <n v="2"/>
    <n v="6302"/>
    <s v="DELIRIO GALEAO SA"/>
    <n v="10.1"/>
    <n v="7.0000000000000007E-2"/>
    <n v="0.3"/>
  </r>
  <r>
    <x v="11"/>
    <d v="1899-12-30T19:47:00"/>
    <n v="27.5"/>
    <s v="33160924176801000170650020000063031004668700"/>
    <x v="0"/>
    <n v="3.1"/>
    <n v="2"/>
    <n v="6303"/>
    <s v="DELIRIO GALEAO SA"/>
    <n v="27.5"/>
    <n v="0.18"/>
    <n v="0.82"/>
  </r>
  <r>
    <x v="11"/>
    <d v="1899-12-30T19:49:00"/>
    <n v="26.1"/>
    <s v="33160924176801000170650020000063041004668694"/>
    <x v="0"/>
    <n v="3.1"/>
    <n v="2"/>
    <n v="6304"/>
    <s v="DELIRIO GALEAO SA"/>
    <n v="19.600000000000001"/>
    <n v="0.13"/>
    <n v="0.59"/>
  </r>
  <r>
    <x v="11"/>
    <d v="1899-12-30T19:50:00"/>
    <n v="89.8"/>
    <s v="33160924176801000170650020000063051004668713"/>
    <x v="0"/>
    <n v="3.1"/>
    <n v="2"/>
    <n v="6305"/>
    <s v="DELIRIO GALEAO SA"/>
    <n v="74.2"/>
    <n v="0.53"/>
    <n v="2.42"/>
  </r>
  <r>
    <x v="11"/>
    <d v="1899-12-30T19:52:00"/>
    <n v="41"/>
    <s v="33160924176801000170650020000063061004668729"/>
    <x v="0"/>
    <n v="3.1"/>
    <n v="2"/>
    <n v="6306"/>
    <s v="DELIRIO GALEAO SA"/>
    <n v="35.1"/>
    <n v="0.27"/>
    <n v="1.24"/>
  </r>
  <r>
    <x v="11"/>
    <d v="1899-12-30T19:53:00"/>
    <n v="9.6999999999999993"/>
    <s v="33160924176801000170650020000063071004668734"/>
    <x v="0"/>
    <n v="3.1"/>
    <n v="2"/>
    <n v="6307"/>
    <s v="DELIRIO GALEAO SA"/>
    <n v="0"/>
    <n v="0.06"/>
    <n v="0.28999999999999998"/>
  </r>
  <r>
    <x v="11"/>
    <d v="1899-12-30T19:55:00"/>
    <n v="79.599999999999994"/>
    <s v="33160924176801000170650020000063081004668758"/>
    <x v="0"/>
    <n v="3.1"/>
    <n v="2"/>
    <n v="6308"/>
    <s v="DELIRIO GALEAO SA"/>
    <n v="66.599999999999994"/>
    <n v="0.43"/>
    <n v="1.99"/>
  </r>
  <r>
    <x v="11"/>
    <d v="1899-12-30T19:55:00"/>
    <n v="45.8"/>
    <s v="33160924176801000170650020000063091004668763"/>
    <x v="0"/>
    <n v="3.1"/>
    <n v="2"/>
    <n v="6309"/>
    <s v="DELIRIO GALEAO SA"/>
    <n v="39.1"/>
    <n v="0.28999999999999998"/>
    <n v="1.37"/>
  </r>
  <r>
    <x v="11"/>
    <d v="1899-12-30T19:56:00"/>
    <n v="11.6"/>
    <s v="33160924176801000170650020000063101004668772"/>
    <x v="0"/>
    <n v="3.1"/>
    <n v="2"/>
    <n v="6310"/>
    <s v="DELIRIO GALEAO SA"/>
    <n v="11.6"/>
    <n v="0.08"/>
    <n v="0.35"/>
  </r>
  <r>
    <x v="11"/>
    <d v="1899-12-30T19:57:00"/>
    <n v="11.6"/>
    <s v="33160924176801000170650020000063111004668788"/>
    <x v="0"/>
    <n v="3.1"/>
    <n v="2"/>
    <n v="6311"/>
    <s v="DELIRIO GALEAO SA"/>
    <n v="11.6"/>
    <n v="0.08"/>
    <n v="0.35"/>
  </r>
  <r>
    <x v="11"/>
    <d v="1899-12-30T20:01:00"/>
    <n v="227.1"/>
    <s v="33160924176801000170650020000063121004668823"/>
    <x v="0"/>
    <n v="3.1"/>
    <n v="2"/>
    <n v="6312"/>
    <s v="DELIRIO GALEAO SA"/>
    <n v="200.1"/>
    <n v="1.36"/>
    <n v="6.28"/>
  </r>
  <r>
    <x v="11"/>
    <d v="1899-12-30T20:02:00"/>
    <n v="49.2"/>
    <s v="33160924176801000170650020000063131004668855"/>
    <x v="0"/>
    <n v="3.1"/>
    <n v="2"/>
    <n v="6313"/>
    <s v="DELIRIO GALEAO SA"/>
    <n v="42.7"/>
    <n v="0.27"/>
    <n v="1.28"/>
  </r>
  <r>
    <x v="11"/>
    <d v="1899-12-30T20:03:00"/>
    <n v="49.2"/>
    <s v="33160924176801000170650020000063141004668860"/>
    <x v="0"/>
    <n v="3.1"/>
    <n v="2"/>
    <n v="6314"/>
    <s v="DELIRIO GALEAO SA"/>
    <n v="42.7"/>
    <n v="0.27"/>
    <n v="1.28"/>
  </r>
  <r>
    <x v="11"/>
    <d v="1899-12-30T20:04:00"/>
    <n v="8.9"/>
    <s v="33160924176801000170650020000063151004668876"/>
    <x v="0"/>
    <n v="3.1"/>
    <n v="2"/>
    <n v="6315"/>
    <s v="DELIRIO GALEAO SA"/>
    <n v="0"/>
    <n v="0"/>
    <n v="0"/>
  </r>
  <r>
    <x v="11"/>
    <d v="1899-12-30T20:05:00"/>
    <n v="42.7"/>
    <s v="33160924176801000170650020000063161004668881"/>
    <x v="0"/>
    <n v="3.1"/>
    <n v="2"/>
    <n v="6316"/>
    <s v="DELIRIO GALEAO SA"/>
    <n v="42.7"/>
    <n v="0.27"/>
    <n v="1.28"/>
  </r>
  <r>
    <x v="11"/>
    <d v="1899-12-30T20:06:00"/>
    <n v="49.4"/>
    <s v="33160924176801000170650020000063171004668897"/>
    <x v="0"/>
    <n v="3.1"/>
    <n v="2"/>
    <n v="6317"/>
    <s v="DELIRIO GALEAO SA"/>
    <n v="42.7"/>
    <n v="0.31"/>
    <n v="1.48"/>
  </r>
  <r>
    <x v="11"/>
    <d v="1899-12-30T20:06:00"/>
    <n v="15.6"/>
    <s v="33160924176801000170650020000063181004668916"/>
    <x v="0"/>
    <n v="3.1"/>
    <n v="2"/>
    <n v="6318"/>
    <s v="DELIRIO GALEAO SA"/>
    <n v="0"/>
    <n v="0.04"/>
    <n v="0.2"/>
  </r>
  <r>
    <x v="11"/>
    <d v="1899-12-30T20:12:00"/>
    <n v="4.9000000000000004"/>
    <s v="33160924176801000170650020000063191004668808"/>
    <x v="0"/>
    <n v="3.1"/>
    <n v="2"/>
    <n v="6319"/>
    <s v="DELIRIO GALEAO SA"/>
    <n v="0"/>
    <n v="0"/>
    <n v="0"/>
  </r>
  <r>
    <x v="11"/>
    <d v="1899-12-30T20:22:00"/>
    <n v="23.67"/>
    <s v="33160924176801000170650020000063201004668922"/>
    <x v="0"/>
    <n v="3.1"/>
    <n v="2"/>
    <n v="6320"/>
    <s v="DELIRIO GALEAO SA"/>
    <n v="23.67"/>
    <n v="0.15"/>
    <n v="0.71"/>
  </r>
  <r>
    <x v="11"/>
    <d v="1899-12-30T20:31:00"/>
    <n v="57.3"/>
    <s v="33160924176801000170650020000063219004668933"/>
    <x v="0"/>
    <n v="3.1"/>
    <n v="2"/>
    <n v="6321"/>
    <s v="DELIRIO GALEAO SA"/>
    <n v="42.7"/>
    <n v="0.37"/>
    <n v="1.72"/>
  </r>
  <r>
    <x v="11"/>
    <d v="1899-12-30T20:32:00"/>
    <n v="47.6"/>
    <s v="33160924176801000170650020000063229004668949"/>
    <x v="0"/>
    <n v="3.1"/>
    <n v="2"/>
    <n v="6322"/>
    <s v="DELIRIO GALEAO SA"/>
    <n v="42.7"/>
    <n v="0.27"/>
    <n v="1.28"/>
  </r>
  <r>
    <x v="11"/>
    <d v="1899-12-30T20:33:00"/>
    <n v="30.5"/>
    <s v="33160924176801000170650020000063239004668954"/>
    <x v="0"/>
    <n v="3.1"/>
    <n v="2"/>
    <n v="6323"/>
    <s v="DELIRIO GALEAO SA"/>
    <n v="23.8"/>
    <n v="0.19"/>
    <n v="0.91"/>
  </r>
  <r>
    <x v="11"/>
    <d v="1899-12-30T20:34:00"/>
    <n v="47.6"/>
    <s v="33160924176801000170650020000063249004668960"/>
    <x v="0"/>
    <n v="3.1"/>
    <n v="2"/>
    <n v="6324"/>
    <s v="DELIRIO GALEAO SA"/>
    <n v="42.7"/>
    <n v="0.27"/>
    <n v="1.28"/>
  </r>
  <r>
    <x v="11"/>
    <d v="1899-12-30T20:40:00"/>
    <n v="19.8"/>
    <s v="33160924176801000170650020000063259004669033"/>
    <x v="0"/>
    <n v="3.1"/>
    <n v="2"/>
    <n v="6325"/>
    <s v="DELIRIO GALEAO SA"/>
    <n v="19.8"/>
    <n v="0.13"/>
    <n v="0.59"/>
  </r>
  <r>
    <x v="11"/>
    <d v="1899-12-30T20:44:00"/>
    <n v="44.28"/>
    <s v="33160924176801000170650020000063269004669049"/>
    <x v="0"/>
    <n v="3.1"/>
    <n v="2"/>
    <n v="6326"/>
    <s v="DELIRIO GALEAO SA"/>
    <n v="38.43"/>
    <n v="0.25"/>
    <n v="1.1499999999999999"/>
  </r>
  <r>
    <x v="11"/>
    <d v="1899-12-30T20:45:00"/>
    <n v="33.39"/>
    <s v="33160924176801000170650020000063279004669054"/>
    <x v="0"/>
    <n v="3.1"/>
    <n v="2"/>
    <n v="6327"/>
    <s v="DELIRIO GALEAO SA"/>
    <n v="33.39"/>
    <n v="0.22"/>
    <n v="1"/>
  </r>
  <r>
    <x v="11"/>
    <d v="1899-12-30T20:47:00"/>
    <n v="19.8"/>
    <s v="33160924176801000170650020000063289004669060"/>
    <x v="0"/>
    <n v="3.1"/>
    <n v="2"/>
    <n v="6328"/>
    <s v="DELIRIO GALEAO SA"/>
    <n v="19.8"/>
    <n v="0.13"/>
    <n v="0.59"/>
  </r>
  <r>
    <x v="11"/>
    <d v="1899-12-30T20:58:00"/>
    <n v="40.4"/>
    <s v="33160924176801000170650020000063299004669075"/>
    <x v="0"/>
    <n v="3.1"/>
    <n v="2"/>
    <n v="6329"/>
    <s v="DELIRIO GALEAO SA"/>
    <n v="33.9"/>
    <n v="0.22"/>
    <n v="1.01"/>
  </r>
  <r>
    <x v="11"/>
    <d v="1899-12-30T21:07:00"/>
    <n v="6.12"/>
    <s v="33160924176801000170650020000063309004669084"/>
    <x v="0"/>
    <n v="3.1"/>
    <n v="2"/>
    <n v="6330"/>
    <s v="DELIRIO GALEAO SA"/>
    <n v="0"/>
    <n v="0.04"/>
    <n v="0.18"/>
  </r>
  <r>
    <x v="11"/>
    <d v="1899-12-30T21:12:00"/>
    <n v="114.2"/>
    <s v="33160924176801000170650020000063319004669090"/>
    <x v="0"/>
    <n v="3.1"/>
    <n v="2"/>
    <n v="6331"/>
    <s v="DELIRIO GALEAO SA"/>
    <n v="101.2"/>
    <n v="0.66"/>
    <n v="3.04"/>
  </r>
  <r>
    <x v="11"/>
    <d v="1899-12-30T21:17:00"/>
    <n v="171"/>
    <s v="33160924176801000170650020000063329004669151"/>
    <x v="0"/>
    <n v="3.1"/>
    <n v="2"/>
    <n v="6332"/>
    <s v="DELIRIO GALEAO SA"/>
    <n v="143.6"/>
    <n v="0.99"/>
    <n v="4.54"/>
  </r>
  <r>
    <x v="11"/>
    <d v="1899-12-30T21:21:00"/>
    <n v="36"/>
    <s v="33160924176801000170650020000063339004669175"/>
    <x v="0"/>
    <n v="3.1"/>
    <n v="2"/>
    <n v="6333"/>
    <s v="DELIRIO GALEAO SA"/>
    <n v="36"/>
    <n v="0.24"/>
    <n v="1.08"/>
  </r>
  <r>
    <x v="11"/>
    <d v="1899-12-30T21:34:00"/>
    <n v="4.9000000000000004"/>
    <s v="33160924176801000170650020000063341004669185"/>
    <x v="0"/>
    <n v="3.1"/>
    <n v="2"/>
    <n v="6334"/>
    <s v="DELIRIO GALEAO SA"/>
    <n v="0"/>
    <n v="0"/>
    <n v="0"/>
  </r>
  <r>
    <x v="11"/>
    <d v="1899-12-30T21:38:00"/>
    <n v="34.9"/>
    <s v="33160924176801000170650020000063351004669212"/>
    <x v="0"/>
    <n v="3.1"/>
    <n v="2"/>
    <n v="6335"/>
    <s v="DELIRIO GALEAO SA"/>
    <n v="18.2"/>
    <n v="0.2"/>
    <n v="0.9"/>
  </r>
  <r>
    <x v="11"/>
    <d v="1899-12-30T21:42:00"/>
    <n v="19.8"/>
    <s v="33160924176801000170650020000063361004669228"/>
    <x v="0"/>
    <n v="3.1"/>
    <n v="2"/>
    <n v="6336"/>
    <s v="DELIRIO GALEAO SA"/>
    <n v="19.8"/>
    <n v="0.13"/>
    <n v="0.59"/>
  </r>
  <r>
    <x v="11"/>
    <d v="1899-12-30T21:50:00"/>
    <n v="98.7"/>
    <s v="33160924176801000170650020000063371004669233"/>
    <x v="0"/>
    <n v="3.1"/>
    <n v="2"/>
    <n v="6337"/>
    <s v="DELIRIO GALEAO SA"/>
    <n v="13"/>
    <n v="0.53"/>
    <n v="2.46"/>
  </r>
  <r>
    <x v="11"/>
    <d v="1899-12-30T21:52:00"/>
    <n v="3.5"/>
    <s v="33160924176801000170650020000063381004669192"/>
    <x v="0"/>
    <n v="3.1"/>
    <n v="2"/>
    <n v="6338"/>
    <s v="DELIRIO GALEAO SA"/>
    <n v="3.5"/>
    <n v="0.02"/>
    <n v="0.1"/>
  </r>
  <r>
    <x v="12"/>
    <d v="1899-12-30T10:35:00"/>
    <n v="32.5"/>
    <s v="33160924176801000170650020000063391004670031"/>
    <x v="0"/>
    <n v="3.1"/>
    <n v="2"/>
    <n v="6339"/>
    <s v="DELIRIO GALEAO SA"/>
    <n v="26"/>
    <n v="0.17"/>
    <n v="0.78"/>
  </r>
  <r>
    <x v="12"/>
    <d v="1899-12-30T12:51:00"/>
    <n v="25.56"/>
    <s v="33160924176801000170650020000063401004670750"/>
    <x v="0"/>
    <n v="3.1"/>
    <n v="2"/>
    <n v="6340"/>
    <s v="DELIRIO GALEAO SA"/>
    <n v="25.56"/>
    <n v="0.17"/>
    <n v="0.77"/>
  </r>
  <r>
    <x v="12"/>
    <d v="1899-12-30T12:52:00"/>
    <n v="24.75"/>
    <s v="33160924176801000170650020000063411004670773"/>
    <x v="0"/>
    <n v="3.1"/>
    <n v="2"/>
    <n v="6341"/>
    <s v="DELIRIO GALEAO SA"/>
    <n v="24.75"/>
    <n v="0.16"/>
    <n v="0.74"/>
  </r>
  <r>
    <x v="12"/>
    <d v="1899-12-30T12:53:00"/>
    <n v="28.7"/>
    <s v="33160924176801000170650020000063421004670789"/>
    <x v="0"/>
    <n v="3.1"/>
    <n v="2"/>
    <n v="6342"/>
    <s v="DELIRIO GALEAO SA"/>
    <n v="23.8"/>
    <n v="0.15"/>
    <n v="0.71"/>
  </r>
  <r>
    <x v="12"/>
    <d v="1899-12-30T13:02:00"/>
    <n v="25.65"/>
    <s v="33160924176801000170650020000063431004670956"/>
    <x v="0"/>
    <n v="3.1"/>
    <n v="2"/>
    <n v="6343"/>
    <s v="DELIRIO GALEAO SA"/>
    <n v="19.8"/>
    <n v="0.13"/>
    <n v="0.59"/>
  </r>
  <r>
    <x v="12"/>
    <d v="1899-12-30T13:04:00"/>
    <n v="25.83"/>
    <s v="33160924176801000170650020000063441004671011"/>
    <x v="0"/>
    <n v="3.1"/>
    <n v="2"/>
    <n v="6344"/>
    <s v="DELIRIO GALEAO SA"/>
    <n v="19.8"/>
    <n v="0.17"/>
    <n v="0.77"/>
  </r>
  <r>
    <x v="12"/>
    <d v="1899-12-30T13:06:00"/>
    <n v="38.43"/>
    <s v="33160924176801000170650020000063451004671124"/>
    <x v="0"/>
    <n v="3.1"/>
    <n v="2"/>
    <n v="6345"/>
    <s v="DELIRIO GALEAO SA"/>
    <n v="38.43"/>
    <n v="0.25"/>
    <n v="1.1499999999999999"/>
  </r>
  <r>
    <x v="12"/>
    <d v="1899-12-30T13:08:00"/>
    <n v="44.28"/>
    <s v="33160924176801000170650020000063461004671172"/>
    <x v="0"/>
    <n v="3.1"/>
    <n v="2"/>
    <n v="6346"/>
    <s v="DELIRIO GALEAO SA"/>
    <n v="38.43"/>
    <n v="0.25"/>
    <n v="1.1499999999999999"/>
  </r>
  <r>
    <x v="12"/>
    <d v="1899-12-30T13:08:00"/>
    <n v="44.28"/>
    <s v="33160924176801000170650020000063471004671153"/>
    <x v="0"/>
    <n v="3.1"/>
    <n v="2"/>
    <n v="6347"/>
    <s v="DELIRIO GALEAO SA"/>
    <n v="38.43"/>
    <n v="0.25"/>
    <n v="1.1499999999999999"/>
  </r>
  <r>
    <x v="12"/>
    <d v="1899-12-30T13:09:00"/>
    <n v="19.8"/>
    <s v="33160924176801000170650020000063481004671070"/>
    <x v="0"/>
    <n v="3.1"/>
    <n v="2"/>
    <n v="6348"/>
    <s v="DELIRIO GALEAO SA"/>
    <n v="19.8"/>
    <n v="0.13"/>
    <n v="0.59"/>
  </r>
  <r>
    <x v="12"/>
    <d v="1899-12-30T13:09:00"/>
    <n v="30.96"/>
    <s v="33160924176801000170650020000063491004670984"/>
    <x v="0"/>
    <n v="3.1"/>
    <n v="2"/>
    <n v="6349"/>
    <s v="DELIRIO GALEAO SA"/>
    <n v="30.96"/>
    <n v="0.2"/>
    <n v="0.93"/>
  </r>
  <r>
    <x v="12"/>
    <d v="1899-12-30T13:09:00"/>
    <n v="24.75"/>
    <s v="33160924176801000170650020000063501004670934"/>
    <x v="0"/>
    <n v="3.1"/>
    <n v="2"/>
    <n v="6350"/>
    <s v="DELIRIO GALEAO SA"/>
    <n v="24.75"/>
    <n v="0.16"/>
    <n v="0.74"/>
  </r>
  <r>
    <x v="12"/>
    <d v="1899-12-30T13:11:00"/>
    <n v="35.6"/>
    <s v="33160924176801000170650020000063511004671180"/>
    <x v="0"/>
    <n v="3.1"/>
    <n v="2"/>
    <n v="6351"/>
    <s v="DELIRIO GALEAO SA"/>
    <n v="35.6"/>
    <n v="0.23"/>
    <n v="1.06"/>
  </r>
  <r>
    <x v="12"/>
    <d v="1899-12-30T13:11:00"/>
    <n v="34.65"/>
    <s v="33160924176801000170650020000063521004671200"/>
    <x v="0"/>
    <n v="3.1"/>
    <n v="2"/>
    <n v="6352"/>
    <s v="DELIRIO GALEAO SA"/>
    <n v="21.42"/>
    <n v="0.23"/>
    <n v="1.03"/>
  </r>
  <r>
    <x v="12"/>
    <d v="1899-12-30T13:11:00"/>
    <n v="43.5"/>
    <s v="33160924176801000170650020000063531004671215"/>
    <x v="0"/>
    <n v="3.1"/>
    <n v="2"/>
    <n v="6353"/>
    <s v="DELIRIO GALEAO SA"/>
    <n v="23.8"/>
    <n v="0.28000000000000003"/>
    <n v="1.3"/>
  </r>
  <r>
    <x v="12"/>
    <d v="1899-12-30T13:15:00"/>
    <n v="185.2"/>
    <s v="33160924176801000170650020000063541004671239"/>
    <x v="0"/>
    <n v="3.1"/>
    <n v="2"/>
    <n v="6354"/>
    <s v="DELIRIO GALEAO SA"/>
    <n v="145.5"/>
    <n v="1.1399999999999999"/>
    <n v="5.26"/>
  </r>
  <r>
    <x v="12"/>
    <d v="1899-12-30T13:17:00"/>
    <n v="52.6"/>
    <s v="33160924176801000170650020000063551004671287"/>
    <x v="0"/>
    <n v="3.1"/>
    <n v="2"/>
    <n v="6355"/>
    <s v="DELIRIO GALEAO SA"/>
    <n v="47.7"/>
    <n v="0.31"/>
    <n v="1.43"/>
  </r>
  <r>
    <x v="12"/>
    <d v="1899-12-30T13:19:00"/>
    <n v="63.99"/>
    <s v="33160924176801000170650020000063561004671330"/>
    <x v="0"/>
    <n v="3.1"/>
    <n v="2"/>
    <n v="6356"/>
    <s v="DELIRIO GALEAO SA"/>
    <n v="56.88"/>
    <n v="0.39"/>
    <n v="1.78"/>
  </r>
  <r>
    <x v="12"/>
    <d v="1899-12-30T13:19:00"/>
    <n v="46.26"/>
    <s v="33160924176801000170650020000063571004671311"/>
    <x v="0"/>
    <n v="3.1"/>
    <n v="2"/>
    <n v="6357"/>
    <s v="DELIRIO GALEAO SA"/>
    <n v="39.15"/>
    <n v="0.31"/>
    <n v="1.38"/>
  </r>
  <r>
    <x v="12"/>
    <d v="1899-12-30T13:19:00"/>
    <n v="25.83"/>
    <s v="33160924176801000170650020000063581004671351"/>
    <x v="0"/>
    <n v="3.1"/>
    <n v="2"/>
    <n v="6358"/>
    <s v="DELIRIO GALEAO SA"/>
    <n v="19.8"/>
    <n v="0.17"/>
    <n v="0.77"/>
  </r>
  <r>
    <x v="12"/>
    <d v="1899-12-30T13:20:00"/>
    <n v="36.270000000000003"/>
    <s v="33160924176801000170650020000063591004671375"/>
    <x v="0"/>
    <n v="3.1"/>
    <n v="2"/>
    <n v="6359"/>
    <s v="DELIRIO GALEAO SA"/>
    <n v="32.04"/>
    <n v="0.24"/>
    <n v="1.0900000000000001"/>
  </r>
  <r>
    <x v="12"/>
    <d v="1899-12-30T13:21:00"/>
    <n v="48.96"/>
    <s v="33160924176801000170650020000063601004671406"/>
    <x v="0"/>
    <n v="3.1"/>
    <n v="2"/>
    <n v="6360"/>
    <s v="DELIRIO GALEAO SA"/>
    <n v="27"/>
    <n v="0.32"/>
    <n v="1.47"/>
  </r>
  <r>
    <x v="12"/>
    <d v="1899-12-30T13:22:00"/>
    <n v="33.93"/>
    <s v="33160924176801000170650020000063611004671438"/>
    <x v="0"/>
    <n v="3.1"/>
    <n v="2"/>
    <n v="6361"/>
    <s v="DELIRIO GALEAO SA"/>
    <n v="33.93"/>
    <n v="0.22"/>
    <n v="1.02"/>
  </r>
  <r>
    <x v="12"/>
    <d v="1899-12-30T13:22:00"/>
    <n v="30.6"/>
    <s v="33160924176801000170650020000063621004671443"/>
    <x v="0"/>
    <n v="3.1"/>
    <n v="2"/>
    <n v="6362"/>
    <s v="DELIRIO GALEAO SA"/>
    <n v="30.6"/>
    <n v="0.2"/>
    <n v="0.92"/>
  </r>
  <r>
    <x v="12"/>
    <d v="1899-12-30T13:31:00"/>
    <n v="42.1"/>
    <s v="33160924176801000170650020000063631004671467"/>
    <x v="0"/>
    <n v="3.1"/>
    <n v="2"/>
    <n v="6363"/>
    <s v="DELIRIO GALEAO SA"/>
    <n v="28.3"/>
    <n v="0.28000000000000003"/>
    <n v="1.27"/>
  </r>
  <r>
    <x v="12"/>
    <d v="1899-12-30T13:35:00"/>
    <n v="37.08"/>
    <s v="33160924176801000170650020000063641004671472"/>
    <x v="0"/>
    <n v="3.1"/>
    <n v="2"/>
    <n v="6364"/>
    <s v="DELIRIO GALEAO SA"/>
    <n v="31.05"/>
    <n v="0.24"/>
    <n v="1.1100000000000001"/>
  </r>
  <r>
    <x v="12"/>
    <d v="1899-12-30T13:35:00"/>
    <n v="38.43"/>
    <s v="33160924176801000170650020000063651004671488"/>
    <x v="0"/>
    <n v="3.1"/>
    <n v="2"/>
    <n v="6365"/>
    <s v="DELIRIO GALEAO SA"/>
    <n v="38.43"/>
    <n v="0.25"/>
    <n v="1.1499999999999999"/>
  </r>
  <r>
    <x v="12"/>
    <d v="1899-12-30T13:36:00"/>
    <n v="40.770000000000003"/>
    <s v="33160924176801000170650020000063661004671493"/>
    <x v="0"/>
    <n v="3.1"/>
    <n v="2"/>
    <n v="6366"/>
    <s v="DELIRIO GALEAO SA"/>
    <n v="32.04"/>
    <n v="0.27"/>
    <n v="1.22"/>
  </r>
  <r>
    <x v="12"/>
    <d v="1899-12-30T13:36:00"/>
    <n v="16.739999999999998"/>
    <s v="33160924176801000170650020000063671004671512"/>
    <x v="0"/>
    <n v="3.1"/>
    <n v="2"/>
    <n v="6367"/>
    <s v="DELIRIO GALEAO SA"/>
    <n v="14.04"/>
    <n v="0.11"/>
    <n v="0.5"/>
  </r>
  <r>
    <x v="12"/>
    <d v="1899-12-30T13:37:00"/>
    <n v="23.4"/>
    <s v="33160924176801000170650020000063681004671536"/>
    <x v="0"/>
    <n v="3.1"/>
    <n v="2"/>
    <n v="6368"/>
    <s v="DELIRIO GALEAO SA"/>
    <n v="23.4"/>
    <n v="0.15"/>
    <n v="0.7"/>
  </r>
  <r>
    <x v="12"/>
    <d v="1899-12-30T13:37:00"/>
    <n v="27"/>
    <s v="33160924176801000170650020000063691004671550"/>
    <x v="0"/>
    <n v="3.1"/>
    <n v="2"/>
    <n v="6369"/>
    <s v="DELIRIO GALEAO SA"/>
    <n v="16.38"/>
    <n v="0.18"/>
    <n v="0.81"/>
  </r>
  <r>
    <x v="12"/>
    <d v="1899-12-30T13:42:00"/>
    <n v="39.15"/>
    <s v="33160924176801000170650020000063701004671577"/>
    <x v="0"/>
    <n v="3.1"/>
    <n v="2"/>
    <n v="6370"/>
    <s v="DELIRIO GALEAO SA"/>
    <n v="21.42"/>
    <n v="0.26"/>
    <n v="1.17"/>
  </r>
  <r>
    <x v="12"/>
    <d v="1899-12-30T13:42:00"/>
    <n v="21.42"/>
    <s v="33160924176801000170650020000063711004671582"/>
    <x v="0"/>
    <n v="3.1"/>
    <n v="2"/>
    <n v="6371"/>
    <s v="DELIRIO GALEAO SA"/>
    <n v="21.42"/>
    <n v="0.14000000000000001"/>
    <n v="0.64"/>
  </r>
  <r>
    <x v="12"/>
    <d v="1899-12-30T13:46:00"/>
    <n v="34.9"/>
    <s v="33160924176801000170650020000063721004671598"/>
    <x v="0"/>
    <n v="3.1"/>
    <n v="2"/>
    <n v="6372"/>
    <s v="DELIRIO GALEAO SA"/>
    <n v="18.2"/>
    <n v="0.2"/>
    <n v="0.9"/>
  </r>
  <r>
    <x v="12"/>
    <d v="1899-12-30T13:54:00"/>
    <n v="79.8"/>
    <s v="33160924176801000170650020000063731004671609"/>
    <x v="0"/>
    <n v="3.1"/>
    <n v="2"/>
    <n v="6373"/>
    <s v="DELIRIO GALEAO SA"/>
    <n v="60"/>
    <n v="0.43"/>
    <n v="2"/>
  </r>
  <r>
    <x v="12"/>
    <d v="1899-12-30T14:16:00"/>
    <n v="28.53"/>
    <s v="33160924176801000170650020000063749004671652"/>
    <x v="0"/>
    <n v="3.1"/>
    <n v="2"/>
    <n v="6374"/>
    <s v="DELIRIO GALEAO SA"/>
    <n v="19.8"/>
    <n v="0.19"/>
    <n v="0.85"/>
  </r>
  <r>
    <x v="12"/>
    <d v="1899-12-30T14:17:00"/>
    <n v="25.83"/>
    <s v="33160924176801000170650020000063759004671684"/>
    <x v="0"/>
    <n v="3.1"/>
    <n v="2"/>
    <n v="6375"/>
    <s v="DELIRIO GALEAO SA"/>
    <n v="19.8"/>
    <n v="0.17"/>
    <n v="0.77"/>
  </r>
  <r>
    <x v="12"/>
    <d v="1899-12-30T14:24:00"/>
    <n v="14.04"/>
    <s v="33160924176801000170650020000063769004671703"/>
    <x v="0"/>
    <n v="3.1"/>
    <n v="2"/>
    <n v="6376"/>
    <s v="DELIRIO GALEAO SA"/>
    <n v="14.04"/>
    <n v="0.09"/>
    <n v="0.42"/>
  </r>
  <r>
    <x v="12"/>
    <d v="1899-12-30T14:29:00"/>
    <n v="30.42"/>
    <s v="33160924176801000170650020000063779004671727"/>
    <x v="0"/>
    <n v="3.1"/>
    <n v="2"/>
    <n v="6377"/>
    <s v="DELIRIO GALEAO SA"/>
    <n v="30.42"/>
    <n v="0.2"/>
    <n v="0.91"/>
  </r>
  <r>
    <x v="12"/>
    <d v="1899-12-30T14:40:00"/>
    <n v="44.2"/>
    <s v="33160924176801000170650020000063789004671740"/>
    <x v="0"/>
    <n v="3.1"/>
    <n v="2"/>
    <n v="6378"/>
    <s v="DELIRIO GALEAO SA"/>
    <n v="39.299999999999997"/>
    <n v="0.26"/>
    <n v="1.17"/>
  </r>
  <r>
    <x v="12"/>
    <d v="1899-12-30T14:52:00"/>
    <n v="36.5"/>
    <s v="33160924176801000170650020000063799004671802"/>
    <x v="0"/>
    <n v="3.1"/>
    <n v="2"/>
    <n v="6379"/>
    <s v="DELIRIO GALEAO SA"/>
    <n v="33.5"/>
    <n v="0.24"/>
    <n v="1.1000000000000001"/>
  </r>
  <r>
    <x v="12"/>
    <d v="1899-12-30T14:54:00"/>
    <n v="38.9"/>
    <s v="33160924176801000170650020000063809004671846"/>
    <x v="0"/>
    <n v="3.1"/>
    <n v="2"/>
    <n v="6380"/>
    <s v="DELIRIO GALEAO SA"/>
    <n v="34"/>
    <n v="0.22"/>
    <n v="1.02"/>
  </r>
  <r>
    <x v="12"/>
    <d v="1899-12-30T14:55:00"/>
    <n v="30.78"/>
    <s v="33160924176801000170650020000063819004671851"/>
    <x v="0"/>
    <n v="3.1"/>
    <n v="2"/>
    <n v="6381"/>
    <s v="DELIRIO GALEAO SA"/>
    <n v="24.75"/>
    <n v="0.2"/>
    <n v="0.92"/>
  </r>
  <r>
    <x v="12"/>
    <d v="1899-12-30T14:56:00"/>
    <n v="33.479999999999997"/>
    <s v="33160924176801000170650020000063829004671867"/>
    <x v="0"/>
    <n v="3.1"/>
    <n v="2"/>
    <n v="6382"/>
    <s v="DELIRIO GALEAO SA"/>
    <n v="24.75"/>
    <n v="0.22"/>
    <n v="1"/>
  </r>
  <r>
    <x v="12"/>
    <d v="1899-12-30T15:01:00"/>
    <n v="23.8"/>
    <s v="33160924176801000170650020000063839004671872"/>
    <x v="0"/>
    <n v="3.1"/>
    <n v="2"/>
    <n v="6383"/>
    <s v="DELIRIO GALEAO SA"/>
    <n v="23.8"/>
    <n v="0.15"/>
    <n v="0.71"/>
  </r>
  <r>
    <x v="12"/>
    <d v="1899-12-30T15:02:00"/>
    <n v="12.24"/>
    <s v="33160924176801000170650020000063849004671888"/>
    <x v="0"/>
    <n v="3.1"/>
    <n v="2"/>
    <n v="6384"/>
    <s v="DELIRIO GALEAO SA"/>
    <n v="0"/>
    <n v="0.08"/>
    <n v="0.37"/>
  </r>
  <r>
    <x v="12"/>
    <d v="1899-12-30T15:16:00"/>
    <n v="23.4"/>
    <s v="33160924176801000170650020000063859004671923"/>
    <x v="0"/>
    <n v="3.1"/>
    <n v="2"/>
    <n v="6385"/>
    <s v="DELIRIO GALEAO SA"/>
    <n v="23.4"/>
    <n v="0.15"/>
    <n v="0.7"/>
  </r>
  <r>
    <x v="12"/>
    <d v="1899-12-30T15:17:00"/>
    <n v="40.770000000000003"/>
    <s v="33160924176801000170650020000063869004671890"/>
    <x v="0"/>
    <n v="3.1"/>
    <n v="2"/>
    <n v="6386"/>
    <s v="DELIRIO GALEAO SA"/>
    <n v="21.42"/>
    <n v="0.27"/>
    <n v="1.22"/>
  </r>
  <r>
    <x v="12"/>
    <d v="1899-12-30T15:21:00"/>
    <n v="45"/>
    <s v="33160924176801000170650020000063871004671930"/>
    <x v="0"/>
    <n v="3.1"/>
    <n v="2"/>
    <n v="6387"/>
    <s v="DELIRIO GALEAO SA"/>
    <n v="45"/>
    <n v="0.28999999999999998"/>
    <n v="1.35"/>
  </r>
  <r>
    <x v="12"/>
    <d v="1899-12-30T15:27:00"/>
    <n v="105.9"/>
    <s v="33160924176801000170650020000063881004671954"/>
    <x v="0"/>
    <n v="3.1"/>
    <n v="2"/>
    <n v="6388"/>
    <s v="DELIRIO GALEAO SA"/>
    <n v="92.1"/>
    <n v="0.6"/>
    <n v="2.77"/>
  </r>
  <r>
    <x v="12"/>
    <d v="1899-12-30T15:28:00"/>
    <n v="9.4499999999999993"/>
    <s v="33160924176801000170650020000063891004671978"/>
    <x v="0"/>
    <n v="3.1"/>
    <n v="2"/>
    <n v="6389"/>
    <s v="DELIRIO GALEAO SA"/>
    <n v="0"/>
    <n v="0.06"/>
    <n v="0.28000000000000003"/>
  </r>
  <r>
    <x v="12"/>
    <d v="1899-12-30T15:33:00"/>
    <n v="65.900000000000006"/>
    <s v="33160924176801000170650020000063901004671987"/>
    <x v="0"/>
    <n v="3.1"/>
    <n v="2"/>
    <n v="6390"/>
    <s v="DELIRIO GALEAO SA"/>
    <n v="59.2"/>
    <n v="0.43"/>
    <n v="1.98"/>
  </r>
  <r>
    <x v="12"/>
    <d v="1899-12-30T15:41:00"/>
    <n v="7.9"/>
    <s v="33160924176801000170650020000063911004672026"/>
    <x v="0"/>
    <n v="3.1"/>
    <n v="2"/>
    <n v="6391"/>
    <s v="DELIRIO GALEAO SA"/>
    <n v="0"/>
    <n v="0.05"/>
    <n v="0.24"/>
  </r>
  <r>
    <x v="12"/>
    <d v="1899-12-30T15:43:00"/>
    <n v="22.1"/>
    <s v="33160924176801000170650020000063921004672015"/>
    <x v="0"/>
    <n v="3.1"/>
    <n v="2"/>
    <n v="6392"/>
    <s v="DELIRIO GALEAO SA"/>
    <n v="11.6"/>
    <n v="0.15"/>
    <n v="0.67"/>
  </r>
  <r>
    <x v="12"/>
    <d v="1899-12-30T16:13:00"/>
    <n v="7.65"/>
    <s v="33160924176801000170650020000063931004672039"/>
    <x v="0"/>
    <n v="3.1"/>
    <n v="2"/>
    <n v="6393"/>
    <s v="DELIRIO GALEAO SA"/>
    <n v="7.65"/>
    <n v="0.05"/>
    <n v="0.23"/>
  </r>
  <r>
    <x v="12"/>
    <d v="1899-12-30T16:19:00"/>
    <n v="100.9"/>
    <s v="33160924176801000170650020000063941004672109"/>
    <x v="0"/>
    <n v="3.1"/>
    <n v="2"/>
    <n v="6394"/>
    <s v="DELIRIO GALEAO SA"/>
    <n v="66.2"/>
    <n v="0.66"/>
    <n v="3.01"/>
  </r>
  <r>
    <x v="12"/>
    <d v="1899-12-30T16:26:00"/>
    <n v="61.5"/>
    <s v="33160924176801000170650020000063951004672122"/>
    <x v="0"/>
    <n v="3.1"/>
    <n v="2"/>
    <n v="6395"/>
    <s v="DELIRIO GALEAO SA"/>
    <n v="42.7"/>
    <n v="0.39"/>
    <n v="1.84"/>
  </r>
  <r>
    <x v="12"/>
    <d v="1899-12-30T16:28:00"/>
    <n v="29.34"/>
    <s v="33160924176801000170650020000063961004672170"/>
    <x v="0"/>
    <n v="3.1"/>
    <n v="2"/>
    <n v="6396"/>
    <s v="DELIRIO GALEAO SA"/>
    <n v="10.44"/>
    <n v="0.19"/>
    <n v="0.88"/>
  </r>
  <r>
    <x v="12"/>
    <d v="1899-12-30T17:28:00"/>
    <n v="30.42"/>
    <s v="33160924176801000170650020000063971004671732"/>
    <x v="0"/>
    <n v="3.1"/>
    <n v="2"/>
    <n v="6397"/>
    <s v="DELIRIO GALEAO SA"/>
    <n v="30.42"/>
    <n v="0.2"/>
    <n v="0.91"/>
  </r>
  <r>
    <x v="12"/>
    <d v="1899-12-30T17:55:00"/>
    <n v="43.5"/>
    <s v="33160924176801000170650020000063981004672248"/>
    <x v="0"/>
    <n v="3.1"/>
    <n v="2"/>
    <n v="6398"/>
    <s v="DELIRIO GALEAO SA"/>
    <n v="23.8"/>
    <n v="0.28000000000000003"/>
    <n v="1.3"/>
  </r>
  <r>
    <x v="12"/>
    <d v="1899-12-30T18:04:00"/>
    <n v="47.16"/>
    <s v="33160924176801000170650020000063991004672326"/>
    <x v="0"/>
    <n v="3.1"/>
    <n v="2"/>
    <n v="6399"/>
    <s v="DELIRIO GALEAO SA"/>
    <n v="40.049999999999997"/>
    <n v="0.31"/>
    <n v="1.41"/>
  </r>
  <r>
    <x v="12"/>
    <d v="1899-12-30T18:08:00"/>
    <n v="35.46"/>
    <s v="33160924176801000170650020000064001004672353"/>
    <x v="0"/>
    <n v="3.1"/>
    <n v="2"/>
    <n v="6400"/>
    <s v="DELIRIO GALEAO SA"/>
    <n v="29.43"/>
    <n v="0.23"/>
    <n v="1.06"/>
  </r>
  <r>
    <x v="12"/>
    <d v="1899-12-30T18:08:00"/>
    <n v="39.4"/>
    <s v="33160924176801000170650020000064011004672377"/>
    <x v="0"/>
    <n v="3.1"/>
    <n v="2"/>
    <n v="6401"/>
    <s v="DELIRIO GALEAO SA"/>
    <n v="34.5"/>
    <n v="0.22"/>
    <n v="1.03"/>
  </r>
  <r>
    <x v="12"/>
    <d v="1899-12-30T18:15:00"/>
    <n v="43.2"/>
    <s v="33160924176801000170650020000064021004672390"/>
    <x v="0"/>
    <n v="3.1"/>
    <n v="2"/>
    <n v="6402"/>
    <s v="DELIRIO GALEAO SA"/>
    <n v="33.5"/>
    <n v="0.28000000000000003"/>
    <n v="1.3"/>
  </r>
  <r>
    <x v="12"/>
    <d v="1899-12-30T18:23:00"/>
    <n v="40.299999999999997"/>
    <s v="33160924176801000170650020000064031004672444"/>
    <x v="0"/>
    <n v="3.1"/>
    <n v="2"/>
    <n v="6403"/>
    <s v="DELIRIO GALEAO SA"/>
    <n v="23.8"/>
    <n v="0.26"/>
    <n v="1.2"/>
  </r>
  <r>
    <x v="12"/>
    <d v="1899-12-30T18:26:00"/>
    <n v="33.799999999999997"/>
    <s v="33160924176801000170650020000064041004672417"/>
    <x v="0"/>
    <n v="3.1"/>
    <n v="2"/>
    <n v="6404"/>
    <s v="DELIRIO GALEAO SA"/>
    <n v="22.9"/>
    <n v="0.22"/>
    <n v="1.02"/>
  </r>
  <r>
    <x v="12"/>
    <d v="1899-12-30T18:32:00"/>
    <n v="45.99"/>
    <s v="33160924176801000170650020000064051004672490"/>
    <x v="0"/>
    <n v="3.1"/>
    <n v="2"/>
    <n v="6405"/>
    <s v="DELIRIO GALEAO SA"/>
    <n v="38.880000000000003"/>
    <n v="0.3"/>
    <n v="1.37"/>
  </r>
  <r>
    <x v="12"/>
    <d v="1899-12-30T18:34:00"/>
    <n v="39.299999999999997"/>
    <s v="33160924176801000170650020000064061004672500"/>
    <x v="0"/>
    <n v="3.1"/>
    <n v="2"/>
    <n v="6406"/>
    <s v="DELIRIO GALEAO SA"/>
    <n v="27.5"/>
    <n v="0.26"/>
    <n v="1.17"/>
  </r>
  <r>
    <x v="12"/>
    <d v="1899-12-30T18:38:00"/>
    <n v="48"/>
    <s v="33160924176801000170650020000064071004672516"/>
    <x v="0"/>
    <n v="3.1"/>
    <n v="2"/>
    <n v="6407"/>
    <s v="DELIRIO GALEAO SA"/>
    <n v="39.1"/>
    <n v="0.25"/>
    <n v="1.17"/>
  </r>
  <r>
    <x v="12"/>
    <d v="1899-12-30T18:41:00"/>
    <n v="6.12"/>
    <s v="33160924176801000170650020000064081004672530"/>
    <x v="0"/>
    <n v="3.1"/>
    <n v="2"/>
    <n v="6408"/>
    <s v="DELIRIO GALEAO SA"/>
    <n v="0"/>
    <n v="0.04"/>
    <n v="0.18"/>
  </r>
  <r>
    <x v="12"/>
    <d v="1899-12-30T18:42:00"/>
    <n v="6.12"/>
    <s v="33160924176801000170650020000064091004672545"/>
    <x v="0"/>
    <n v="3.1"/>
    <n v="2"/>
    <n v="6409"/>
    <s v="DELIRIO GALEAO SA"/>
    <n v="0"/>
    <n v="0.04"/>
    <n v="0.18"/>
  </r>
  <r>
    <x v="12"/>
    <d v="1899-12-30T18:44:00"/>
    <n v="13.68"/>
    <s v="33160924176801000170650020000064101004672562"/>
    <x v="0"/>
    <n v="3.1"/>
    <n v="2"/>
    <n v="6410"/>
    <s v="DELIRIO GALEAO SA"/>
    <n v="0"/>
    <n v="0.09"/>
    <n v="0.41"/>
  </r>
  <r>
    <x v="12"/>
    <d v="1899-12-30T18:46:00"/>
    <n v="29.16"/>
    <s v="33160924176801000170650020000064111004670974"/>
    <x v="0"/>
    <n v="3.1"/>
    <n v="2"/>
    <n v="6411"/>
    <s v="DELIRIO GALEAO SA"/>
    <n v="25.47"/>
    <n v="0.19"/>
    <n v="0.87"/>
  </r>
  <r>
    <x v="12"/>
    <d v="1899-12-30T18:53:00"/>
    <n v="44.3"/>
    <s v="33160924176801000170650020000064121004672575"/>
    <x v="0"/>
    <n v="3.1"/>
    <n v="2"/>
    <n v="6412"/>
    <s v="DELIRIO GALEAO SA"/>
    <n v="39.4"/>
    <n v="0.26"/>
    <n v="1.19"/>
  </r>
  <r>
    <x v="12"/>
    <d v="1899-12-30T18:54:00"/>
    <n v="29.79"/>
    <s v="33160924176801000170650020000064131004672629"/>
    <x v="0"/>
    <n v="3.1"/>
    <n v="2"/>
    <n v="6413"/>
    <s v="DELIRIO GALEAO SA"/>
    <n v="25.56"/>
    <n v="0.2"/>
    <n v="0.9"/>
  </r>
  <r>
    <x v="12"/>
    <d v="1899-12-30T19:00:00"/>
    <n v="17"/>
    <s v="33160924176801000170650020000064141004672553"/>
    <x v="0"/>
    <n v="3.1"/>
    <n v="2"/>
    <n v="6414"/>
    <s v="DELIRIO GALEAO SA"/>
    <n v="6.5"/>
    <n v="0.11"/>
    <n v="0.52"/>
  </r>
  <r>
    <x v="12"/>
    <d v="1899-12-30T19:05:00"/>
    <n v="9.4499999999999993"/>
    <s v="33160924176801000170650020000064151004672666"/>
    <x v="0"/>
    <n v="3.1"/>
    <n v="2"/>
    <n v="6415"/>
    <s v="DELIRIO GALEAO SA"/>
    <n v="0"/>
    <n v="0.06"/>
    <n v="0.28000000000000003"/>
  </r>
  <r>
    <x v="12"/>
    <d v="1899-12-30T19:10:00"/>
    <n v="6.8"/>
    <s v="33160924176801000170650020000064161004672612"/>
    <x v="0"/>
    <n v="3.1"/>
    <n v="2"/>
    <n v="6416"/>
    <s v="DELIRIO GALEAO SA"/>
    <n v="0"/>
    <n v="0.04"/>
    <n v="0.2"/>
  </r>
  <r>
    <x v="12"/>
    <d v="1899-12-30T19:11:00"/>
    <n v="46.2"/>
    <s v="33160924176801000170650020000064171004672679"/>
    <x v="0"/>
    <n v="3.1"/>
    <n v="2"/>
    <n v="6417"/>
    <s v="DELIRIO GALEAO SA"/>
    <n v="37.299999999999997"/>
    <n v="0.24"/>
    <n v="1.1100000000000001"/>
  </r>
  <r>
    <x v="12"/>
    <d v="1899-12-30T19:20:00"/>
    <n v="17"/>
    <s v="33160924176801000170650020000064181004672706"/>
    <x v="0"/>
    <n v="3.1"/>
    <n v="2"/>
    <n v="6418"/>
    <s v="DELIRIO GALEAO SA"/>
    <n v="0"/>
    <n v="7.0000000000000007E-2"/>
    <n v="0.32"/>
  </r>
  <r>
    <x v="12"/>
    <d v="1899-12-30T19:21:00"/>
    <n v="21.2"/>
    <s v="33160924176801000170650020000064191004672711"/>
    <x v="0"/>
    <n v="3.1"/>
    <n v="2"/>
    <n v="6419"/>
    <s v="DELIRIO GALEAO SA"/>
    <n v="21.2"/>
    <n v="0.14000000000000001"/>
    <n v="0.64"/>
  </r>
  <r>
    <x v="12"/>
    <d v="1899-12-30T19:22:00"/>
    <n v="19.8"/>
    <s v="33160924176801000170650020000064201004672682"/>
    <x v="0"/>
    <n v="3.1"/>
    <n v="2"/>
    <n v="6420"/>
    <s v="DELIRIO GALEAO SA"/>
    <n v="19.8"/>
    <n v="0.13"/>
    <n v="0.59"/>
  </r>
  <r>
    <x v="12"/>
    <d v="1899-12-30T19:22:00"/>
    <n v="5.85"/>
    <s v="33160924176801000170650020000064211004672698"/>
    <x v="0"/>
    <n v="3.1"/>
    <n v="2"/>
    <n v="6421"/>
    <s v="DELIRIO GALEAO SA"/>
    <n v="0"/>
    <n v="0"/>
    <n v="0"/>
  </r>
  <r>
    <x v="12"/>
    <d v="1899-12-30T19:30:00"/>
    <n v="53.2"/>
    <s v="33160924176801000170650020000064221004672741"/>
    <x v="0"/>
    <n v="3.1"/>
    <n v="2"/>
    <n v="6422"/>
    <s v="DELIRIO GALEAO SA"/>
    <n v="35.6"/>
    <n v="0.34"/>
    <n v="1.59"/>
  </r>
  <r>
    <x v="12"/>
    <d v="1899-12-30T19:36:00"/>
    <n v="63.5"/>
    <s v="33160924176801000170650020000064231004672781"/>
    <x v="0"/>
    <n v="3.1"/>
    <n v="2"/>
    <n v="6423"/>
    <s v="DELIRIO GALEAO SA"/>
    <n v="39.1"/>
    <n v="0.38"/>
    <n v="1.75"/>
  </r>
  <r>
    <x v="12"/>
    <d v="1899-12-30T19:36:00"/>
    <n v="32.4"/>
    <s v="33160924176801000170650020000064241004672797"/>
    <x v="0"/>
    <n v="3.1"/>
    <n v="2"/>
    <n v="6424"/>
    <s v="DELIRIO GALEAO SA"/>
    <n v="27.5"/>
    <n v="0.18"/>
    <n v="0.82"/>
  </r>
  <r>
    <x v="12"/>
    <d v="1899-12-30T19:39:00"/>
    <n v="6.7"/>
    <s v="33160924176801000170650020000064251004672816"/>
    <x v="0"/>
    <n v="3.1"/>
    <n v="2"/>
    <n v="6425"/>
    <s v="DELIRIO GALEAO SA"/>
    <n v="0"/>
    <n v="0.04"/>
    <n v="0.2"/>
  </r>
  <r>
    <x v="12"/>
    <d v="1899-12-30T19:42:00"/>
    <n v="40.5"/>
    <s v="33160924176801000170650020000064261004672805"/>
    <x v="0"/>
    <n v="3.1"/>
    <n v="2"/>
    <n v="6426"/>
    <s v="DELIRIO GALEAO SA"/>
    <n v="34"/>
    <n v="0.22"/>
    <n v="1.02"/>
  </r>
  <r>
    <x v="12"/>
    <d v="1899-12-30T19:48:00"/>
    <n v="47.61"/>
    <s v="33160924176801000170650020000064271004672845"/>
    <x v="0"/>
    <n v="3.1"/>
    <n v="2"/>
    <n v="6427"/>
    <s v="DELIRIO GALEAO SA"/>
    <n v="41.76"/>
    <n v="0.27"/>
    <n v="1.25"/>
  </r>
  <r>
    <x v="12"/>
    <d v="1899-12-30T19:51:00"/>
    <n v="17.8"/>
    <s v="33160924176801000170650020000064281004672850"/>
    <x v="0"/>
    <n v="3.1"/>
    <n v="2"/>
    <n v="6428"/>
    <s v="DELIRIO GALEAO SA"/>
    <n v="0"/>
    <n v="0"/>
    <n v="0"/>
  </r>
  <r>
    <x v="12"/>
    <d v="1899-12-30T20:03:00"/>
    <n v="10.5"/>
    <s v="33160924176801000170650020000064291004672866"/>
    <x v="0"/>
    <n v="3.1"/>
    <n v="2"/>
    <n v="6429"/>
    <s v="DELIRIO GALEAO SA"/>
    <n v="0"/>
    <n v="7.0000000000000007E-2"/>
    <n v="0.32"/>
  </r>
  <r>
    <x v="12"/>
    <d v="1899-12-30T20:18:00"/>
    <n v="13.3"/>
    <s v="33160924176801000170650020000064301004672905"/>
    <x v="0"/>
    <n v="3.1"/>
    <n v="2"/>
    <n v="6430"/>
    <s v="DELIRIO GALEAO SA"/>
    <n v="6.5"/>
    <n v="0.08"/>
    <n v="0.4"/>
  </r>
  <r>
    <x v="12"/>
    <d v="1899-12-30T20:18:00"/>
    <n v="15.6"/>
    <s v="33160924176801000170650020000064311004672910"/>
    <x v="0"/>
    <n v="3.1"/>
    <n v="2"/>
    <n v="6431"/>
    <s v="DELIRIO GALEAO SA"/>
    <n v="15.6"/>
    <n v="0.1"/>
    <n v="0.47"/>
  </r>
  <r>
    <x v="12"/>
    <d v="1899-12-30T20:26:00"/>
    <n v="35.369999999999997"/>
    <s v="33160924176801000170650020000064321004672888"/>
    <x v="0"/>
    <n v="3.1"/>
    <n v="2"/>
    <n v="6432"/>
    <s v="DELIRIO GALEAO SA"/>
    <n v="35.369999999999997"/>
    <n v="0.23"/>
    <n v="1.06"/>
  </r>
  <r>
    <x v="12"/>
    <d v="1899-12-30T20:54:00"/>
    <n v="35.729999999999997"/>
    <s v="33160924176801000170650020000064331004672940"/>
    <x v="0"/>
    <n v="3.1"/>
    <n v="2"/>
    <n v="6433"/>
    <s v="DELIRIO GALEAO SA"/>
    <n v="16.38"/>
    <n v="0.24"/>
    <n v="1.07"/>
  </r>
  <r>
    <x v="12"/>
    <d v="1899-12-30T20:58:00"/>
    <n v="39.69"/>
    <s v="33160924176801000170650020000064341004672963"/>
    <x v="0"/>
    <n v="3.1"/>
    <n v="2"/>
    <n v="6434"/>
    <s v="DELIRIO GALEAO SA"/>
    <n v="30.51"/>
    <n v="0.26"/>
    <n v="1.19"/>
  </r>
  <r>
    <x v="12"/>
    <d v="1899-12-30T20:58:00"/>
    <n v="100.9"/>
    <s v="33160924176801000170650020000064351004672979"/>
    <x v="0"/>
    <n v="3.1"/>
    <n v="2"/>
    <n v="6435"/>
    <s v="DELIRIO GALEAO SA"/>
    <n v="6.5"/>
    <n v="0.62"/>
    <n v="2.83"/>
  </r>
  <r>
    <x v="12"/>
    <d v="1899-12-30T20:59:00"/>
    <n v="0.01"/>
    <s v="33160924176801000170650020000064361004672992"/>
    <x v="0"/>
    <n v="3.1"/>
    <n v="2"/>
    <n v="6436"/>
    <s v="DELIRIO GALEAO SA"/>
    <n v="0.01"/>
    <n v="0"/>
    <n v="0"/>
  </r>
  <r>
    <x v="13"/>
    <d v="1899-12-30T11:27:00"/>
    <n v="32.130000000000003"/>
    <s v="33160924176801000170650020000064371004673767"/>
    <x v="0"/>
    <n v="3.1"/>
    <n v="2"/>
    <n v="6437"/>
    <s v="DELIRIO GALEAO SA"/>
    <n v="23.4"/>
    <n v="0.21"/>
    <n v="0.96"/>
  </r>
  <r>
    <x v="13"/>
    <d v="1899-12-30T12:22:00"/>
    <n v="37.1"/>
    <s v="33160924176801000170650020000064381004674019"/>
    <x v="0"/>
    <n v="3.1"/>
    <n v="2"/>
    <n v="6438"/>
    <s v="DELIRIO GALEAO SA"/>
    <n v="27.5"/>
    <n v="0.21"/>
    <n v="0.96"/>
  </r>
  <r>
    <x v="13"/>
    <d v="1899-12-30T12:21:00"/>
    <n v="136.69999999999999"/>
    <s v="33160924176801000170650020000064399004674038"/>
    <x v="0"/>
    <n v="3.1"/>
    <n v="2"/>
    <n v="6439"/>
    <s v="DELIRIO GALEAO SA"/>
    <n v="113.5"/>
    <n v="0.82"/>
    <n v="3.7"/>
  </r>
  <r>
    <x v="13"/>
    <d v="1899-12-30T12:22:00"/>
    <n v="34.74"/>
    <s v="33160924176801000170650020000064409004674080"/>
    <x v="0"/>
    <n v="3.1"/>
    <n v="2"/>
    <n v="6440"/>
    <s v="DELIRIO GALEAO SA"/>
    <n v="34.74"/>
    <n v="0.23"/>
    <n v="1.04"/>
  </r>
  <r>
    <x v="13"/>
    <d v="1899-12-30T12:23:00"/>
    <n v="19.8"/>
    <s v="33160924176801000170650020000064419004674109"/>
    <x v="0"/>
    <n v="3.1"/>
    <n v="2"/>
    <n v="6441"/>
    <s v="DELIRIO GALEAO SA"/>
    <n v="19.8"/>
    <n v="0.13"/>
    <n v="0.59"/>
  </r>
  <r>
    <x v="13"/>
    <d v="1899-12-30T12:24:00"/>
    <n v="27"/>
    <s v="33160924176801000170650020000064429004674130"/>
    <x v="0"/>
    <n v="3.1"/>
    <n v="2"/>
    <n v="6442"/>
    <s v="DELIRIO GALEAO SA"/>
    <n v="27"/>
    <n v="0.18"/>
    <n v="0.81"/>
  </r>
  <r>
    <x v="13"/>
    <d v="1899-12-30T12:24:00"/>
    <n v="34.74"/>
    <s v="33160924176801000170650020000064439004674146"/>
    <x v="0"/>
    <n v="3.1"/>
    <n v="2"/>
    <n v="6443"/>
    <s v="DELIRIO GALEAO SA"/>
    <n v="34.74"/>
    <n v="0.23"/>
    <n v="1.04"/>
  </r>
  <r>
    <x v="13"/>
    <d v="1899-12-30T12:33:00"/>
    <n v="43.5"/>
    <s v="33160924176801000170650020000064449004674186"/>
    <x v="0"/>
    <n v="3.1"/>
    <n v="2"/>
    <n v="6444"/>
    <s v="DELIRIO GALEAO SA"/>
    <n v="38.6"/>
    <n v="0.25"/>
    <n v="1.1499999999999999"/>
  </r>
  <r>
    <x v="13"/>
    <d v="1899-12-30T12:33:00"/>
    <n v="32.04"/>
    <s v="33160924176801000170650020000064459004674205"/>
    <x v="0"/>
    <n v="3.1"/>
    <n v="2"/>
    <n v="6445"/>
    <s v="DELIRIO GALEAO SA"/>
    <n v="32.04"/>
    <n v="0.21"/>
    <n v="0.96"/>
  </r>
  <r>
    <x v="13"/>
    <d v="1899-12-30T12:34:00"/>
    <n v="19.8"/>
    <s v="33160924176801000170650020000064469004674229"/>
    <x v="0"/>
    <n v="3.1"/>
    <n v="2"/>
    <n v="6446"/>
    <s v="DELIRIO GALEAO SA"/>
    <n v="19.8"/>
    <n v="0.13"/>
    <n v="0.59"/>
  </r>
  <r>
    <x v="13"/>
    <d v="1899-12-30T12:34:00"/>
    <n v="31.95"/>
    <s v="33160924176801000170650020000064479004674234"/>
    <x v="0"/>
    <n v="3.1"/>
    <n v="2"/>
    <n v="6447"/>
    <s v="DELIRIO GALEAO SA"/>
    <n v="31.95"/>
    <n v="0.21"/>
    <n v="0.96"/>
  </r>
  <r>
    <x v="13"/>
    <d v="1899-12-30T12:35:00"/>
    <n v="45.27"/>
    <s v="33160924176801000170650020000064489004674240"/>
    <x v="0"/>
    <n v="3.1"/>
    <n v="2"/>
    <n v="6448"/>
    <s v="DELIRIO GALEAO SA"/>
    <n v="45.27"/>
    <n v="0.3"/>
    <n v="1.36"/>
  </r>
  <r>
    <x v="13"/>
    <d v="1899-12-30T12:36:00"/>
    <n v="19.8"/>
    <s v="33160924176801000170650020000064499004674263"/>
    <x v="0"/>
    <n v="3.1"/>
    <n v="2"/>
    <n v="6449"/>
    <s v="DELIRIO GALEAO SA"/>
    <n v="19.8"/>
    <n v="0.13"/>
    <n v="0.59"/>
  </r>
  <r>
    <x v="13"/>
    <d v="1899-12-30T12:37:00"/>
    <n v="35.28"/>
    <s v="33160924176801000170650020000064509004674280"/>
    <x v="0"/>
    <n v="3.1"/>
    <n v="2"/>
    <n v="6450"/>
    <s v="DELIRIO GALEAO SA"/>
    <n v="26.55"/>
    <n v="0.23"/>
    <n v="1.06"/>
  </r>
  <r>
    <x v="13"/>
    <d v="1899-12-30T12:37:00"/>
    <n v="33.39"/>
    <s v="33160924176801000170650020000064519004674300"/>
    <x v="0"/>
    <n v="3.1"/>
    <n v="2"/>
    <n v="6451"/>
    <s v="DELIRIO GALEAO SA"/>
    <n v="33.39"/>
    <n v="0.22"/>
    <n v="1"/>
  </r>
  <r>
    <x v="13"/>
    <d v="1899-12-30T12:38:00"/>
    <n v="38.159999999999997"/>
    <s v="33160924176801000170650020000064529004674315"/>
    <x v="0"/>
    <n v="3.1"/>
    <n v="2"/>
    <n v="6452"/>
    <s v="DELIRIO GALEAO SA"/>
    <n v="31.05"/>
    <n v="0.25"/>
    <n v="1.1399999999999999"/>
  </r>
  <r>
    <x v="13"/>
    <d v="1899-12-30T12:51:00"/>
    <n v="23.4"/>
    <s v="33160924176801000170650020000064539004674380"/>
    <x v="0"/>
    <n v="3.1"/>
    <n v="2"/>
    <n v="6453"/>
    <s v="DELIRIO GALEAO SA"/>
    <n v="23.4"/>
    <n v="0.15"/>
    <n v="0.7"/>
  </r>
  <r>
    <x v="13"/>
    <d v="1899-12-30T12:53:00"/>
    <n v="33"/>
    <s v="33160924176801000170650020000064549004674379"/>
    <x v="0"/>
    <n v="3.1"/>
    <n v="2"/>
    <n v="6454"/>
    <s v="DELIRIO GALEAO SA"/>
    <n v="30"/>
    <n v="0.22"/>
    <n v="0.99"/>
  </r>
  <r>
    <x v="13"/>
    <d v="1899-12-30T12:53:00"/>
    <n v="36.5"/>
    <s v="33160924176801000170650020000064559004674350"/>
    <x v="0"/>
    <n v="3.1"/>
    <n v="2"/>
    <n v="6455"/>
    <s v="DELIRIO GALEAO SA"/>
    <n v="30"/>
    <n v="0.2"/>
    <n v="0.9"/>
  </r>
  <r>
    <x v="13"/>
    <d v="1899-12-30T12:55:00"/>
    <n v="72.599999999999994"/>
    <s v="33160924176801000170650020000064569004674411"/>
    <x v="0"/>
    <n v="3.1"/>
    <n v="2"/>
    <n v="6456"/>
    <s v="DELIRIO GALEAO SA"/>
    <n v="63.7"/>
    <n v="0.42"/>
    <n v="1.91"/>
  </r>
  <r>
    <x v="13"/>
    <d v="1899-12-30T12:56:00"/>
    <n v="39.33"/>
    <s v="33160924176801000170650020000064579004674451"/>
    <x v="0"/>
    <n v="3.1"/>
    <n v="2"/>
    <n v="6457"/>
    <s v="DELIRIO GALEAO SA"/>
    <n v="19.98"/>
    <n v="0.26"/>
    <n v="1.18"/>
  </r>
  <r>
    <x v="13"/>
    <d v="1899-12-30T12:57:00"/>
    <n v="38.07"/>
    <s v="33160924176801000170650020000064589004674475"/>
    <x v="0"/>
    <n v="3.1"/>
    <n v="2"/>
    <n v="6458"/>
    <s v="DELIRIO GALEAO SA"/>
    <n v="32.04"/>
    <n v="0.25"/>
    <n v="1.1399999999999999"/>
  </r>
  <r>
    <x v="13"/>
    <d v="1899-12-30T12:57:00"/>
    <n v="35.729999999999997"/>
    <s v="33160924176801000170650020000064599004674480"/>
    <x v="0"/>
    <n v="3.1"/>
    <n v="2"/>
    <n v="6459"/>
    <s v="DELIRIO GALEAO SA"/>
    <n v="29.7"/>
    <n v="0.24"/>
    <n v="1.07"/>
  </r>
  <r>
    <x v="13"/>
    <d v="1899-12-30T12:58:00"/>
    <n v="35.369999999999997"/>
    <s v="33160924176801000170650020000064609004674520"/>
    <x v="0"/>
    <n v="3.1"/>
    <n v="2"/>
    <n v="6460"/>
    <s v="DELIRIO GALEAO SA"/>
    <n v="30.96"/>
    <n v="0.2"/>
    <n v="0.93"/>
  </r>
  <r>
    <x v="13"/>
    <d v="1899-12-30T12:59:00"/>
    <n v="83.8"/>
    <s v="33160924176801000170650020000064619004674543"/>
    <x v="0"/>
    <n v="3.1"/>
    <n v="2"/>
    <n v="6461"/>
    <s v="DELIRIO GALEAO SA"/>
    <n v="65.599999999999994"/>
    <n v="0.47"/>
    <n v="2.17"/>
  </r>
  <r>
    <x v="13"/>
    <d v="1899-12-30T13:00:00"/>
    <n v="43.83"/>
    <s v="33160924176801000170650020000064629004674575"/>
    <x v="0"/>
    <n v="3.1"/>
    <n v="2"/>
    <n v="6462"/>
    <s v="DELIRIO GALEAO SA"/>
    <n v="43.83"/>
    <n v="0.28999999999999998"/>
    <n v="1.31"/>
  </r>
  <r>
    <x v="13"/>
    <d v="1899-12-30T13:01:00"/>
    <n v="35.6"/>
    <s v="33160924176801000170650020000064639004674602"/>
    <x v="0"/>
    <n v="3.1"/>
    <n v="2"/>
    <n v="6463"/>
    <s v="DELIRIO GALEAO SA"/>
    <n v="23.8"/>
    <n v="0.23"/>
    <n v="1.06"/>
  </r>
  <r>
    <x v="13"/>
    <d v="1899-12-30T13:01:00"/>
    <n v="37.71"/>
    <s v="33160924176801000170650020000064649004674626"/>
    <x v="0"/>
    <n v="3.1"/>
    <n v="2"/>
    <n v="6464"/>
    <s v="DELIRIO GALEAO SA"/>
    <n v="35.01"/>
    <n v="0.25"/>
    <n v="1.1299999999999999"/>
  </r>
  <r>
    <x v="13"/>
    <d v="1899-12-30T13:02:00"/>
    <n v="35.19"/>
    <s v="33160924176801000170650020000064659004674640"/>
    <x v="0"/>
    <n v="3.1"/>
    <n v="2"/>
    <n v="6465"/>
    <s v="DELIRIO GALEAO SA"/>
    <n v="35.19"/>
    <n v="0.23"/>
    <n v="1.05"/>
  </r>
  <r>
    <x v="13"/>
    <d v="1899-12-30T13:03:00"/>
    <n v="25.83"/>
    <s v="33160924176801000170650020000064669004674671"/>
    <x v="0"/>
    <n v="3.1"/>
    <n v="2"/>
    <n v="6466"/>
    <s v="DELIRIO GALEAO SA"/>
    <n v="19.8"/>
    <n v="0.17"/>
    <n v="0.77"/>
  </r>
  <r>
    <x v="13"/>
    <d v="1899-12-30T13:04:00"/>
    <n v="22.5"/>
    <s v="33160924176801000170650020000064679004674695"/>
    <x v="0"/>
    <n v="3.1"/>
    <n v="2"/>
    <n v="6467"/>
    <s v="DELIRIO GALEAO SA"/>
    <n v="19.8"/>
    <n v="0.15"/>
    <n v="0.67"/>
  </r>
  <r>
    <x v="13"/>
    <d v="1899-12-30T13:04:00"/>
    <n v="27"/>
    <s v="33160924176801000170650020000064689004674730"/>
    <x v="0"/>
    <n v="3.1"/>
    <n v="2"/>
    <n v="6468"/>
    <s v="DELIRIO GALEAO SA"/>
    <n v="27"/>
    <n v="0.18"/>
    <n v="0.81"/>
  </r>
  <r>
    <x v="13"/>
    <d v="1899-12-30T13:05:00"/>
    <n v="34.200000000000003"/>
    <s v="33160924176801000170650020000064699004674754"/>
    <x v="0"/>
    <n v="3.1"/>
    <n v="2"/>
    <n v="6469"/>
    <s v="DELIRIO GALEAO SA"/>
    <n v="25.47"/>
    <n v="0.23"/>
    <n v="1.02"/>
  </r>
  <r>
    <x v="13"/>
    <d v="1899-12-30T13:05:00"/>
    <n v="84.3"/>
    <s v="33160924176801000170650020000064709004674771"/>
    <x v="0"/>
    <n v="3.1"/>
    <n v="2"/>
    <n v="6470"/>
    <s v="DELIRIO GALEAO SA"/>
    <n v="68.7"/>
    <n v="0.48"/>
    <n v="2.2599999999999998"/>
  </r>
  <r>
    <x v="13"/>
    <d v="1899-12-30T13:05:00"/>
    <n v="43.8"/>
    <s v="33160924176801000170650020000064719004674795"/>
    <x v="0"/>
    <n v="3.1"/>
    <n v="2"/>
    <n v="6471"/>
    <s v="DELIRIO GALEAO SA"/>
    <n v="37.1"/>
    <n v="0.28000000000000003"/>
    <n v="1.32"/>
  </r>
  <r>
    <x v="13"/>
    <d v="1899-12-30T13:06:00"/>
    <n v="26.5"/>
    <s v="33160924176801000170650020000064729004674806"/>
    <x v="0"/>
    <n v="3.1"/>
    <n v="2"/>
    <n v="6472"/>
    <s v="DELIRIO GALEAO SA"/>
    <n v="19.8"/>
    <n v="0.17"/>
    <n v="0.79"/>
  </r>
  <r>
    <x v="13"/>
    <d v="1899-12-30T13:06:00"/>
    <n v="26.3"/>
    <s v="33160924176801000170650020000064739004674811"/>
    <x v="0"/>
    <n v="3.1"/>
    <n v="2"/>
    <n v="6473"/>
    <s v="DELIRIO GALEAO SA"/>
    <n v="19.8"/>
    <n v="0.13"/>
    <n v="0.59"/>
  </r>
  <r>
    <x v="13"/>
    <d v="1899-12-30T13:07:00"/>
    <n v="41.1"/>
    <s v="33160924176801000170650020000064749004674843"/>
    <x v="0"/>
    <n v="3.1"/>
    <n v="2"/>
    <n v="6474"/>
    <s v="DELIRIO GALEAO SA"/>
    <n v="34.4"/>
    <n v="0.26"/>
    <n v="1.23"/>
  </r>
  <r>
    <x v="13"/>
    <d v="1899-12-30T13:22:00"/>
    <n v="25.83"/>
    <s v="33160924176801000170650020000064759004674956"/>
    <x v="0"/>
    <n v="3.1"/>
    <n v="2"/>
    <n v="6475"/>
    <s v="DELIRIO GALEAO SA"/>
    <n v="19.8"/>
    <n v="0.17"/>
    <n v="0.77"/>
  </r>
  <r>
    <x v="13"/>
    <d v="1899-12-30T13:22:00"/>
    <n v="33.9"/>
    <s v="33160924176801000170650020000064761004674982"/>
    <x v="0"/>
    <n v="3.1"/>
    <n v="2"/>
    <n v="6476"/>
    <s v="DELIRIO GALEAO SA"/>
    <n v="33.9"/>
    <n v="0.22"/>
    <n v="1.01"/>
  </r>
  <r>
    <x v="13"/>
    <d v="1899-12-30T13:31:00"/>
    <n v="42.39"/>
    <s v="33160924176801000170650020000064771004675064"/>
    <x v="0"/>
    <n v="3.1"/>
    <n v="2"/>
    <n v="6477"/>
    <s v="DELIRIO GALEAO SA"/>
    <n v="36.54"/>
    <n v="0.24"/>
    <n v="1.1000000000000001"/>
  </r>
  <r>
    <x v="13"/>
    <d v="1899-12-30T13:32:00"/>
    <n v="38.07"/>
    <s v="33160924176801000170650020000064781004675070"/>
    <x v="0"/>
    <n v="3.1"/>
    <n v="2"/>
    <n v="6478"/>
    <s v="DELIRIO GALEAO SA"/>
    <n v="21.42"/>
    <n v="0.25"/>
    <n v="1.1399999999999999"/>
  </r>
  <r>
    <x v="13"/>
    <d v="1899-12-30T13:32:00"/>
    <n v="35.19"/>
    <s v="33160924176801000170650020000064791004675093"/>
    <x v="0"/>
    <n v="3.1"/>
    <n v="2"/>
    <n v="6479"/>
    <s v="DELIRIO GALEAO SA"/>
    <n v="35.19"/>
    <n v="0.23"/>
    <n v="1.05"/>
  </r>
  <r>
    <x v="13"/>
    <d v="1899-12-30T13:34:00"/>
    <n v="51.3"/>
    <s v="33160924176801000170650020000064801004675116"/>
    <x v="0"/>
    <n v="3.1"/>
    <n v="2"/>
    <n v="6480"/>
    <s v="DELIRIO GALEAO SA"/>
    <n v="46.4"/>
    <n v="0.3"/>
    <n v="1.39"/>
  </r>
  <r>
    <x v="13"/>
    <d v="1899-12-30T13:34:00"/>
    <n v="40.5"/>
    <s v="33160924176801000170650020000064811004675121"/>
    <x v="0"/>
    <n v="3.1"/>
    <n v="2"/>
    <n v="6481"/>
    <s v="DELIRIO GALEAO SA"/>
    <n v="23.8"/>
    <n v="0.23"/>
    <n v="1.06"/>
  </r>
  <r>
    <x v="13"/>
    <d v="1899-12-30T13:35:00"/>
    <n v="35.19"/>
    <s v="33160924176801000170650020000064821004675145"/>
    <x v="0"/>
    <n v="3.1"/>
    <n v="2"/>
    <n v="6482"/>
    <s v="DELIRIO GALEAO SA"/>
    <n v="35.19"/>
    <n v="0.23"/>
    <n v="1.05"/>
  </r>
  <r>
    <x v="13"/>
    <d v="1899-12-30T13:36:00"/>
    <n v="36.54"/>
    <s v="33160924176801000170650020000064831004675169"/>
    <x v="0"/>
    <n v="3.1"/>
    <n v="2"/>
    <n v="6483"/>
    <s v="DELIRIO GALEAO SA"/>
    <n v="36.54"/>
    <n v="0.24"/>
    <n v="1.1000000000000001"/>
  </r>
  <r>
    <x v="13"/>
    <d v="1899-12-30T13:36:00"/>
    <n v="37.26"/>
    <s v="33160924176801000170650020000064841004675182"/>
    <x v="0"/>
    <n v="3.1"/>
    <n v="2"/>
    <n v="6484"/>
    <s v="DELIRIO GALEAO SA"/>
    <n v="25.92"/>
    <n v="0.24"/>
    <n v="1.1200000000000001"/>
  </r>
  <r>
    <x v="13"/>
    <d v="1899-12-30T13:48:00"/>
    <n v="47.6"/>
    <s v="33160924176801000170650020000064851004675260"/>
    <x v="0"/>
    <n v="3.1"/>
    <n v="2"/>
    <n v="6485"/>
    <s v="DELIRIO GALEAO SA"/>
    <n v="34.4"/>
    <n v="0.31"/>
    <n v="1.43"/>
  </r>
  <r>
    <x v="13"/>
    <d v="1899-12-30T13:49:00"/>
    <n v="25.65"/>
    <s v="33160924176801000170650020000064861004675284"/>
    <x v="0"/>
    <n v="3.1"/>
    <n v="2"/>
    <n v="6486"/>
    <s v="DELIRIO GALEAO SA"/>
    <n v="19.8"/>
    <n v="0.13"/>
    <n v="0.59"/>
  </r>
  <r>
    <x v="13"/>
    <d v="1899-12-30T14:01:00"/>
    <n v="26.91"/>
    <s v="33160924176801000170650020000064871004675389"/>
    <x v="0"/>
    <n v="3.1"/>
    <n v="2"/>
    <n v="6487"/>
    <s v="DELIRIO GALEAO SA"/>
    <n v="26.91"/>
    <n v="0.18"/>
    <n v="0.81"/>
  </r>
  <r>
    <x v="13"/>
    <d v="1899-12-30T14:02:00"/>
    <n v="8.9"/>
    <s v="33160924176801000170650020000064881004675394"/>
    <x v="0"/>
    <n v="3.1"/>
    <n v="2"/>
    <n v="6488"/>
    <s v="DELIRIO GALEAO SA"/>
    <n v="0"/>
    <n v="0"/>
    <n v="0"/>
  </r>
  <r>
    <x v="13"/>
    <d v="1899-12-30T14:02:00"/>
    <n v="28.62"/>
    <s v="33160924176801000170650020000064891004675405"/>
    <x v="0"/>
    <n v="3.1"/>
    <n v="2"/>
    <n v="6489"/>
    <s v="DELIRIO GALEAO SA"/>
    <n v="28.62"/>
    <n v="0.19"/>
    <n v="0.85"/>
  </r>
  <r>
    <x v="13"/>
    <d v="1899-12-30T14:03:00"/>
    <n v="22.4"/>
    <s v="33160924176801000170650020000064901004675422"/>
    <x v="0"/>
    <n v="3.1"/>
    <n v="2"/>
    <n v="6490"/>
    <s v="DELIRIO GALEAO SA"/>
    <n v="10.6"/>
    <n v="0.15"/>
    <n v="0.67"/>
  </r>
  <r>
    <x v="13"/>
    <d v="1899-12-30T14:14:00"/>
    <n v="34.11"/>
    <s v="33160924176801000170650020000064911004675454"/>
    <x v="0"/>
    <n v="3.1"/>
    <n v="2"/>
    <n v="6491"/>
    <s v="DELIRIO GALEAO SA"/>
    <n v="16.38"/>
    <n v="0.23"/>
    <n v="1.02"/>
  </r>
  <r>
    <x v="13"/>
    <d v="1899-12-30T14:16:00"/>
    <n v="44.2"/>
    <s v="33160924176801000170650020000064921004675486"/>
    <x v="0"/>
    <n v="3.1"/>
    <n v="2"/>
    <n v="6492"/>
    <s v="DELIRIO GALEAO SA"/>
    <n v="27.5"/>
    <n v="0.26"/>
    <n v="1.17"/>
  </r>
  <r>
    <x v="13"/>
    <d v="1899-12-30T14:17:00"/>
    <n v="21.42"/>
    <s v="33160924176801000170650020000064931004675505"/>
    <x v="0"/>
    <n v="3.1"/>
    <n v="2"/>
    <n v="6493"/>
    <s v="DELIRIO GALEAO SA"/>
    <n v="21.42"/>
    <n v="0.14000000000000001"/>
    <n v="0.64"/>
  </r>
  <r>
    <x v="13"/>
    <d v="1899-12-30T14:18:00"/>
    <n v="35.19"/>
    <s v="33160924176801000170650020000064941004675529"/>
    <x v="0"/>
    <n v="3.1"/>
    <n v="2"/>
    <n v="6494"/>
    <s v="DELIRIO GALEAO SA"/>
    <n v="29.34"/>
    <n v="0.19"/>
    <n v="0.88"/>
  </r>
  <r>
    <x v="13"/>
    <d v="1899-12-30T14:19:00"/>
    <n v="28.9"/>
    <s v="33160924176801000170650020000064951004675542"/>
    <x v="0"/>
    <n v="3.1"/>
    <n v="2"/>
    <n v="6495"/>
    <s v="DELIRIO GALEAO SA"/>
    <n v="28.9"/>
    <n v="0.19"/>
    <n v="0.87"/>
  </r>
  <r>
    <x v="13"/>
    <d v="1899-12-30T14:25:00"/>
    <n v="124.2"/>
    <s v="33160924176801000170650020000064961004675566"/>
    <x v="0"/>
    <n v="3.1"/>
    <n v="2"/>
    <n v="6496"/>
    <s v="DELIRIO GALEAO SA"/>
    <n v="95.8"/>
    <n v="0.75"/>
    <n v="3.46"/>
  </r>
  <r>
    <x v="13"/>
    <d v="1899-12-30T14:28:00"/>
    <n v="45.8"/>
    <s v="33160924176801000170650020000064971004675598"/>
    <x v="0"/>
    <n v="3.1"/>
    <n v="2"/>
    <n v="6497"/>
    <s v="DELIRIO GALEAO SA"/>
    <n v="27.5"/>
    <n v="0.26"/>
    <n v="1.17"/>
  </r>
  <r>
    <x v="13"/>
    <d v="1899-12-30T14:35:00"/>
    <n v="25.65"/>
    <s v="33160924176801000170650020000064981004675625"/>
    <x v="0"/>
    <n v="3.1"/>
    <n v="2"/>
    <n v="6498"/>
    <s v="DELIRIO GALEAO SA"/>
    <n v="21.42"/>
    <n v="0.17"/>
    <n v="0.77"/>
  </r>
  <r>
    <x v="13"/>
    <d v="1899-12-30T14:36:00"/>
    <n v="35.1"/>
    <s v="33160924176801000170650020000064991004675630"/>
    <x v="0"/>
    <n v="3.1"/>
    <n v="2"/>
    <n v="6499"/>
    <s v="DELIRIO GALEAO SA"/>
    <n v="21.42"/>
    <n v="0.23"/>
    <n v="1.05"/>
  </r>
  <r>
    <x v="13"/>
    <d v="1899-12-30T14:44:00"/>
    <n v="78.48"/>
    <s v="33160924176801000170650020000065001004675641"/>
    <x v="0"/>
    <n v="3.1"/>
    <n v="2"/>
    <n v="6500"/>
    <s v="DELIRIO GALEAO SA"/>
    <n v="66.78"/>
    <n v="0.43"/>
    <n v="2"/>
  </r>
  <r>
    <x v="13"/>
    <d v="1899-12-30T15:01:00"/>
    <n v="29.25"/>
    <s v="33160924176801000170650020000065011004675673"/>
    <x v="0"/>
    <n v="3.1"/>
    <n v="2"/>
    <n v="6501"/>
    <s v="DELIRIO GALEAO SA"/>
    <n v="23.4"/>
    <n v="0.15"/>
    <n v="0.7"/>
  </r>
  <r>
    <x v="13"/>
    <d v="1899-12-30T15:03:00"/>
    <n v="6.03"/>
    <s v="33160924176801000170650020000065021004675697"/>
    <x v="0"/>
    <n v="3.1"/>
    <n v="2"/>
    <n v="6502"/>
    <s v="DELIRIO GALEAO SA"/>
    <n v="0"/>
    <n v="0.04"/>
    <n v="0.18"/>
  </r>
  <r>
    <x v="13"/>
    <d v="1899-12-30T15:04:00"/>
    <n v="22.4"/>
    <s v="33160924176801000170650020000065031004675716"/>
    <x v="0"/>
    <n v="3.1"/>
    <n v="2"/>
    <n v="6503"/>
    <s v="DELIRIO GALEAO SA"/>
    <n v="22.4"/>
    <n v="0.15"/>
    <n v="0.67"/>
  </r>
  <r>
    <x v="13"/>
    <d v="1899-12-30T15:08:00"/>
    <n v="30.42"/>
    <s v="33160924176801000170650020000065041004675721"/>
    <x v="0"/>
    <n v="3.1"/>
    <n v="2"/>
    <n v="6504"/>
    <s v="DELIRIO GALEAO SA"/>
    <n v="30.42"/>
    <n v="0.2"/>
    <n v="0.91"/>
  </r>
  <r>
    <x v="13"/>
    <d v="1899-12-30T15:09:00"/>
    <n v="22.4"/>
    <s v="33160924176801000170650020000065051004675745"/>
    <x v="0"/>
    <n v="3.1"/>
    <n v="2"/>
    <n v="6505"/>
    <s v="DELIRIO GALEAO SA"/>
    <n v="22.4"/>
    <n v="0.15"/>
    <n v="0.67"/>
  </r>
  <r>
    <x v="13"/>
    <d v="1899-12-30T15:09:00"/>
    <n v="14.04"/>
    <s v="33160924176801000170650020000065061004675750"/>
    <x v="0"/>
    <n v="3.1"/>
    <n v="2"/>
    <n v="6506"/>
    <s v="DELIRIO GALEAO SA"/>
    <n v="14.04"/>
    <n v="0.09"/>
    <n v="0.42"/>
  </r>
  <r>
    <x v="13"/>
    <d v="1899-12-30T15:13:00"/>
    <n v="23.4"/>
    <s v="33160924176801000170650020000065071004675766"/>
    <x v="0"/>
    <n v="3.1"/>
    <n v="2"/>
    <n v="6507"/>
    <s v="DELIRIO GALEAO SA"/>
    <n v="23.4"/>
    <n v="0.15"/>
    <n v="0.7"/>
  </r>
  <r>
    <x v="13"/>
    <d v="1899-12-30T15:16:00"/>
    <n v="23.8"/>
    <s v="33160924176801000170650020000065081004675780"/>
    <x v="0"/>
    <n v="3.1"/>
    <n v="2"/>
    <n v="6508"/>
    <s v="DELIRIO GALEAO SA"/>
    <n v="23.8"/>
    <n v="0.15"/>
    <n v="0.71"/>
  </r>
  <r>
    <x v="13"/>
    <d v="1899-12-30T15:17:00"/>
    <n v="44.4"/>
    <s v="33160924176801000170650020000065091004675795"/>
    <x v="0"/>
    <n v="3.1"/>
    <n v="2"/>
    <n v="6509"/>
    <s v="DELIRIO GALEAO SA"/>
    <n v="30"/>
    <n v="0.25"/>
    <n v="1.1399999999999999"/>
  </r>
  <r>
    <x v="13"/>
    <d v="1899-12-30T15:18:00"/>
    <n v="64.400000000000006"/>
    <s v="33160924176801000170650020000065101004675800"/>
    <x v="0"/>
    <n v="3.1"/>
    <n v="2"/>
    <n v="6510"/>
    <s v="DELIRIO GALEAO SA"/>
    <n v="45.6"/>
    <n v="0.41"/>
    <n v="1.94"/>
  </r>
  <r>
    <x v="13"/>
    <d v="1899-12-30T15:29:00"/>
    <n v="52.3"/>
    <s v="33160924176801000170650020000065111004675840"/>
    <x v="0"/>
    <n v="3.1"/>
    <n v="2"/>
    <n v="6511"/>
    <s v="DELIRIO GALEAO SA"/>
    <n v="39.299999999999997"/>
    <n v="0.26"/>
    <n v="1.17"/>
  </r>
  <r>
    <x v="13"/>
    <d v="1899-12-30T15:44:00"/>
    <n v="17"/>
    <s v="33160924176801000170650020000065121004675812"/>
    <x v="0"/>
    <n v="3.1"/>
    <n v="2"/>
    <n v="6512"/>
    <s v="DELIRIO GALEAO SA"/>
    <n v="6.5"/>
    <n v="0.11"/>
    <n v="0.52"/>
  </r>
  <r>
    <x v="13"/>
    <d v="1899-12-30T15:45:00"/>
    <n v="17"/>
    <s v="33160924176801000170650020000065131004675879"/>
    <x v="0"/>
    <n v="3.1"/>
    <n v="2"/>
    <n v="6513"/>
    <s v="DELIRIO GALEAO SA"/>
    <n v="6.5"/>
    <n v="0.11"/>
    <n v="0.52"/>
  </r>
  <r>
    <x v="13"/>
    <d v="1899-12-30T15:47:00"/>
    <n v="6.03"/>
    <s v="33160924176801000170650020000065141004675884"/>
    <x v="0"/>
    <n v="3.1"/>
    <n v="2"/>
    <n v="6514"/>
    <s v="DELIRIO GALEAO SA"/>
    <n v="0"/>
    <n v="0.04"/>
    <n v="0.18"/>
  </r>
  <r>
    <x v="13"/>
    <d v="1899-12-30T15:50:00"/>
    <n v="9"/>
    <s v="33160924176801000170650020000065151004675890"/>
    <x v="0"/>
    <n v="3.1"/>
    <n v="2"/>
    <n v="6515"/>
    <s v="DELIRIO GALEAO SA"/>
    <n v="0"/>
    <n v="0.06"/>
    <n v="0.27"/>
  </r>
  <r>
    <x v="13"/>
    <d v="1899-12-30T15:50:00"/>
    <n v="6.8"/>
    <s v="33160924176801000170650020000065161004675900"/>
    <x v="0"/>
    <n v="3.1"/>
    <n v="2"/>
    <n v="6516"/>
    <s v="DELIRIO GALEAO SA"/>
    <n v="0"/>
    <n v="0.04"/>
    <n v="0.2"/>
  </r>
  <r>
    <x v="13"/>
    <d v="1899-12-30T16:04:00"/>
    <n v="12.24"/>
    <s v="33160924176801000170650020000065171004675924"/>
    <x v="0"/>
    <n v="3.1"/>
    <n v="2"/>
    <n v="6517"/>
    <s v="DELIRIO GALEAO SA"/>
    <n v="0"/>
    <n v="0.08"/>
    <n v="0.37"/>
  </r>
  <r>
    <x v="13"/>
    <d v="1899-12-30T16:34:00"/>
    <n v="40.770000000000003"/>
    <s v="33160924176801000170650020000065181004675964"/>
    <x v="0"/>
    <n v="3.1"/>
    <n v="2"/>
    <n v="6518"/>
    <s v="DELIRIO GALEAO SA"/>
    <n v="30.15"/>
    <n v="0.27"/>
    <n v="1.22"/>
  </r>
  <r>
    <x v="13"/>
    <d v="1899-12-30T16:53:00"/>
    <n v="24.75"/>
    <s v="33160924176801000170650020000065191004676020"/>
    <x v="0"/>
    <n v="3.1"/>
    <n v="2"/>
    <n v="6519"/>
    <s v="DELIRIO GALEAO SA"/>
    <n v="24.75"/>
    <n v="0.16"/>
    <n v="0.74"/>
  </r>
  <r>
    <x v="13"/>
    <d v="1899-12-30T16:58:00"/>
    <n v="21.42"/>
    <s v="33160924176801000170650020000065201004676039"/>
    <x v="0"/>
    <n v="3.1"/>
    <n v="2"/>
    <n v="6520"/>
    <s v="DELIRIO GALEAO SA"/>
    <n v="21.42"/>
    <n v="0.14000000000000001"/>
    <n v="0.64"/>
  </r>
  <r>
    <x v="13"/>
    <d v="1899-12-30T17:00:00"/>
    <n v="32.94"/>
    <s v="33160924176801000170650020000065211004676044"/>
    <x v="0"/>
    <n v="3.1"/>
    <n v="2"/>
    <n v="6521"/>
    <s v="DELIRIO GALEAO SA"/>
    <n v="26.91"/>
    <n v="0.22"/>
    <n v="0.99"/>
  </r>
  <r>
    <x v="13"/>
    <d v="1899-12-30T17:20:00"/>
    <n v="16.559999999999999"/>
    <s v="33160924176801000170650020000065221004676050"/>
    <x v="0"/>
    <n v="3.1"/>
    <n v="2"/>
    <n v="6522"/>
    <s v="DELIRIO GALEAO SA"/>
    <n v="0"/>
    <n v="0.11"/>
    <n v="0.49"/>
  </r>
  <r>
    <x v="13"/>
    <d v="1899-12-30T17:33:00"/>
    <n v="21.87"/>
    <s v="33160924176801000170650020000065231004676081"/>
    <x v="0"/>
    <n v="3.1"/>
    <n v="2"/>
    <n v="6523"/>
    <s v="DELIRIO GALEAO SA"/>
    <n v="19.170000000000002"/>
    <n v="0.14000000000000001"/>
    <n v="0.66"/>
  </r>
  <r>
    <x v="13"/>
    <d v="1899-12-30T17:45:00"/>
    <n v="5.31"/>
    <s v="33160924176801000170650020000065241004676119"/>
    <x v="0"/>
    <n v="3.1"/>
    <n v="2"/>
    <n v="6524"/>
    <s v="DELIRIO GALEAO SA"/>
    <n v="0"/>
    <n v="0.03"/>
    <n v="0.16"/>
  </r>
  <r>
    <x v="13"/>
    <d v="1899-12-30T17:54:00"/>
    <n v="38.700000000000003"/>
    <s v="33160924176801000170650020000065251004676124"/>
    <x v="0"/>
    <n v="3.1"/>
    <n v="2"/>
    <n v="6525"/>
    <s v="DELIRIO GALEAO SA"/>
    <n v="33.799999999999997"/>
    <n v="0.22"/>
    <n v="1.02"/>
  </r>
  <r>
    <x v="13"/>
    <d v="1899-12-30T17:55:00"/>
    <n v="19.5"/>
    <s v="33160924176801000170650020000065261004676130"/>
    <x v="0"/>
    <n v="3.1"/>
    <n v="2"/>
    <n v="6526"/>
    <s v="DELIRIO GALEAO SA"/>
    <n v="0"/>
    <n v="0.13"/>
    <n v="0.57999999999999996"/>
  </r>
  <r>
    <x v="13"/>
    <d v="1899-12-30T18:21:00"/>
    <n v="37.1"/>
    <s v="33160924176801000170650020000065271004676145"/>
    <x v="0"/>
    <n v="3.1"/>
    <n v="2"/>
    <n v="6527"/>
    <s v="DELIRIO GALEAO SA"/>
    <n v="37.1"/>
    <n v="0.24"/>
    <n v="1.1200000000000001"/>
  </r>
  <r>
    <x v="13"/>
    <d v="1899-12-30T18:26:00"/>
    <n v="51.2"/>
    <s v="33160924176801000170650020000065281004676150"/>
    <x v="0"/>
    <n v="3.1"/>
    <n v="2"/>
    <n v="6528"/>
    <s v="DELIRIO GALEAO SA"/>
    <n v="23.8"/>
    <n v="0.33"/>
    <n v="1.53"/>
  </r>
  <r>
    <x v="13"/>
    <d v="1899-12-30T18:27:00"/>
    <n v="43.5"/>
    <s v="33160924176801000170650020000065291004676174"/>
    <x v="0"/>
    <n v="3.1"/>
    <n v="2"/>
    <n v="6529"/>
    <s v="DELIRIO GALEAO SA"/>
    <n v="35.6"/>
    <n v="0.25"/>
    <n v="1.1499999999999999"/>
  </r>
  <r>
    <x v="13"/>
    <d v="1899-12-30T18:30:00"/>
    <n v="80.400000000000006"/>
    <s v="33160924176801000170650020000065301004676205"/>
    <x v="0"/>
    <n v="3.1"/>
    <n v="2"/>
    <n v="6530"/>
    <s v="DELIRIO GALEAO SA"/>
    <n v="66"/>
    <n v="0.45"/>
    <n v="2.0699999999999998"/>
  </r>
  <r>
    <x v="13"/>
    <d v="1899-12-30T18:32:00"/>
    <n v="34.380000000000003"/>
    <s v="33160924176801000170650020000065311004676229"/>
    <x v="0"/>
    <n v="3.1"/>
    <n v="2"/>
    <n v="6531"/>
    <s v="DELIRIO GALEAO SA"/>
    <n v="34.380000000000003"/>
    <n v="0.22"/>
    <n v="1.03"/>
  </r>
  <r>
    <x v="13"/>
    <d v="1899-12-30T18:41:00"/>
    <n v="44.9"/>
    <s v="33160924176801000170650020000065321004676234"/>
    <x v="0"/>
    <n v="3.1"/>
    <n v="2"/>
    <n v="6532"/>
    <s v="DELIRIO GALEAO SA"/>
    <n v="38.200000000000003"/>
    <n v="0.28999999999999998"/>
    <n v="1.34"/>
  </r>
  <r>
    <x v="13"/>
    <d v="1899-12-30T18:42:00"/>
    <n v="52.8"/>
    <s v="33160924176801000170650020000065331004676258"/>
    <x v="0"/>
    <n v="3.1"/>
    <n v="2"/>
    <n v="6533"/>
    <s v="DELIRIO GALEAO SA"/>
    <n v="34.4"/>
    <n v="0.34"/>
    <n v="1.59"/>
  </r>
  <r>
    <x v="13"/>
    <d v="1899-12-30T18:43:00"/>
    <n v="34.200000000000003"/>
    <s v="33160924176801000170650020000065341004676263"/>
    <x v="0"/>
    <n v="3.1"/>
    <n v="2"/>
    <n v="6534"/>
    <s v="DELIRIO GALEAO SA"/>
    <n v="27.5"/>
    <n v="0.22"/>
    <n v="1.02"/>
  </r>
  <r>
    <x v="13"/>
    <d v="1899-12-30T18:48:00"/>
    <n v="56.6"/>
    <s v="33160924176801000170650020000065351004676279"/>
    <x v="0"/>
    <n v="3.1"/>
    <n v="2"/>
    <n v="6535"/>
    <s v="DELIRIO GALEAO SA"/>
    <n v="42.8"/>
    <n v="0.37"/>
    <n v="1.7"/>
  </r>
  <r>
    <x v="13"/>
    <d v="1899-12-30T19:13:00"/>
    <n v="44.2"/>
    <s v="33160924176801000170650020000065361004676284"/>
    <x v="0"/>
    <n v="3.1"/>
    <n v="2"/>
    <n v="6536"/>
    <s v="DELIRIO GALEAO SA"/>
    <n v="39.299999999999997"/>
    <n v="0.26"/>
    <n v="1.17"/>
  </r>
  <r>
    <x v="13"/>
    <d v="1899-12-30T19:15:00"/>
    <n v="10.5"/>
    <s v="33160924176801000170650020000065371004676290"/>
    <x v="0"/>
    <n v="3.1"/>
    <n v="2"/>
    <n v="6537"/>
    <s v="DELIRIO GALEAO SA"/>
    <n v="0"/>
    <n v="7.0000000000000007E-2"/>
    <n v="0.32"/>
  </r>
  <r>
    <x v="13"/>
    <d v="1899-12-30T19:16:00"/>
    <n v="35.299999999999997"/>
    <s v="33160924176801000170650020000065381004676300"/>
    <x v="0"/>
    <n v="3.1"/>
    <n v="2"/>
    <n v="6538"/>
    <s v="DELIRIO GALEAO SA"/>
    <n v="23.8"/>
    <n v="0.22"/>
    <n v="1.05"/>
  </r>
  <r>
    <x v="13"/>
    <d v="1899-12-30T19:22:00"/>
    <n v="45.9"/>
    <s v="33160924176801000170650020000065391004676316"/>
    <x v="0"/>
    <n v="3.1"/>
    <n v="2"/>
    <n v="6539"/>
    <s v="DELIRIO GALEAO SA"/>
    <n v="39.4"/>
    <n v="0.25"/>
    <n v="1.18"/>
  </r>
  <r>
    <x v="13"/>
    <d v="1899-12-30T19:27:00"/>
    <n v="9.1"/>
    <s v="33160924176801000170650020000065401004676341"/>
    <x v="0"/>
    <n v="3.1"/>
    <n v="2"/>
    <n v="6540"/>
    <s v="DELIRIO GALEAO SA"/>
    <n v="0"/>
    <n v="0.06"/>
    <n v="0.27"/>
  </r>
  <r>
    <x v="13"/>
    <d v="1899-12-30T19:30:00"/>
    <n v="19.8"/>
    <s v="33160924176801000170650020000065411004676357"/>
    <x v="0"/>
    <n v="3.1"/>
    <n v="2"/>
    <n v="6541"/>
    <s v="DELIRIO GALEAO SA"/>
    <n v="19.8"/>
    <n v="0.13"/>
    <n v="0.59"/>
  </r>
  <r>
    <x v="13"/>
    <d v="1899-12-30T19:33:00"/>
    <n v="9.6999999999999993"/>
    <s v="33160924176801000170650020000065421004676362"/>
    <x v="0"/>
    <n v="3.1"/>
    <n v="2"/>
    <n v="6542"/>
    <s v="DELIRIO GALEAO SA"/>
    <n v="0"/>
    <n v="0.06"/>
    <n v="0.28999999999999998"/>
  </r>
  <r>
    <x v="13"/>
    <d v="1899-12-30T19:42:00"/>
    <n v="17.8"/>
    <s v="33160924176801000170650020000065431004676378"/>
    <x v="0"/>
    <n v="3.1"/>
    <n v="2"/>
    <n v="6543"/>
    <s v="DELIRIO GALEAO SA"/>
    <n v="0"/>
    <n v="0"/>
    <n v="0"/>
  </r>
  <r>
    <x v="13"/>
    <d v="1899-12-30T19:43:00"/>
    <n v="40.049999999999997"/>
    <s v="33160924176801000170650020000065441004676391"/>
    <x v="0"/>
    <n v="3.1"/>
    <n v="2"/>
    <n v="6544"/>
    <s v="DELIRIO GALEAO SA"/>
    <n v="23.4"/>
    <n v="0.26"/>
    <n v="1.2"/>
  </r>
  <r>
    <x v="13"/>
    <d v="1899-12-30T19:46:00"/>
    <n v="36.200000000000003"/>
    <s v="33160924176801000170650020000065451004676402"/>
    <x v="0"/>
    <n v="3.1"/>
    <n v="2"/>
    <n v="6545"/>
    <s v="DELIRIO GALEAO SA"/>
    <n v="26"/>
    <n v="0.24"/>
    <n v="1.0900000000000001"/>
  </r>
  <r>
    <x v="13"/>
    <d v="1899-12-30T19:52:00"/>
    <n v="18.2"/>
    <s v="33160924176801000170650020000065461004676418"/>
    <x v="0"/>
    <n v="3.1"/>
    <n v="2"/>
    <n v="6546"/>
    <s v="DELIRIO GALEAO SA"/>
    <n v="18.2"/>
    <n v="0.12"/>
    <n v="0.55000000000000004"/>
  </r>
  <r>
    <x v="13"/>
    <d v="1899-12-30T19:52:00"/>
    <n v="8.9"/>
    <s v="33160924176801000170650020000065471004676431"/>
    <x v="0"/>
    <n v="3.1"/>
    <n v="2"/>
    <n v="6547"/>
    <s v="DELIRIO GALEAO SA"/>
    <n v="0"/>
    <n v="0"/>
    <n v="0"/>
  </r>
  <r>
    <x v="13"/>
    <d v="1899-12-30T20:00:00"/>
    <n v="17.8"/>
    <s v="33160924176801000170650020000065481004676447"/>
    <x v="0"/>
    <n v="3.1"/>
    <n v="2"/>
    <n v="6548"/>
    <s v="DELIRIO GALEAO SA"/>
    <n v="0"/>
    <n v="0"/>
    <n v="0"/>
  </r>
  <r>
    <x v="13"/>
    <d v="1899-12-30T20:06:00"/>
    <n v="26.55"/>
    <s v="33160924176801000170650020000065491004676452"/>
    <x v="0"/>
    <n v="3.1"/>
    <n v="2"/>
    <n v="6549"/>
    <s v="DELIRIO GALEAO SA"/>
    <n v="26.55"/>
    <n v="0.17"/>
    <n v="0.8"/>
  </r>
  <r>
    <x v="13"/>
    <d v="1899-12-30T20:39:00"/>
    <n v="24.75"/>
    <s v="33160924176801000170650020000065501004676470"/>
    <x v="0"/>
    <n v="3.1"/>
    <n v="2"/>
    <n v="6550"/>
    <s v="DELIRIO GALEAO SA"/>
    <n v="24.75"/>
    <n v="0.16"/>
    <n v="0.74"/>
  </r>
  <r>
    <x v="13"/>
    <d v="1899-12-30T20:41:00"/>
    <n v="31.77"/>
    <s v="33160924176801000170650020000065511004676485"/>
    <x v="0"/>
    <n v="3.1"/>
    <n v="2"/>
    <n v="6551"/>
    <s v="DELIRIO GALEAO SA"/>
    <n v="25.92"/>
    <n v="0.17"/>
    <n v="0.78"/>
  </r>
  <r>
    <x v="13"/>
    <d v="1899-12-30T20:43:00"/>
    <n v="28.7"/>
    <s v="33160924176801000170650020000065521004676490"/>
    <x v="0"/>
    <n v="3.1"/>
    <n v="2"/>
    <n v="6552"/>
    <s v="DELIRIO GALEAO SA"/>
    <n v="23.8"/>
    <n v="0.15"/>
    <n v="0.71"/>
  </r>
  <r>
    <x v="13"/>
    <d v="1899-12-30T20:43:00"/>
    <n v="4.9000000000000004"/>
    <s v="33160924176801000170650020000065531004676510"/>
    <x v="0"/>
    <n v="3.1"/>
    <n v="2"/>
    <n v="6553"/>
    <s v="DELIRIO GALEAO SA"/>
    <n v="0"/>
    <n v="0"/>
    <n v="0"/>
  </r>
  <r>
    <x v="13"/>
    <d v="1899-12-30T20:44:00"/>
    <n v="40.9"/>
    <s v="33160924176801000170650020000065541004676509"/>
    <x v="0"/>
    <n v="3.1"/>
    <n v="2"/>
    <n v="6554"/>
    <s v="DELIRIO GALEAO SA"/>
    <n v="34.4"/>
    <n v="0.22"/>
    <n v="1.03"/>
  </r>
  <r>
    <x v="13"/>
    <d v="1899-12-30T20:56:00"/>
    <n v="8.73"/>
    <s v="33160924176801000170650020000065551004676522"/>
    <x v="0"/>
    <n v="3.1"/>
    <n v="2"/>
    <n v="6555"/>
    <s v="DELIRIO GALEAO SA"/>
    <n v="0"/>
    <n v="0.06"/>
    <n v="0.26"/>
  </r>
  <r>
    <x v="13"/>
    <d v="1899-12-30T21:01:00"/>
    <n v="19.350000000000001"/>
    <s v="33160924176801000170650020000065561004676538"/>
    <x v="0"/>
    <n v="3.1"/>
    <n v="2"/>
    <n v="6556"/>
    <s v="DELIRIO GALEAO SA"/>
    <n v="9.5399999999999991"/>
    <n v="0.13"/>
    <n v="0.57999999999999996"/>
  </r>
  <r>
    <x v="13"/>
    <d v="1899-12-30T21:01:00"/>
    <n v="16.739999999999998"/>
    <s v="33160924176801000170650020000065571004676543"/>
    <x v="0"/>
    <n v="3.1"/>
    <n v="2"/>
    <n v="6557"/>
    <s v="DELIRIO GALEAO SA"/>
    <n v="14.04"/>
    <n v="0.11"/>
    <n v="0.5"/>
  </r>
  <r>
    <x v="13"/>
    <d v="1899-12-30T21:18:00"/>
    <n v="6.12"/>
    <s v="33160924176801000170650020000065581004676559"/>
    <x v="0"/>
    <n v="3.1"/>
    <n v="2"/>
    <n v="6558"/>
    <s v="DELIRIO GALEAO SA"/>
    <n v="0"/>
    <n v="0.04"/>
    <n v="0.18"/>
  </r>
  <r>
    <x v="13"/>
    <d v="1899-12-30T21:19:00"/>
    <n v="30.6"/>
    <s v="33160924176801000170650020000065591004676564"/>
    <x v="0"/>
    <n v="3.1"/>
    <n v="2"/>
    <n v="6559"/>
    <s v="DELIRIO GALEAO SA"/>
    <n v="24.75"/>
    <n v="0.16"/>
    <n v="0.74"/>
  </r>
  <r>
    <x v="13"/>
    <d v="1899-12-30T21:35:00"/>
    <n v="44.1"/>
    <s v="33160924176801000170650020000065601004676573"/>
    <x v="0"/>
    <n v="3.1"/>
    <n v="2"/>
    <n v="6560"/>
    <s v="DELIRIO GALEAO SA"/>
    <n v="6.5"/>
    <n v="0.25"/>
    <n v="1.18"/>
  </r>
  <r>
    <x v="14"/>
    <d v="1899-12-30T12:51:00"/>
    <n v="26.91"/>
    <s v="33160924176801000170650020000065611004678123"/>
    <x v="0"/>
    <n v="3.1"/>
    <n v="2"/>
    <n v="6561"/>
    <s v="DELIRIO GALEAO SA"/>
    <n v="19.8"/>
    <n v="0.18"/>
    <n v="0.8"/>
  </r>
  <r>
    <x v="14"/>
    <d v="1899-12-30T12:51:00"/>
    <n v="292.75"/>
    <s v="33160924176801000170650020000065621004678104"/>
    <x v="0"/>
    <n v="3.1"/>
    <n v="2"/>
    <n v="6562"/>
    <s v="DELIRIO GALEAO SA"/>
    <n v="270.32"/>
    <n v="1.91"/>
    <n v="8.7799999999999994"/>
  </r>
  <r>
    <x v="14"/>
    <d v="1899-12-30T12:53:00"/>
    <n v="24.75"/>
    <s v="33160924176801000170650020000065631004678187"/>
    <x v="0"/>
    <n v="3.1"/>
    <n v="2"/>
    <n v="6563"/>
    <s v="DELIRIO GALEAO SA"/>
    <n v="24.75"/>
    <n v="0.16"/>
    <n v="0.74"/>
  </r>
  <r>
    <x v="14"/>
    <d v="1899-12-30T12:53:00"/>
    <n v="74.5"/>
    <s v="33160924176801000170650020000065641004678206"/>
    <x v="0"/>
    <n v="3.1"/>
    <n v="2"/>
    <n v="6564"/>
    <s v="DELIRIO GALEAO SA"/>
    <n v="63.1"/>
    <n v="0.48"/>
    <n v="2.2200000000000002"/>
  </r>
  <r>
    <x v="14"/>
    <d v="1899-12-30T13:04:00"/>
    <n v="70.3"/>
    <s v="33160924176801000170650020000065651004678351"/>
    <x v="0"/>
    <n v="3.1"/>
    <n v="2"/>
    <n v="6565"/>
    <s v="DELIRIO GALEAO SA"/>
    <n v="70.3"/>
    <n v="0.46"/>
    <n v="2.11"/>
  </r>
  <r>
    <x v="14"/>
    <d v="1899-12-30T13:06:00"/>
    <n v="25.65"/>
    <s v="33160924176801000170650020000065661004678383"/>
    <x v="0"/>
    <n v="3.1"/>
    <n v="2"/>
    <n v="6566"/>
    <s v="DELIRIO GALEAO SA"/>
    <n v="19.8"/>
    <n v="0.13"/>
    <n v="0.59"/>
  </r>
  <r>
    <x v="14"/>
    <d v="1899-12-30T13:07:00"/>
    <n v="37.619999999999997"/>
    <s v="33160924176801000170650020000065671004678313"/>
    <x v="0"/>
    <n v="3.1"/>
    <n v="2"/>
    <n v="6567"/>
    <s v="DELIRIO GALEAO SA"/>
    <n v="30.51"/>
    <n v="0.25"/>
    <n v="1.1200000000000001"/>
  </r>
  <r>
    <x v="14"/>
    <d v="1899-12-30T13:08:00"/>
    <n v="30"/>
    <s v="33160924176801000170650020000065681004678442"/>
    <x v="0"/>
    <n v="3.1"/>
    <n v="2"/>
    <n v="6568"/>
    <s v="DELIRIO GALEAO SA"/>
    <n v="18.2"/>
    <n v="0.2"/>
    <n v="0.9"/>
  </r>
  <r>
    <x v="14"/>
    <d v="1899-12-30T13:11:00"/>
    <n v="11.6"/>
    <s v="33160924176801000170650020000065691004678458"/>
    <x v="0"/>
    <n v="3.1"/>
    <n v="2"/>
    <n v="6569"/>
    <s v="DELIRIO GALEAO SA"/>
    <n v="11.6"/>
    <n v="0.08"/>
    <n v="0.35"/>
  </r>
  <r>
    <x v="14"/>
    <d v="1899-12-30T13:12:00"/>
    <n v="46.1"/>
    <s v="33160924176801000170650020000065701004678491"/>
    <x v="0"/>
    <n v="3.1"/>
    <n v="2"/>
    <n v="6570"/>
    <s v="DELIRIO GALEAO SA"/>
    <n v="39.6"/>
    <n v="0.26"/>
    <n v="1.19"/>
  </r>
  <r>
    <x v="14"/>
    <d v="1899-12-30T13:13:00"/>
    <n v="29.43"/>
    <s v="33160924176801000170650020000065711004678529"/>
    <x v="0"/>
    <n v="3.1"/>
    <n v="2"/>
    <n v="6571"/>
    <s v="DELIRIO GALEAO SA"/>
    <n v="23.4"/>
    <n v="0.19"/>
    <n v="0.88"/>
  </r>
  <r>
    <x v="14"/>
    <d v="1899-12-30T13:35:00"/>
    <n v="42.1"/>
    <s v="33160924176801000170650020000065721004678747"/>
    <x v="0"/>
    <n v="3.1"/>
    <n v="2"/>
    <n v="6572"/>
    <s v="DELIRIO GALEAO SA"/>
    <n v="30.3"/>
    <n v="0.27"/>
    <n v="1.26"/>
  </r>
  <r>
    <x v="14"/>
    <d v="1899-12-30T13:37:00"/>
    <n v="31.55"/>
    <s v="33160924176801000170650020000065731004678752"/>
    <x v="0"/>
    <n v="3.1"/>
    <n v="2"/>
    <n v="6573"/>
    <s v="DELIRIO GALEAO SA"/>
    <n v="19.8"/>
    <n v="0.17"/>
    <n v="0.77"/>
  </r>
  <r>
    <x v="14"/>
    <d v="1899-12-30T14:38:00"/>
    <n v="21.42"/>
    <s v="33160924176801000170650020000065741004679128"/>
    <x v="0"/>
    <n v="3.1"/>
    <n v="2"/>
    <n v="6574"/>
    <s v="DELIRIO GALEAO SA"/>
    <n v="21.42"/>
    <n v="0.14000000000000001"/>
    <n v="0.64"/>
  </r>
  <r>
    <x v="14"/>
    <d v="1899-12-30T14:53:00"/>
    <n v="24.75"/>
    <s v="33160924176801000170650020000065751004679206"/>
    <x v="0"/>
    <n v="3.1"/>
    <n v="2"/>
    <n v="6575"/>
    <s v="DELIRIO GALEAO SA"/>
    <n v="24.75"/>
    <n v="0.16"/>
    <n v="0.74"/>
  </r>
  <r>
    <x v="14"/>
    <d v="1899-12-30T14:57:00"/>
    <n v="27"/>
    <s v="33160924176801000170650020000065761004679220"/>
    <x v="0"/>
    <n v="3.1"/>
    <n v="2"/>
    <n v="6576"/>
    <s v="DELIRIO GALEAO SA"/>
    <n v="27"/>
    <n v="0.18"/>
    <n v="0.81"/>
  </r>
  <r>
    <x v="14"/>
    <d v="1899-12-30T15:04:00"/>
    <n v="6.03"/>
    <s v="33160924176801000170650020000065771004679251"/>
    <x v="0"/>
    <n v="3.1"/>
    <n v="2"/>
    <n v="6577"/>
    <s v="DELIRIO GALEAO SA"/>
    <n v="0"/>
    <n v="0.04"/>
    <n v="0.18"/>
  </r>
  <r>
    <x v="14"/>
    <d v="1899-12-30T15:04:00"/>
    <n v="9.18"/>
    <s v="33160924176801000170650020000065781004679267"/>
    <x v="0"/>
    <n v="3.1"/>
    <n v="2"/>
    <n v="6578"/>
    <s v="DELIRIO GALEAO SA"/>
    <n v="0"/>
    <n v="0.06"/>
    <n v="0.28000000000000003"/>
  </r>
  <r>
    <x v="14"/>
    <d v="1899-12-30T15:08:00"/>
    <n v="19.8"/>
    <s v="33160924176801000170650020000065791004679272"/>
    <x v="0"/>
    <n v="3.1"/>
    <n v="2"/>
    <n v="6579"/>
    <s v="DELIRIO GALEAO SA"/>
    <n v="19.8"/>
    <n v="0.13"/>
    <n v="0.59"/>
  </r>
  <r>
    <x v="14"/>
    <d v="1899-12-30T15:09:00"/>
    <n v="25.83"/>
    <s v="33160924176801000170650020000065801004679281"/>
    <x v="0"/>
    <n v="3.1"/>
    <n v="2"/>
    <n v="6580"/>
    <s v="DELIRIO GALEAO SA"/>
    <n v="19.8"/>
    <n v="0.17"/>
    <n v="0.77"/>
  </r>
  <r>
    <x v="14"/>
    <d v="1899-12-30T15:10:00"/>
    <n v="23.76"/>
    <s v="33160924176801000170650020000065811004679300"/>
    <x v="0"/>
    <n v="3.1"/>
    <n v="2"/>
    <n v="6581"/>
    <s v="DELIRIO GALEAO SA"/>
    <n v="0"/>
    <n v="0.15"/>
    <n v="0.71"/>
  </r>
  <r>
    <x v="14"/>
    <d v="1899-12-30T15:11:00"/>
    <n v="15.3"/>
    <s v="33160924176801000170650020000065821004679316"/>
    <x v="0"/>
    <n v="3.1"/>
    <n v="2"/>
    <n v="6582"/>
    <s v="DELIRIO GALEAO SA"/>
    <n v="0"/>
    <n v="0.06"/>
    <n v="0.28000000000000003"/>
  </r>
  <r>
    <x v="14"/>
    <d v="1899-12-30T15:12:00"/>
    <n v="27.63"/>
    <s v="33160924176801000170650020000065831004679330"/>
    <x v="0"/>
    <n v="3.1"/>
    <n v="2"/>
    <n v="6583"/>
    <s v="DELIRIO GALEAO SA"/>
    <n v="23.4"/>
    <n v="0.18"/>
    <n v="0.83"/>
  </r>
  <r>
    <x v="14"/>
    <d v="1899-12-30T15:13:00"/>
    <n v="19.8"/>
    <s v="33160924176801000170650020000065841004679345"/>
    <x v="0"/>
    <n v="3.1"/>
    <n v="2"/>
    <n v="6584"/>
    <s v="DELIRIO GALEAO SA"/>
    <n v="19.8"/>
    <n v="0.13"/>
    <n v="0.59"/>
  </r>
  <r>
    <x v="14"/>
    <d v="1899-12-30T15:14:00"/>
    <n v="23.4"/>
    <s v="33160924176801000170650020000065851004679350"/>
    <x v="0"/>
    <n v="3.1"/>
    <n v="2"/>
    <n v="6585"/>
    <s v="DELIRIO GALEAO SA"/>
    <n v="23.4"/>
    <n v="0.15"/>
    <n v="0.7"/>
  </r>
  <r>
    <x v="14"/>
    <d v="1899-12-30T15:16:00"/>
    <n v="4.41"/>
    <s v="33160924176801000170650020000065861004679366"/>
    <x v="0"/>
    <n v="3.1"/>
    <n v="2"/>
    <n v="6586"/>
    <s v="DELIRIO GALEAO SA"/>
    <n v="0"/>
    <n v="0"/>
    <n v="0"/>
  </r>
  <r>
    <x v="14"/>
    <d v="1899-12-30T15:19:00"/>
    <n v="45"/>
    <s v="33160924176801000170650020000065871004679398"/>
    <x v="0"/>
    <n v="3.1"/>
    <n v="2"/>
    <n v="6587"/>
    <s v="DELIRIO GALEAO SA"/>
    <n v="45"/>
    <n v="0.28999999999999998"/>
    <n v="1.35"/>
  </r>
  <r>
    <x v="14"/>
    <d v="1899-12-30T15:21:00"/>
    <n v="62.8"/>
    <s v="33160924176801000170650020000065881004679409"/>
    <x v="0"/>
    <n v="3.1"/>
    <n v="2"/>
    <n v="6588"/>
    <s v="DELIRIO GALEAO SA"/>
    <n v="48.4"/>
    <n v="0.37"/>
    <n v="1.69"/>
  </r>
  <r>
    <x v="14"/>
    <d v="1899-12-30T15:40:00"/>
    <n v="32.5"/>
    <s v="33160924176801000170650020000065891004679430"/>
    <x v="0"/>
    <n v="3.1"/>
    <n v="2"/>
    <n v="6589"/>
    <s v="DELIRIO GALEAO SA"/>
    <n v="26"/>
    <n v="0.17"/>
    <n v="0.78"/>
  </r>
  <r>
    <x v="14"/>
    <d v="1899-12-30T15:41:00"/>
    <n v="4.9000000000000004"/>
    <s v="33160924176801000170650020000065901004679466"/>
    <x v="0"/>
    <n v="3.1"/>
    <n v="2"/>
    <n v="6590"/>
    <s v="DELIRIO GALEAO SA"/>
    <n v="0"/>
    <n v="0"/>
    <n v="0"/>
  </r>
  <r>
    <x v="14"/>
    <d v="1899-12-30T15:43:00"/>
    <n v="29.25"/>
    <s v="33160924176801000170650020000065911004679471"/>
    <x v="0"/>
    <n v="3.1"/>
    <n v="2"/>
    <n v="6591"/>
    <s v="DELIRIO GALEAO SA"/>
    <n v="23.4"/>
    <n v="0.15"/>
    <n v="0.7"/>
  </r>
  <r>
    <x v="14"/>
    <d v="1899-12-30T15:45:00"/>
    <n v="19.8"/>
    <s v="33160924176801000170650020000065921004679487"/>
    <x v="0"/>
    <n v="3.1"/>
    <n v="2"/>
    <n v="6592"/>
    <s v="DELIRIO GALEAO SA"/>
    <n v="19.8"/>
    <n v="0.13"/>
    <n v="0.59"/>
  </r>
  <r>
    <x v="14"/>
    <d v="1899-12-30T17:04:00"/>
    <n v="31.7"/>
    <s v="33160924176801000170650020000065931004679719"/>
    <x v="0"/>
    <n v="3.1"/>
    <n v="2"/>
    <n v="6593"/>
    <s v="DELIRIO GALEAO SA"/>
    <n v="23.8"/>
    <n v="0.17"/>
    <n v="0.8"/>
  </r>
  <r>
    <x v="14"/>
    <d v="1899-12-30T17:05:00"/>
    <n v="30.78"/>
    <s v="33160924176801000170650020000065941004679767"/>
    <x v="0"/>
    <n v="3.1"/>
    <n v="2"/>
    <n v="6594"/>
    <s v="DELIRIO GALEAO SA"/>
    <n v="24.75"/>
    <n v="0.2"/>
    <n v="0.92"/>
  </r>
  <r>
    <x v="14"/>
    <d v="1899-12-30T17:08:00"/>
    <n v="19.8"/>
    <s v="33160924176801000170650020000065951004679772"/>
    <x v="0"/>
    <n v="3.1"/>
    <n v="2"/>
    <n v="6595"/>
    <s v="DELIRIO GALEAO SA"/>
    <n v="19.8"/>
    <n v="0.13"/>
    <n v="0.59"/>
  </r>
  <r>
    <x v="14"/>
    <d v="1899-12-30T17:34:00"/>
    <n v="43.2"/>
    <s v="33160924176801000170650020000065961004679796"/>
    <x v="0"/>
    <n v="3.1"/>
    <n v="2"/>
    <n v="6596"/>
    <s v="DELIRIO GALEAO SA"/>
    <n v="27.5"/>
    <n v="0.24"/>
    <n v="1.1000000000000001"/>
  </r>
  <r>
    <x v="14"/>
    <d v="1899-12-30T17:41:00"/>
    <n v="6.7"/>
    <s v="33160924176801000170650020000065971004679815"/>
    <x v="0"/>
    <n v="3.1"/>
    <n v="2"/>
    <n v="6597"/>
    <s v="DELIRIO GALEAO SA"/>
    <n v="0"/>
    <n v="0.04"/>
    <n v="0.2"/>
  </r>
  <r>
    <x v="14"/>
    <d v="1899-12-30T17:52:00"/>
    <n v="21.6"/>
    <s v="33160924176801000170650020000065981004679820"/>
    <x v="0"/>
    <n v="3.1"/>
    <n v="2"/>
    <n v="6598"/>
    <s v="DELIRIO GALEAO SA"/>
    <n v="9.8000000000000007"/>
    <n v="0.14000000000000001"/>
    <n v="0.64"/>
  </r>
  <r>
    <x v="14"/>
    <d v="1899-12-30T17:54:00"/>
    <n v="112"/>
    <s v="33160924176801000170650020000065991004679836"/>
    <x v="0"/>
    <n v="3.1"/>
    <n v="2"/>
    <n v="6599"/>
    <s v="DELIRIO GALEAO SA"/>
    <n v="97.4"/>
    <n v="0.73"/>
    <n v="3.36"/>
  </r>
  <r>
    <x v="14"/>
    <d v="1899-12-30T17:56:00"/>
    <n v="17.399999999999999"/>
    <s v="33160924176801000170650020000066001004679847"/>
    <x v="0"/>
    <n v="3.1"/>
    <n v="2"/>
    <n v="6600"/>
    <s v="DELIRIO GALEAO SA"/>
    <n v="6.5"/>
    <n v="0.11"/>
    <n v="0.53"/>
  </r>
  <r>
    <x v="14"/>
    <d v="1899-12-30T17:59:00"/>
    <n v="40.6"/>
    <s v="33160924176801000170650020000066011004679780"/>
    <x v="0"/>
    <n v="3.1"/>
    <n v="2"/>
    <n v="6601"/>
    <s v="DELIRIO GALEAO SA"/>
    <n v="40.6"/>
    <n v="0.27"/>
    <n v="1.22"/>
  </r>
  <r>
    <x v="14"/>
    <d v="1899-12-30T18:01:00"/>
    <n v="12.24"/>
    <s v="33160924176801000170650020000066021004679850"/>
    <x v="0"/>
    <n v="3.1"/>
    <n v="2"/>
    <n v="6602"/>
    <s v="DELIRIO GALEAO SA"/>
    <n v="0"/>
    <n v="0.08"/>
    <n v="0.37"/>
  </r>
  <r>
    <x v="14"/>
    <d v="1899-12-30T18:08:00"/>
    <n v="8.9"/>
    <s v="33160924176801000170650020000066031004679890"/>
    <x v="0"/>
    <n v="3.1"/>
    <n v="2"/>
    <n v="6603"/>
    <s v="DELIRIO GALEAO SA"/>
    <n v="0"/>
    <n v="0"/>
    <n v="0"/>
  </r>
  <r>
    <x v="14"/>
    <d v="1899-12-30T18:08:00"/>
    <n v="43.47"/>
    <s v="33160924176801000170650020000066041004679870"/>
    <x v="0"/>
    <n v="3.1"/>
    <n v="2"/>
    <n v="6604"/>
    <s v="DELIRIO GALEAO SA"/>
    <n v="32.85"/>
    <n v="0.28000000000000003"/>
    <n v="1.3"/>
  </r>
  <r>
    <x v="14"/>
    <d v="1899-12-30T18:11:00"/>
    <n v="21.4"/>
    <s v="33160924176801000170650020000066051004679908"/>
    <x v="0"/>
    <n v="3.1"/>
    <n v="2"/>
    <n v="6605"/>
    <s v="DELIRIO GALEAO SA"/>
    <n v="0"/>
    <n v="0.14000000000000001"/>
    <n v="0.65"/>
  </r>
  <r>
    <x v="14"/>
    <d v="1899-12-30T18:19:00"/>
    <n v="26.3"/>
    <s v="33160924176801000170650020000066061004679883"/>
    <x v="0"/>
    <n v="3.1"/>
    <n v="2"/>
    <n v="6606"/>
    <s v="DELIRIO GALEAO SA"/>
    <n v="19.8"/>
    <n v="0.13"/>
    <n v="0.59"/>
  </r>
  <r>
    <x v="14"/>
    <d v="1899-12-30T18:27:00"/>
    <n v="51.7"/>
    <s v="33160924176801000170650020000066071004679929"/>
    <x v="0"/>
    <n v="3.1"/>
    <n v="2"/>
    <n v="6607"/>
    <s v="DELIRIO GALEAO SA"/>
    <n v="45"/>
    <n v="0.33"/>
    <n v="1.55"/>
  </r>
  <r>
    <x v="14"/>
    <d v="1899-12-30T18:39:00"/>
    <n v="55.9"/>
    <s v="33160924176801000170650020000066081004679934"/>
    <x v="0"/>
    <n v="3.1"/>
    <n v="2"/>
    <n v="6608"/>
    <s v="DELIRIO GALEAO SA"/>
    <n v="46.4"/>
    <n v="0.32"/>
    <n v="1.48"/>
  </r>
  <r>
    <x v="14"/>
    <d v="1899-12-30T18:40:00"/>
    <n v="56"/>
    <s v="33160924176801000170650020000066091004679958"/>
    <x v="0"/>
    <n v="3.1"/>
    <n v="2"/>
    <n v="6609"/>
    <s v="DELIRIO GALEAO SA"/>
    <n v="36.5"/>
    <n v="0.36"/>
    <n v="1.67"/>
  </r>
  <r>
    <x v="14"/>
    <d v="1899-12-30T18:42:00"/>
    <n v="23.8"/>
    <s v="33160924176801000170650020000066101004679975"/>
    <x v="0"/>
    <n v="3.1"/>
    <n v="2"/>
    <n v="6610"/>
    <s v="DELIRIO GALEAO SA"/>
    <n v="23.8"/>
    <n v="0.15"/>
    <n v="0.71"/>
  </r>
  <r>
    <x v="14"/>
    <d v="1899-12-30T18:50:00"/>
    <n v="38.299999999999997"/>
    <s v="33160924176801000170650020000066111004679999"/>
    <x v="0"/>
    <n v="3.1"/>
    <n v="2"/>
    <n v="6611"/>
    <s v="DELIRIO GALEAO SA"/>
    <n v="18.899999999999999"/>
    <n v="0.25"/>
    <n v="1.1599999999999999"/>
  </r>
  <r>
    <x v="14"/>
    <d v="1899-12-30T18:55:00"/>
    <n v="37.1"/>
    <s v="33160924176801000170650020000066121004680005"/>
    <x v="0"/>
    <n v="3.1"/>
    <n v="2"/>
    <n v="6612"/>
    <s v="DELIRIO GALEAO SA"/>
    <n v="37.1"/>
    <n v="0.24"/>
    <n v="1.1200000000000001"/>
  </r>
  <r>
    <x v="14"/>
    <d v="1899-12-30T18:55:00"/>
    <n v="33.6"/>
    <s v="33160924176801000170650020000066131004680010"/>
    <x v="0"/>
    <n v="3.1"/>
    <n v="2"/>
    <n v="6613"/>
    <s v="DELIRIO GALEAO SA"/>
    <n v="19.8"/>
    <n v="0.22"/>
    <n v="1.01"/>
  </r>
  <r>
    <x v="14"/>
    <d v="1899-12-30T18:58:00"/>
    <n v="35.28"/>
    <s v="33160924176801000170650020000066141004680026"/>
    <x v="0"/>
    <n v="3.1"/>
    <n v="2"/>
    <n v="6614"/>
    <s v="DELIRIO GALEAO SA"/>
    <n v="35.28"/>
    <n v="0.23"/>
    <n v="1.06"/>
  </r>
  <r>
    <x v="14"/>
    <d v="1899-12-30T18:59:00"/>
    <n v="58.8"/>
    <s v="33160924176801000170650020000066151004680040"/>
    <x v="0"/>
    <n v="3.1"/>
    <n v="2"/>
    <n v="6615"/>
    <s v="DELIRIO GALEAO SA"/>
    <n v="27.5"/>
    <n v="0.39"/>
    <n v="1.75"/>
  </r>
  <r>
    <x v="14"/>
    <d v="1899-12-30T19:00:00"/>
    <n v="86.4"/>
    <s v="33160924176801000170650020000066161004680055"/>
    <x v="0"/>
    <n v="3.1"/>
    <n v="2"/>
    <n v="6616"/>
    <s v="DELIRIO GALEAO SA"/>
    <n v="68.8"/>
    <n v="0.56000000000000005"/>
    <n v="2.6"/>
  </r>
  <r>
    <x v="14"/>
    <d v="1899-12-30T19:03:00"/>
    <n v="39.299999999999997"/>
    <s v="33160924176801000170650020000066171004680079"/>
    <x v="0"/>
    <n v="3.1"/>
    <n v="2"/>
    <n v="6617"/>
    <s v="DELIRIO GALEAO SA"/>
    <n v="31.4"/>
    <n v="0.26"/>
    <n v="1.18"/>
  </r>
  <r>
    <x v="14"/>
    <d v="1899-12-30T19:19:00"/>
    <n v="39.299999999999997"/>
    <s v="33160924176801000170650020000066181004680106"/>
    <x v="0"/>
    <n v="3.1"/>
    <n v="2"/>
    <n v="6618"/>
    <s v="DELIRIO GALEAO SA"/>
    <n v="39.299999999999997"/>
    <n v="0.26"/>
    <n v="1.17"/>
  </r>
  <r>
    <x v="14"/>
    <d v="1899-12-30T19:20:00"/>
    <n v="37.4"/>
    <s v="33160924176801000170650020000066191004680111"/>
    <x v="0"/>
    <n v="3.1"/>
    <n v="2"/>
    <n v="6619"/>
    <s v="DELIRIO GALEAO SA"/>
    <n v="30.9"/>
    <n v="0.2"/>
    <n v="0.93"/>
  </r>
  <r>
    <x v="14"/>
    <d v="1899-12-30T19:21:00"/>
    <n v="37.4"/>
    <s v="33160924176801000170650020000066201004680120"/>
    <x v="0"/>
    <n v="3.1"/>
    <n v="2"/>
    <n v="6620"/>
    <s v="DELIRIO GALEAO SA"/>
    <n v="30.9"/>
    <n v="0.2"/>
    <n v="0.93"/>
  </r>
  <r>
    <x v="14"/>
    <d v="1899-12-30T19:27:00"/>
    <n v="53.9"/>
    <s v="33160924176801000170650020000066211004680080"/>
    <x v="0"/>
    <n v="3.1"/>
    <n v="2"/>
    <n v="6621"/>
    <s v="DELIRIO GALEAO SA"/>
    <n v="47.2"/>
    <n v="0.35"/>
    <n v="1.61"/>
  </r>
  <r>
    <x v="14"/>
    <d v="1899-12-30T19:28:00"/>
    <n v="44.1"/>
    <s v="33160924176801000170650020000066221004680141"/>
    <x v="0"/>
    <n v="3.1"/>
    <n v="2"/>
    <n v="6622"/>
    <s v="DELIRIO GALEAO SA"/>
    <n v="39.200000000000003"/>
    <n v="0.26"/>
    <n v="1.17"/>
  </r>
  <r>
    <x v="14"/>
    <d v="1899-12-30T19:39:00"/>
    <n v="57.1"/>
    <s v="33160924176801000170650020000066231004680181"/>
    <x v="0"/>
    <n v="3.1"/>
    <n v="2"/>
    <n v="6623"/>
    <s v="DELIRIO GALEAO SA"/>
    <n v="50.6"/>
    <n v="0.33"/>
    <n v="1.52"/>
  </r>
  <r>
    <x v="14"/>
    <d v="1899-12-30T19:45:00"/>
    <n v="46"/>
    <s v="33160924176801000170650020000066241004680154"/>
    <x v="0"/>
    <n v="3.1"/>
    <n v="2"/>
    <n v="6624"/>
    <s v="DELIRIO GALEAO SA"/>
    <n v="37.1"/>
    <n v="0.24"/>
    <n v="1.1200000000000001"/>
  </r>
  <r>
    <x v="14"/>
    <d v="1899-12-30T19:51:00"/>
    <n v="37.1"/>
    <s v="33160924176801000170650020000066251004680208"/>
    <x v="0"/>
    <n v="3.1"/>
    <n v="2"/>
    <n v="6625"/>
    <s v="DELIRIO GALEAO SA"/>
    <n v="37.1"/>
    <n v="0.24"/>
    <n v="1.1200000000000001"/>
  </r>
  <r>
    <x v="14"/>
    <d v="1899-12-30T19:53:00"/>
    <n v="45.9"/>
    <s v="33160924176801000170650020000066261004680221"/>
    <x v="0"/>
    <n v="3.1"/>
    <n v="2"/>
    <n v="6626"/>
    <s v="DELIRIO GALEAO SA"/>
    <n v="39.4"/>
    <n v="0.26"/>
    <n v="1.19"/>
  </r>
  <r>
    <x v="14"/>
    <d v="1899-12-30T19:53:00"/>
    <n v="45.9"/>
    <s v="33160924176801000170650020000066271004680237"/>
    <x v="0"/>
    <n v="3.1"/>
    <n v="2"/>
    <n v="6627"/>
    <s v="DELIRIO GALEAO SA"/>
    <n v="39.4"/>
    <n v="0.26"/>
    <n v="1.19"/>
  </r>
  <r>
    <x v="14"/>
    <d v="1899-12-30T19:55:00"/>
    <n v="35.5"/>
    <s v="33160924176801000170650020000066281004680242"/>
    <x v="0"/>
    <n v="3.1"/>
    <n v="2"/>
    <n v="6628"/>
    <s v="DELIRIO GALEAO SA"/>
    <n v="28.8"/>
    <n v="0.23"/>
    <n v="1.07"/>
  </r>
  <r>
    <x v="14"/>
    <d v="1899-12-30T19:56:00"/>
    <n v="53.1"/>
    <s v="33160924176801000170650020000066291004680258"/>
    <x v="0"/>
    <n v="3.1"/>
    <n v="2"/>
    <n v="6629"/>
    <s v="DELIRIO GALEAO SA"/>
    <n v="46.4"/>
    <n v="0.34"/>
    <n v="1.59"/>
  </r>
  <r>
    <x v="14"/>
    <d v="1899-12-30T20:03:00"/>
    <n v="42"/>
    <s v="33160924176801000170650020000066301004680283"/>
    <x v="0"/>
    <n v="3.1"/>
    <n v="2"/>
    <n v="6630"/>
    <s v="DELIRIO GALEAO SA"/>
    <n v="37.1"/>
    <n v="0.24"/>
    <n v="1.1200000000000001"/>
  </r>
  <r>
    <x v="14"/>
    <d v="1899-12-30T20:10:00"/>
    <n v="30.9"/>
    <s v="33160924176801000170650020000066311004680310"/>
    <x v="0"/>
    <n v="3.1"/>
    <n v="2"/>
    <n v="6631"/>
    <s v="DELIRIO GALEAO SA"/>
    <n v="26"/>
    <n v="0.17"/>
    <n v="0.78"/>
  </r>
  <r>
    <x v="14"/>
    <d v="1899-12-30T20:15:00"/>
    <n v="10.5"/>
    <s v="33160924176801000170650020000066321004680326"/>
    <x v="0"/>
    <n v="3.1"/>
    <n v="2"/>
    <n v="6632"/>
    <s v="DELIRIO GALEAO SA"/>
    <n v="0"/>
    <n v="7.0000000000000007E-2"/>
    <n v="0.32"/>
  </r>
  <r>
    <x v="14"/>
    <d v="1899-12-30T20:19:00"/>
    <n v="9.1999999999999993"/>
    <s v="33160924176801000170650020000066331004680277"/>
    <x v="0"/>
    <n v="3.1"/>
    <n v="2"/>
    <n v="6633"/>
    <s v="DELIRIO GALEAO SA"/>
    <n v="0"/>
    <n v="0.06"/>
    <n v="0.28000000000000003"/>
  </r>
  <r>
    <x v="14"/>
    <d v="1899-12-30T20:20:00"/>
    <n v="14.04"/>
    <s v="33160924176801000170650020000066341004680339"/>
    <x v="0"/>
    <n v="3.1"/>
    <n v="2"/>
    <n v="6634"/>
    <s v="DELIRIO GALEAO SA"/>
    <n v="14.04"/>
    <n v="0.09"/>
    <n v="0.42"/>
  </r>
  <r>
    <x v="14"/>
    <d v="1899-12-30T20:38:00"/>
    <n v="57.7"/>
    <s v="33160924176801000170650020000066351004680344"/>
    <x v="0"/>
    <n v="3.1"/>
    <n v="2"/>
    <n v="6635"/>
    <s v="DELIRIO GALEAO SA"/>
    <n v="39.4"/>
    <n v="0.34"/>
    <n v="1.54"/>
  </r>
  <r>
    <x v="14"/>
    <d v="1899-12-30T20:38:00"/>
    <n v="54.4"/>
    <s v="33160924176801000170650020000066361004680350"/>
    <x v="0"/>
    <n v="3.1"/>
    <n v="2"/>
    <n v="6636"/>
    <s v="DELIRIO GALEAO SA"/>
    <n v="30"/>
    <n v="0.33"/>
    <n v="1.48"/>
  </r>
  <r>
    <x v="14"/>
    <d v="1899-12-30T20:43:00"/>
    <n v="31.3"/>
    <s v="33160924176801000170650020000066371004680365"/>
    <x v="0"/>
    <n v="3.1"/>
    <n v="2"/>
    <n v="6637"/>
    <s v="DELIRIO GALEAO SA"/>
    <n v="6.5"/>
    <n v="0.13"/>
    <n v="0.6"/>
  </r>
  <r>
    <x v="14"/>
    <d v="1899-12-30T20:43:00"/>
    <n v="5.9"/>
    <s v="33160924176801000170650020000066381004680370"/>
    <x v="0"/>
    <n v="3.1"/>
    <n v="2"/>
    <n v="6638"/>
    <s v="DELIRIO GALEAO SA"/>
    <n v="0"/>
    <n v="0.04"/>
    <n v="0.18"/>
  </r>
  <r>
    <x v="14"/>
    <d v="1899-12-30T20:54:00"/>
    <n v="34.4"/>
    <s v="33160924176801000170650020000066391004680386"/>
    <x v="0"/>
    <n v="3.1"/>
    <n v="2"/>
    <n v="6639"/>
    <s v="DELIRIO GALEAO SA"/>
    <n v="34.4"/>
    <n v="0.22"/>
    <n v="1.03"/>
  </r>
  <r>
    <x v="14"/>
    <d v="1899-12-30T20:58:00"/>
    <n v="53.6"/>
    <s v="33160924176801000170650020000066401004680395"/>
    <x v="0"/>
    <n v="3.1"/>
    <n v="2"/>
    <n v="6640"/>
    <s v="DELIRIO GALEAO SA"/>
    <n v="48.7"/>
    <n v="0.32"/>
    <n v="1.46"/>
  </r>
  <r>
    <x v="14"/>
    <d v="1899-12-30T21:23:00"/>
    <n v="5.9"/>
    <s v="33160924176801000170650020000066411004680422"/>
    <x v="0"/>
    <n v="3.1"/>
    <n v="2"/>
    <n v="6641"/>
    <s v="DELIRIO GALEAO SA"/>
    <n v="0"/>
    <n v="0.04"/>
    <n v="0.18"/>
  </r>
  <r>
    <x v="14"/>
    <d v="1899-12-30T21:24:00"/>
    <n v="5.9"/>
    <s v="33160924176801000170650020000066421004680438"/>
    <x v="0"/>
    <n v="3.1"/>
    <n v="2"/>
    <n v="6642"/>
    <s v="DELIRIO GALEAO SA"/>
    <n v="0"/>
    <n v="0.04"/>
    <n v="0.18"/>
  </r>
  <r>
    <x v="15"/>
    <d v="1899-12-30T11:00:00"/>
    <n v="12.15"/>
    <s v="33160924176801000170650020000066431004680940"/>
    <x v="0"/>
    <n v="3.1"/>
    <n v="2"/>
    <n v="6643"/>
    <s v="DELIRIO GALEAO SA"/>
    <n v="12.15"/>
    <n v="0.08"/>
    <n v="0.36"/>
  </r>
  <r>
    <x v="15"/>
    <d v="1899-12-30T12:51:00"/>
    <n v="37.53"/>
    <s v="33160924176801000170650020000066441004681730"/>
    <x v="0"/>
    <n v="3.1"/>
    <n v="2"/>
    <n v="6644"/>
    <s v="DELIRIO GALEAO SA"/>
    <n v="30.42"/>
    <n v="0.25"/>
    <n v="1.1200000000000001"/>
  </r>
  <r>
    <x v="15"/>
    <d v="1899-12-30T12:52:00"/>
    <n v="42.21"/>
    <s v="33160924176801000170650020000066451004681770"/>
    <x v="0"/>
    <n v="3.1"/>
    <n v="2"/>
    <n v="6645"/>
    <s v="DELIRIO GALEAO SA"/>
    <n v="34.200000000000003"/>
    <n v="0.27"/>
    <n v="1.27"/>
  </r>
  <r>
    <x v="15"/>
    <d v="1899-12-30T12:52:00"/>
    <n v="27"/>
    <s v="33160924176801000170650020000066461004681808"/>
    <x v="0"/>
    <n v="3.1"/>
    <n v="2"/>
    <n v="6646"/>
    <s v="DELIRIO GALEAO SA"/>
    <n v="16.38"/>
    <n v="0.18"/>
    <n v="0.81"/>
  </r>
  <r>
    <x v="15"/>
    <d v="1899-12-30T13:08:00"/>
    <n v="43.5"/>
    <s v="33160924176801000170650020000066471004682062"/>
    <x v="0"/>
    <n v="3.1"/>
    <n v="2"/>
    <n v="6647"/>
    <s v="DELIRIO GALEAO SA"/>
    <n v="39.4"/>
    <n v="0.28999999999999998"/>
    <n v="1.31"/>
  </r>
  <r>
    <x v="15"/>
    <d v="1899-12-30T13:09:00"/>
    <n v="31.86"/>
    <s v="33160924176801000170650020000066481004682078"/>
    <x v="0"/>
    <n v="3.1"/>
    <n v="2"/>
    <n v="6648"/>
    <s v="DELIRIO GALEAO SA"/>
    <n v="24.75"/>
    <n v="0.21"/>
    <n v="0.95"/>
  </r>
  <r>
    <x v="15"/>
    <d v="1899-12-30T13:10:00"/>
    <n v="23.49"/>
    <s v="33160924176801000170650020000066491004682083"/>
    <x v="0"/>
    <n v="3.1"/>
    <n v="2"/>
    <n v="6649"/>
    <s v="DELIRIO GALEAO SA"/>
    <n v="19.8"/>
    <n v="0.15"/>
    <n v="0.7"/>
  </r>
  <r>
    <x v="15"/>
    <d v="1899-12-30T13:10:00"/>
    <n v="35.729999999999997"/>
    <s v="33160924176801000170650020000066501004682106"/>
    <x v="0"/>
    <n v="3.1"/>
    <n v="2"/>
    <n v="6650"/>
    <s v="DELIRIO GALEAO SA"/>
    <n v="21.42"/>
    <n v="0.23"/>
    <n v="1.07"/>
  </r>
  <r>
    <x v="15"/>
    <d v="1899-12-30T13:11:00"/>
    <n v="60.1"/>
    <s v="33160924176801000170650020000066511004682138"/>
    <x v="0"/>
    <n v="3.1"/>
    <n v="2"/>
    <n v="6651"/>
    <s v="DELIRIO GALEAO SA"/>
    <n v="42.7"/>
    <n v="0.34"/>
    <n v="1.61"/>
  </r>
  <r>
    <x v="15"/>
    <d v="1899-12-30T13:16:00"/>
    <n v="33.5"/>
    <s v="33160924176801000170650020000066521004682216"/>
    <x v="0"/>
    <n v="3.1"/>
    <n v="2"/>
    <n v="6652"/>
    <s v="DELIRIO GALEAO SA"/>
    <n v="33.5"/>
    <n v="0.22"/>
    <n v="1.01"/>
  </r>
  <r>
    <x v="15"/>
    <d v="1899-12-30T13:18:00"/>
    <n v="45.8"/>
    <s v="33160924176801000170650020000066531004682221"/>
    <x v="0"/>
    <n v="3.1"/>
    <n v="2"/>
    <n v="6653"/>
    <s v="DELIRIO GALEAO SA"/>
    <n v="39.1"/>
    <n v="0.28999999999999998"/>
    <n v="1.37"/>
  </r>
  <r>
    <x v="15"/>
    <d v="1899-12-30T13:18:00"/>
    <n v="78"/>
    <s v="33160924176801000170650020000066541004682202"/>
    <x v="0"/>
    <n v="3.1"/>
    <n v="2"/>
    <n v="6654"/>
    <s v="DELIRIO GALEAO SA"/>
    <n v="64.599999999999994"/>
    <n v="0.51"/>
    <n v="2.34"/>
  </r>
  <r>
    <x v="15"/>
    <d v="1899-12-30T13:19:00"/>
    <n v="35.46"/>
    <s v="33160924176801000170650020000066551004682250"/>
    <x v="0"/>
    <n v="3.1"/>
    <n v="2"/>
    <n v="6655"/>
    <s v="DELIRIO GALEAO SA"/>
    <n v="21.42"/>
    <n v="0.23"/>
    <n v="1.06"/>
  </r>
  <r>
    <x v="15"/>
    <d v="1899-12-30T13:20:00"/>
    <n v="32.04"/>
    <s v="33160924176801000170650020000066561004682274"/>
    <x v="0"/>
    <n v="3.1"/>
    <n v="2"/>
    <n v="6656"/>
    <s v="DELIRIO GALEAO SA"/>
    <n v="32.04"/>
    <n v="0.21"/>
    <n v="0.96"/>
  </r>
  <r>
    <x v="15"/>
    <d v="1899-12-30T13:21:00"/>
    <n v="16.38"/>
    <s v="33160924176801000170650020000066571004682280"/>
    <x v="0"/>
    <n v="3.1"/>
    <n v="2"/>
    <n v="6657"/>
    <s v="DELIRIO GALEAO SA"/>
    <n v="16.38"/>
    <n v="0.11"/>
    <n v="0.49"/>
  </r>
  <r>
    <x v="15"/>
    <d v="1899-12-30T13:21:00"/>
    <n v="32.04"/>
    <s v="33160924176801000170650020000066581004682309"/>
    <x v="0"/>
    <n v="3.1"/>
    <n v="2"/>
    <n v="6658"/>
    <s v="DELIRIO GALEAO SA"/>
    <n v="32.04"/>
    <n v="0.21"/>
    <n v="0.96"/>
  </r>
  <r>
    <x v="15"/>
    <d v="1899-12-30T13:22:00"/>
    <n v="20.07"/>
    <s v="33160924176801000170650020000066591004682314"/>
    <x v="0"/>
    <n v="3.1"/>
    <n v="2"/>
    <n v="6659"/>
    <s v="DELIRIO GALEAO SA"/>
    <n v="20.07"/>
    <n v="0.13"/>
    <n v="0.61"/>
  </r>
  <r>
    <x v="15"/>
    <d v="1899-12-30T13:23:00"/>
    <n v="43.3"/>
    <s v="33160924176801000170650020000066601004682340"/>
    <x v="0"/>
    <n v="3.1"/>
    <n v="2"/>
    <n v="6660"/>
    <s v="DELIRIO GALEAO SA"/>
    <n v="33.5"/>
    <n v="0.22"/>
    <n v="1.01"/>
  </r>
  <r>
    <x v="15"/>
    <d v="1899-12-30T13:24:00"/>
    <n v="24.75"/>
    <s v="33160924176801000170650020000066611004682371"/>
    <x v="0"/>
    <n v="3.1"/>
    <n v="2"/>
    <n v="6661"/>
    <s v="DELIRIO GALEAO SA"/>
    <n v="24.75"/>
    <n v="0.16"/>
    <n v="0.74"/>
  </r>
  <r>
    <x v="15"/>
    <d v="1899-12-30T13:25:00"/>
    <n v="35.4"/>
    <s v="33160924176801000170650020000066621004682395"/>
    <x v="0"/>
    <n v="3.1"/>
    <n v="2"/>
    <n v="6662"/>
    <s v="DELIRIO GALEAO SA"/>
    <n v="27.5"/>
    <n v="0.23"/>
    <n v="1.06"/>
  </r>
  <r>
    <x v="15"/>
    <d v="1899-12-30T13:26:00"/>
    <n v="62.2"/>
    <s v="33160924176801000170650020000066631004682406"/>
    <x v="0"/>
    <n v="3.1"/>
    <n v="2"/>
    <n v="6663"/>
    <s v="DELIRIO GALEAO SA"/>
    <n v="42.7"/>
    <n v="0.4"/>
    <n v="1.86"/>
  </r>
  <r>
    <x v="15"/>
    <d v="1899-12-30T13:26:00"/>
    <n v="49"/>
    <s v="33160924176801000170650020000066641004682438"/>
    <x v="0"/>
    <n v="3.1"/>
    <n v="2"/>
    <n v="6664"/>
    <s v="DELIRIO GALEAO SA"/>
    <n v="27.5"/>
    <n v="0.32"/>
    <n v="1.46"/>
  </r>
  <r>
    <x v="15"/>
    <d v="1899-12-30T14:40:00"/>
    <n v="37.1"/>
    <s v="33160924176801000170650020000066651004682915"/>
    <x v="0"/>
    <n v="3.1"/>
    <n v="2"/>
    <n v="6665"/>
    <s v="DELIRIO GALEAO SA"/>
    <n v="37.1"/>
    <n v="0.24"/>
    <n v="1.1200000000000001"/>
  </r>
  <r>
    <x v="15"/>
    <d v="1899-12-30T14:54:00"/>
    <n v="11.6"/>
    <s v="33160924176801000170650020000066661004682920"/>
    <x v="0"/>
    <n v="3.1"/>
    <n v="2"/>
    <n v="6666"/>
    <s v="DELIRIO GALEAO SA"/>
    <n v="11.6"/>
    <n v="0.08"/>
    <n v="0.35"/>
  </r>
  <r>
    <x v="15"/>
    <d v="1899-12-30T14:58:00"/>
    <n v="24.57"/>
    <s v="33160924176801000170650020000066671004682952"/>
    <x v="0"/>
    <n v="3.1"/>
    <n v="2"/>
    <n v="6667"/>
    <s v="DELIRIO GALEAO SA"/>
    <n v="24.57"/>
    <n v="0.16"/>
    <n v="0.74"/>
  </r>
  <r>
    <x v="15"/>
    <d v="1899-12-30T15:00:00"/>
    <n v="42"/>
    <s v="33160924176801000170650020000066681004682984"/>
    <x v="0"/>
    <n v="3.1"/>
    <n v="2"/>
    <n v="6668"/>
    <s v="DELIRIO GALEAO SA"/>
    <n v="37.1"/>
    <n v="0.24"/>
    <n v="1.1200000000000001"/>
  </r>
  <r>
    <x v="15"/>
    <d v="1899-12-30T15:01:00"/>
    <n v="33.5"/>
    <s v="33160924176801000170650020000066691004682990"/>
    <x v="0"/>
    <n v="3.1"/>
    <n v="2"/>
    <n v="6669"/>
    <s v="DELIRIO GALEAO SA"/>
    <n v="33.5"/>
    <n v="0.22"/>
    <n v="1.01"/>
  </r>
  <r>
    <x v="15"/>
    <d v="1899-12-30T15:03:00"/>
    <n v="54.9"/>
    <s v="33160924176801000170650020000066701004683008"/>
    <x v="0"/>
    <n v="3.1"/>
    <n v="2"/>
    <n v="6670"/>
    <s v="DELIRIO GALEAO SA"/>
    <n v="39.299999999999997"/>
    <n v="0.36"/>
    <n v="1.64"/>
  </r>
  <r>
    <x v="15"/>
    <d v="1899-12-30T15:05:00"/>
    <n v="42.57"/>
    <s v="33160924176801000170650020000066711004683013"/>
    <x v="0"/>
    <n v="3.1"/>
    <n v="2"/>
    <n v="6671"/>
    <s v="DELIRIO GALEAO SA"/>
    <n v="33.39"/>
    <n v="0.28000000000000003"/>
    <n v="1.28"/>
  </r>
  <r>
    <x v="15"/>
    <d v="1899-12-30T15:09:00"/>
    <n v="39.15"/>
    <s v="33160924176801000170650020000066721004683029"/>
    <x v="0"/>
    <n v="3.1"/>
    <n v="2"/>
    <n v="6672"/>
    <s v="DELIRIO GALEAO SA"/>
    <n v="32.04"/>
    <n v="0.26"/>
    <n v="1.17"/>
  </r>
  <r>
    <x v="15"/>
    <d v="1899-12-30T15:15:00"/>
    <n v="29.61"/>
    <s v="33160924176801000170650020000066731004683034"/>
    <x v="0"/>
    <n v="3.1"/>
    <n v="2"/>
    <n v="6673"/>
    <s v="DELIRIO GALEAO SA"/>
    <n v="20.88"/>
    <n v="0.2"/>
    <n v="0.89"/>
  </r>
  <r>
    <x v="15"/>
    <d v="1899-12-30T15:15:00"/>
    <n v="29.25"/>
    <s v="33160924176801000170650020000066741004683040"/>
    <x v="0"/>
    <n v="3.1"/>
    <n v="2"/>
    <n v="6674"/>
    <s v="DELIRIO GALEAO SA"/>
    <n v="23.4"/>
    <n v="0.15"/>
    <n v="0.7"/>
  </r>
  <r>
    <x v="15"/>
    <d v="1899-12-30T15:16:00"/>
    <n v="23.8"/>
    <s v="33160924176801000170650020000066751004683055"/>
    <x v="0"/>
    <n v="3.1"/>
    <n v="2"/>
    <n v="6675"/>
    <s v="DELIRIO GALEAO SA"/>
    <n v="23.8"/>
    <n v="0.15"/>
    <n v="0.71"/>
  </r>
  <r>
    <x v="15"/>
    <d v="1899-12-30T15:16:00"/>
    <n v="4.9000000000000004"/>
    <s v="33160924176801000170650020000066761004683060"/>
    <x v="0"/>
    <n v="3.1"/>
    <n v="2"/>
    <n v="6676"/>
    <s v="DELIRIO GALEAO SA"/>
    <n v="0"/>
    <n v="0"/>
    <n v="0"/>
  </r>
  <r>
    <x v="15"/>
    <d v="1899-12-30T16:40:00"/>
    <n v="27.63"/>
    <s v="33160924176801000170650020000066771004683254"/>
    <x v="0"/>
    <n v="3.1"/>
    <n v="2"/>
    <n v="6677"/>
    <s v="DELIRIO GALEAO SA"/>
    <n v="23.4"/>
    <n v="0.18"/>
    <n v="0.83"/>
  </r>
  <r>
    <x v="15"/>
    <d v="1899-12-30T16:45:00"/>
    <n v="34"/>
    <s v="33160924176801000170650020000066781004683294"/>
    <x v="0"/>
    <n v="3.1"/>
    <n v="2"/>
    <n v="6678"/>
    <s v="DELIRIO GALEAO SA"/>
    <n v="27.5"/>
    <n v="0.18"/>
    <n v="0.82"/>
  </r>
  <r>
    <x v="15"/>
    <d v="1899-12-30T16:51:00"/>
    <n v="50.3"/>
    <s v="33160924176801000170650020000066791004683313"/>
    <x v="0"/>
    <n v="3.1"/>
    <n v="2"/>
    <n v="6679"/>
    <s v="DELIRIO GALEAO SA"/>
    <n v="39.799999999999997"/>
    <n v="0.32"/>
    <n v="1.51"/>
  </r>
  <r>
    <x v="15"/>
    <d v="1899-12-30T16:53:00"/>
    <n v="27.5"/>
    <s v="33160924176801000170650020000066801004683357"/>
    <x v="0"/>
    <n v="3.1"/>
    <n v="2"/>
    <n v="6680"/>
    <s v="DELIRIO GALEAO SA"/>
    <n v="27.5"/>
    <n v="0.18"/>
    <n v="0.82"/>
  </r>
  <r>
    <x v="15"/>
    <d v="1899-12-30T16:55:00"/>
    <n v="15.9"/>
    <s v="33160924176801000170650020000066811004683362"/>
    <x v="0"/>
    <n v="3.1"/>
    <n v="2"/>
    <n v="6681"/>
    <s v="DELIRIO GALEAO SA"/>
    <n v="9.1999999999999993"/>
    <n v="0.1"/>
    <n v="0.48"/>
  </r>
  <r>
    <x v="15"/>
    <d v="1899-12-30T16:57:00"/>
    <n v="52.3"/>
    <s v="33160924176801000170650020000066821004683386"/>
    <x v="0"/>
    <n v="3.1"/>
    <n v="2"/>
    <n v="6682"/>
    <s v="DELIRIO GALEAO SA"/>
    <n v="46.4"/>
    <n v="0.34"/>
    <n v="1.57"/>
  </r>
  <r>
    <x v="15"/>
    <d v="1899-12-30T17:05:00"/>
    <n v="27.9"/>
    <s v="33160924176801000170650020000066831004683391"/>
    <x v="0"/>
    <n v="3.1"/>
    <n v="2"/>
    <n v="6683"/>
    <s v="DELIRIO GALEAO SA"/>
    <n v="18.2"/>
    <n v="0.18"/>
    <n v="0.84"/>
  </r>
  <r>
    <x v="15"/>
    <d v="1899-12-30T17:12:00"/>
    <n v="10.44"/>
    <s v="33160924176801000170650020000066841004683402"/>
    <x v="0"/>
    <n v="3.1"/>
    <n v="2"/>
    <n v="6684"/>
    <s v="DELIRIO GALEAO SA"/>
    <n v="10.44"/>
    <n v="7.0000000000000007E-2"/>
    <n v="0.31"/>
  </r>
  <r>
    <x v="15"/>
    <d v="1899-12-30T17:39:00"/>
    <n v="17.8"/>
    <s v="33160924176801000170650020000066851004683426"/>
    <x v="0"/>
    <n v="3.1"/>
    <n v="2"/>
    <n v="6685"/>
    <s v="DELIRIO GALEAO SA"/>
    <n v="0"/>
    <n v="0"/>
    <n v="0"/>
  </r>
  <r>
    <x v="15"/>
    <d v="1899-12-30T17:46:00"/>
    <n v="94.8"/>
    <s v="33160924176801000170650020000066861004683482"/>
    <x v="0"/>
    <n v="3.1"/>
    <n v="2"/>
    <n v="6686"/>
    <s v="DELIRIO GALEAO SA"/>
    <n v="85.4"/>
    <n v="0.62"/>
    <n v="2.84"/>
  </r>
  <r>
    <x v="15"/>
    <d v="1899-12-30T17:53:00"/>
    <n v="28.7"/>
    <s v="33160924176801000170650020000066871004683501"/>
    <x v="0"/>
    <n v="3.1"/>
    <n v="2"/>
    <n v="6687"/>
    <s v="DELIRIO GALEAO SA"/>
    <n v="9.1999999999999993"/>
    <n v="0.19"/>
    <n v="0.86"/>
  </r>
  <r>
    <x v="15"/>
    <d v="1899-12-30T17:59:00"/>
    <n v="44.6"/>
    <s v="33160924176801000170650020000066881004683517"/>
    <x v="0"/>
    <n v="3.1"/>
    <n v="2"/>
    <n v="6688"/>
    <s v="DELIRIO GALEAO SA"/>
    <n v="28.8"/>
    <n v="0.28999999999999998"/>
    <n v="1.34"/>
  </r>
  <r>
    <x v="15"/>
    <d v="1899-12-30T18:01:00"/>
    <n v="29.9"/>
    <s v="33160924176801000170650020000066891004683522"/>
    <x v="0"/>
    <n v="3.1"/>
    <n v="2"/>
    <n v="6689"/>
    <s v="DELIRIO GALEAO SA"/>
    <n v="29.9"/>
    <n v="0.2"/>
    <n v="0.9"/>
  </r>
  <r>
    <x v="15"/>
    <d v="1899-12-30T18:07:00"/>
    <n v="23.4"/>
    <s v="33160924176801000170650020000066909004683537"/>
    <x v="0"/>
    <n v="3.1"/>
    <n v="2"/>
    <n v="6690"/>
    <s v="DELIRIO GALEAO SA"/>
    <n v="23.4"/>
    <n v="0.15"/>
    <n v="0.7"/>
  </r>
  <r>
    <x v="15"/>
    <d v="1899-12-30T18:11:00"/>
    <n v="33.700000000000003"/>
    <s v="33160924176801000170650020000066919004683569"/>
    <x v="0"/>
    <n v="3.1"/>
    <n v="2"/>
    <n v="6691"/>
    <s v="DELIRIO GALEAO SA"/>
    <n v="28.8"/>
    <n v="0.19"/>
    <n v="0.87"/>
  </r>
  <r>
    <x v="15"/>
    <d v="1899-12-30T18:20:00"/>
    <n v="12.24"/>
    <s v="33160924176801000170650020000066929004683582"/>
    <x v="0"/>
    <n v="3.1"/>
    <n v="2"/>
    <n v="6692"/>
    <s v="DELIRIO GALEAO SA"/>
    <n v="0"/>
    <n v="0.08"/>
    <n v="0.37"/>
  </r>
  <r>
    <x v="15"/>
    <d v="1899-12-30T18:21:00"/>
    <n v="26.1"/>
    <s v="33160924176801000170650020000066939004683598"/>
    <x v="0"/>
    <n v="3.1"/>
    <n v="2"/>
    <n v="6693"/>
    <s v="DELIRIO GALEAO SA"/>
    <n v="18.2"/>
    <n v="0.17"/>
    <n v="0.79"/>
  </r>
  <r>
    <x v="15"/>
    <d v="1899-12-30T18:22:00"/>
    <n v="29.9"/>
    <s v="33160924176801000170650020000066949004683617"/>
    <x v="0"/>
    <n v="3.1"/>
    <n v="2"/>
    <n v="6694"/>
    <s v="DELIRIO GALEAO SA"/>
    <n v="29.9"/>
    <n v="0.2"/>
    <n v="0.9"/>
  </r>
  <r>
    <x v="15"/>
    <d v="1899-12-30T18:22:00"/>
    <n v="42.7"/>
    <s v="33160924176801000170650020000066959004683622"/>
    <x v="0"/>
    <n v="3.1"/>
    <n v="2"/>
    <n v="6695"/>
    <s v="DELIRIO GALEAO SA"/>
    <n v="42.7"/>
    <n v="0.27"/>
    <n v="1.28"/>
  </r>
  <r>
    <x v="15"/>
    <d v="1899-12-30T18:29:00"/>
    <n v="30.7"/>
    <s v="33160924176801000170650020000066969004683638"/>
    <x v="0"/>
    <n v="3.1"/>
    <n v="2"/>
    <n v="6696"/>
    <s v="DELIRIO GALEAO SA"/>
    <n v="19.8"/>
    <n v="0.2"/>
    <n v="0.92"/>
  </r>
  <r>
    <x v="15"/>
    <d v="1899-12-30T18:32:00"/>
    <n v="37.799999999999997"/>
    <s v="33160924176801000170650020000066979004683651"/>
    <x v="0"/>
    <n v="3.1"/>
    <n v="2"/>
    <n v="6697"/>
    <s v="DELIRIO GALEAO SA"/>
    <n v="29.9"/>
    <n v="0.25"/>
    <n v="1.1399999999999999"/>
  </r>
  <r>
    <x v="15"/>
    <d v="1899-12-30T18:33:00"/>
    <n v="42"/>
    <s v="33160924176801000170650020000066989004683667"/>
    <x v="0"/>
    <n v="3.1"/>
    <n v="2"/>
    <n v="6698"/>
    <s v="DELIRIO GALEAO SA"/>
    <n v="37.1"/>
    <n v="0.24"/>
    <n v="1.1200000000000001"/>
  </r>
  <r>
    <x v="15"/>
    <d v="1899-12-30T18:48:00"/>
    <n v="26.2"/>
    <s v="33160924176801000170650020000066999004683842"/>
    <x v="0"/>
    <n v="3.1"/>
    <n v="2"/>
    <n v="6699"/>
    <s v="DELIRIO GALEAO SA"/>
    <n v="15.3"/>
    <n v="0.17"/>
    <n v="0.79"/>
  </r>
  <r>
    <x v="15"/>
    <d v="1899-12-30T18:49:00"/>
    <n v="181.04"/>
    <s v="33160924176801000170650020000067009004683837"/>
    <x v="0"/>
    <n v="3.1"/>
    <n v="2"/>
    <n v="6700"/>
    <s v="DELIRIO GALEAO SA"/>
    <n v="144.84"/>
    <n v="1.06"/>
    <n v="4.83"/>
  </r>
  <r>
    <x v="15"/>
    <d v="1899-12-30T18:49:00"/>
    <n v="33.5"/>
    <s v="33160924176801000170650020000067019004683850"/>
    <x v="0"/>
    <n v="3.1"/>
    <n v="2"/>
    <n v="6701"/>
    <s v="DELIRIO GALEAO SA"/>
    <n v="33.5"/>
    <n v="0.22"/>
    <n v="1.01"/>
  </r>
  <r>
    <x v="15"/>
    <d v="1899-12-30T18:57:00"/>
    <n v="4.9000000000000004"/>
    <s v="33160924176801000170650020000067029004683890"/>
    <x v="0"/>
    <n v="3.1"/>
    <n v="2"/>
    <n v="6702"/>
    <s v="DELIRIO GALEAO SA"/>
    <n v="0"/>
    <n v="0"/>
    <n v="0"/>
  </r>
  <r>
    <x v="15"/>
    <d v="1899-12-30T18:57:00"/>
    <n v="47.6"/>
    <s v="33160924176801000170650020000067039004683901"/>
    <x v="0"/>
    <n v="3.1"/>
    <n v="2"/>
    <n v="6703"/>
    <s v="DELIRIO GALEAO SA"/>
    <n v="42.7"/>
    <n v="0.27"/>
    <n v="1.28"/>
  </r>
  <r>
    <x v="15"/>
    <d v="1899-12-30T18:58:00"/>
    <n v="26.8"/>
    <s v="33160924176801000170650020000067049004683917"/>
    <x v="0"/>
    <n v="3.1"/>
    <n v="2"/>
    <n v="6704"/>
    <s v="DELIRIO GALEAO SA"/>
    <n v="18.899999999999999"/>
    <n v="0.17"/>
    <n v="0.81"/>
  </r>
  <r>
    <x v="15"/>
    <d v="1899-12-30T19:00:00"/>
    <n v="18.899999999999999"/>
    <s v="33160924176801000170650020000067059004683922"/>
    <x v="0"/>
    <n v="3.1"/>
    <n v="2"/>
    <n v="6705"/>
    <s v="DELIRIO GALEAO SA"/>
    <n v="18.899999999999999"/>
    <n v="0.12"/>
    <n v="0.56999999999999995"/>
  </r>
  <r>
    <x v="15"/>
    <d v="1899-12-30T19:00:00"/>
    <n v="38.9"/>
    <s v="33160924176801000170650020000067069004683938"/>
    <x v="0"/>
    <n v="3.1"/>
    <n v="2"/>
    <n v="6706"/>
    <s v="DELIRIO GALEAO SA"/>
    <n v="30"/>
    <n v="0.2"/>
    <n v="0.9"/>
  </r>
  <r>
    <x v="15"/>
    <d v="1899-12-30T19:01:00"/>
    <n v="10.9"/>
    <s v="33160924176801000170650020000067079004683870"/>
    <x v="0"/>
    <n v="3.1"/>
    <n v="2"/>
    <n v="6707"/>
    <s v="DELIRIO GALEAO SA"/>
    <n v="0"/>
    <n v="7.0000000000000007E-2"/>
    <n v="0.33"/>
  </r>
  <r>
    <x v="15"/>
    <d v="1899-12-30T19:04:00"/>
    <n v="32.299999999999997"/>
    <s v="33160924176801000170650020000067089004683940"/>
    <x v="0"/>
    <n v="3.1"/>
    <n v="2"/>
    <n v="6708"/>
    <s v="DELIRIO GALEAO SA"/>
    <n v="15.6"/>
    <n v="0.18"/>
    <n v="0.82"/>
  </r>
  <r>
    <x v="15"/>
    <d v="1899-12-30T19:15:00"/>
    <n v="47.9"/>
    <s v="33160924176801000170650020000067091004683950"/>
    <x v="0"/>
    <n v="3.1"/>
    <n v="2"/>
    <n v="6709"/>
    <s v="DELIRIO GALEAO SA"/>
    <n v="40"/>
    <n v="0.31"/>
    <n v="1.45"/>
  </r>
  <r>
    <x v="15"/>
    <d v="1899-12-30T19:16:00"/>
    <n v="4.9000000000000004"/>
    <s v="33160924176801000170650020000067101004683978"/>
    <x v="0"/>
    <n v="3.1"/>
    <n v="2"/>
    <n v="6710"/>
    <s v="DELIRIO GALEAO SA"/>
    <n v="0"/>
    <n v="0"/>
    <n v="0"/>
  </r>
  <r>
    <x v="15"/>
    <d v="1899-12-30T19:17:00"/>
    <n v="40.1"/>
    <s v="33160924176801000170650020000067111004683983"/>
    <x v="0"/>
    <n v="3.1"/>
    <n v="2"/>
    <n v="6711"/>
    <s v="DELIRIO GALEAO SA"/>
    <n v="28.3"/>
    <n v="0.27"/>
    <n v="1.2"/>
  </r>
  <r>
    <x v="15"/>
    <d v="1899-12-30T19:19:00"/>
    <n v="89.6"/>
    <s v="33160924176801000170650020000067121004683999"/>
    <x v="0"/>
    <n v="3.1"/>
    <n v="2"/>
    <n v="6712"/>
    <s v="DELIRIO GALEAO SA"/>
    <n v="45.7"/>
    <n v="0.55000000000000004"/>
    <n v="2.54"/>
  </r>
  <r>
    <x v="15"/>
    <d v="1899-12-30T19:20:00"/>
    <n v="45.4"/>
    <s v="33160924176801000170650020000067139004684025"/>
    <x v="0"/>
    <n v="3.1"/>
    <n v="2"/>
    <n v="6713"/>
    <s v="DELIRIO GALEAO SA"/>
    <n v="38.700000000000003"/>
    <n v="0.28999999999999998"/>
    <n v="1.36"/>
  </r>
  <r>
    <x v="15"/>
    <d v="1899-12-30T19:21:00"/>
    <n v="58.6"/>
    <s v="33160924176801000170650020000067149004684030"/>
    <x v="0"/>
    <n v="3.1"/>
    <n v="2"/>
    <n v="6714"/>
    <s v="DELIRIO GALEAO SA"/>
    <n v="39.1"/>
    <n v="0.38"/>
    <n v="1.75"/>
  </r>
  <r>
    <x v="15"/>
    <d v="1899-12-30T19:22:00"/>
    <n v="37.4"/>
    <s v="33160924176801000170650020000067159004684062"/>
    <x v="0"/>
    <n v="3.1"/>
    <n v="2"/>
    <n v="6715"/>
    <s v="DELIRIO GALEAO SA"/>
    <n v="28.3"/>
    <n v="0.25"/>
    <n v="1.1200000000000001"/>
  </r>
  <r>
    <x v="15"/>
    <d v="1899-12-30T19:23:00"/>
    <n v="30"/>
    <s v="33160924176801000170650020000067169004684078"/>
    <x v="0"/>
    <n v="3.1"/>
    <n v="2"/>
    <n v="6716"/>
    <s v="DELIRIO GALEAO SA"/>
    <n v="30"/>
    <n v="0.2"/>
    <n v="0.9"/>
  </r>
  <r>
    <x v="15"/>
    <d v="1899-12-30T19:25:00"/>
    <n v="53"/>
    <s v="33160924176801000170650020000067179004684113"/>
    <x v="0"/>
    <n v="3.1"/>
    <n v="2"/>
    <n v="6717"/>
    <s v="DELIRIO GALEAO SA"/>
    <n v="33.5"/>
    <n v="0.35"/>
    <n v="1.59"/>
  </r>
  <r>
    <x v="15"/>
    <d v="1899-12-30T19:27:00"/>
    <n v="36.5"/>
    <s v="33160924176801000170650020000067189004684129"/>
    <x v="0"/>
    <n v="3.1"/>
    <n v="2"/>
    <n v="6718"/>
    <s v="DELIRIO GALEAO SA"/>
    <n v="30"/>
    <n v="0.2"/>
    <n v="0.9"/>
  </r>
  <r>
    <x v="15"/>
    <d v="1899-12-30T19:29:00"/>
    <n v="37.799999999999997"/>
    <s v="33160924176801000170650020000067199004684134"/>
    <x v="0"/>
    <n v="3.1"/>
    <n v="2"/>
    <n v="6719"/>
    <s v="DELIRIO GALEAO SA"/>
    <n v="18.2"/>
    <n v="0.21"/>
    <n v="0.99"/>
  </r>
  <r>
    <x v="15"/>
    <d v="1899-12-30T19:32:00"/>
    <n v="34.799999999999997"/>
    <s v="33160924176801000170650020000067209004684151"/>
    <x v="0"/>
    <n v="3.1"/>
    <n v="2"/>
    <n v="6720"/>
    <s v="DELIRIO GALEAO SA"/>
    <n v="28.3"/>
    <n v="0.19"/>
    <n v="0.85"/>
  </r>
  <r>
    <x v="15"/>
    <d v="1899-12-30T19:37:00"/>
    <n v="38.4"/>
    <s v="33160924176801000170650020000067219004684167"/>
    <x v="0"/>
    <n v="3.1"/>
    <n v="2"/>
    <n v="6721"/>
    <s v="DELIRIO GALEAO SA"/>
    <n v="33.5"/>
    <n v="0.22"/>
    <n v="1.01"/>
  </r>
  <r>
    <x v="15"/>
    <d v="1899-12-30T19:40:00"/>
    <n v="31.7"/>
    <s v="33160924176801000170650020000067229004684180"/>
    <x v="0"/>
    <n v="3.1"/>
    <n v="2"/>
    <n v="6722"/>
    <s v="DELIRIO GALEAO SA"/>
    <n v="23.8"/>
    <n v="0.2"/>
    <n v="0.95"/>
  </r>
  <r>
    <x v="15"/>
    <d v="1899-12-30T19:43:00"/>
    <n v="35.6"/>
    <s v="33160924176801000170650020000067239004684200"/>
    <x v="0"/>
    <n v="3.1"/>
    <n v="2"/>
    <n v="6723"/>
    <s v="DELIRIO GALEAO SA"/>
    <n v="23.8"/>
    <n v="0.23"/>
    <n v="1.06"/>
  </r>
  <r>
    <x v="15"/>
    <d v="1899-12-30T19:46:00"/>
    <n v="84.7"/>
    <s v="33160924176801000170650020000067249004684215"/>
    <x v="0"/>
    <n v="3.1"/>
    <n v="2"/>
    <n v="6724"/>
    <s v="DELIRIO GALEAO SA"/>
    <n v="79.8"/>
    <n v="0.52"/>
    <n v="2.39"/>
  </r>
  <r>
    <x v="15"/>
    <d v="1899-12-30T19:46:00"/>
    <n v="4.9000000000000004"/>
    <s v="33160924176801000170650020000067259004684190"/>
    <x v="0"/>
    <n v="3.1"/>
    <n v="2"/>
    <n v="6725"/>
    <s v="DELIRIO GALEAO SA"/>
    <n v="0"/>
    <n v="0"/>
    <n v="0"/>
  </r>
  <r>
    <x v="15"/>
    <d v="1899-12-30T19:50:00"/>
    <n v="33.9"/>
    <s v="33160924176801000170650020000067269004684260"/>
    <x v="0"/>
    <n v="3.1"/>
    <n v="2"/>
    <n v="6726"/>
    <s v="DELIRIO GALEAO SA"/>
    <n v="33.9"/>
    <n v="0.22"/>
    <n v="1.01"/>
  </r>
  <r>
    <x v="15"/>
    <d v="1899-12-30T19:51:00"/>
    <n v="10.5"/>
    <s v="33160924176801000170650020000067279004684276"/>
    <x v="0"/>
    <n v="3.1"/>
    <n v="2"/>
    <n v="6727"/>
    <s v="DELIRIO GALEAO SA"/>
    <n v="0"/>
    <n v="7.0000000000000007E-2"/>
    <n v="0.32"/>
  </r>
  <r>
    <x v="15"/>
    <d v="1899-12-30T19:52:00"/>
    <n v="51.1"/>
    <s v="33160924176801000170650020000067289004684281"/>
    <x v="0"/>
    <n v="3.1"/>
    <n v="2"/>
    <n v="6728"/>
    <s v="DELIRIO GALEAO SA"/>
    <n v="46.4"/>
    <n v="0.33"/>
    <n v="1.53"/>
  </r>
  <r>
    <x v="15"/>
    <d v="1899-12-30T19:53:00"/>
    <n v="35.4"/>
    <s v="33160924176801000170650020000067299004684297"/>
    <x v="0"/>
    <n v="3.1"/>
    <n v="2"/>
    <n v="6729"/>
    <s v="DELIRIO GALEAO SA"/>
    <n v="27.5"/>
    <n v="0.23"/>
    <n v="1.06"/>
  </r>
  <r>
    <x v="15"/>
    <d v="1899-12-30T19:54:00"/>
    <n v="64.599999999999994"/>
    <s v="33160924176801000170650020000067309004684301"/>
    <x v="0"/>
    <n v="3.1"/>
    <n v="2"/>
    <n v="6730"/>
    <s v="DELIRIO GALEAO SA"/>
    <n v="58.1"/>
    <n v="0.38"/>
    <n v="1.74"/>
  </r>
  <r>
    <x v="15"/>
    <d v="1899-12-30T20:01:00"/>
    <n v="10.6"/>
    <s v="33160924176801000170650020000067319004684325"/>
    <x v="0"/>
    <n v="3.1"/>
    <n v="2"/>
    <n v="6731"/>
    <s v="DELIRIO GALEAO SA"/>
    <n v="10.6"/>
    <n v="7.0000000000000007E-2"/>
    <n v="0.32"/>
  </r>
  <r>
    <x v="15"/>
    <d v="1899-12-30T20:06:00"/>
    <n v="19.2"/>
    <s v="33160924176801000170650020000067329004684357"/>
    <x v="0"/>
    <n v="3.1"/>
    <n v="2"/>
    <n v="6732"/>
    <s v="DELIRIO GALEAO SA"/>
    <n v="10.1"/>
    <n v="0.13"/>
    <n v="0.56999999999999995"/>
  </r>
  <r>
    <x v="15"/>
    <d v="1899-12-30T20:14:00"/>
    <n v="49.4"/>
    <s v="33160924176801000170650020000067339004684389"/>
    <x v="0"/>
    <n v="3.1"/>
    <n v="2"/>
    <n v="6733"/>
    <s v="DELIRIO GALEAO SA"/>
    <n v="39.6"/>
    <n v="0.26"/>
    <n v="1.19"/>
  </r>
  <r>
    <x v="15"/>
    <d v="1899-12-30T20:22:00"/>
    <n v="15.84"/>
    <s v="33160924176801000170650020000067341004684402"/>
    <x v="0"/>
    <n v="3.1"/>
    <n v="2"/>
    <n v="6734"/>
    <s v="DELIRIO GALEAO SA"/>
    <n v="15.84"/>
    <n v="0.1"/>
    <n v="0.47"/>
  </r>
  <r>
    <x v="15"/>
    <d v="1899-12-30T20:27:00"/>
    <n v="48"/>
    <s v="33160924176801000170650020000067351004684442"/>
    <x v="0"/>
    <n v="3.1"/>
    <n v="2"/>
    <n v="6735"/>
    <s v="DELIRIO GALEAO SA"/>
    <n v="39.1"/>
    <n v="0.25"/>
    <n v="1.17"/>
  </r>
  <r>
    <x v="15"/>
    <d v="1899-12-30T20:32:00"/>
    <n v="9.4499999999999993"/>
    <s v="33160924176801000170650020000067361004684458"/>
    <x v="0"/>
    <n v="3.1"/>
    <n v="2"/>
    <n v="6736"/>
    <s v="DELIRIO GALEAO SA"/>
    <n v="0"/>
    <n v="0.06"/>
    <n v="0.28000000000000003"/>
  </r>
  <r>
    <x v="15"/>
    <d v="1899-12-30T20:33:00"/>
    <n v="63.9"/>
    <s v="33160924176801000170650020000067371004684471"/>
    <x v="0"/>
    <n v="3.1"/>
    <n v="2"/>
    <n v="6737"/>
    <s v="DELIRIO GALEAO SA"/>
    <n v="63.9"/>
    <n v="0.41"/>
    <n v="1.92"/>
  </r>
  <r>
    <x v="15"/>
    <d v="1899-12-30T20:34:00"/>
    <n v="44"/>
    <s v="33160924176801000170650020000067381004684487"/>
    <x v="0"/>
    <n v="3.1"/>
    <n v="2"/>
    <n v="6738"/>
    <s v="DELIRIO GALEAO SA"/>
    <n v="39.1"/>
    <n v="0.25"/>
    <n v="1.17"/>
  </r>
  <r>
    <x v="15"/>
    <d v="1899-12-30T20:42:00"/>
    <n v="26.55"/>
    <s v="33160924176801000170650020000067391004684492"/>
    <x v="0"/>
    <n v="3.1"/>
    <n v="2"/>
    <n v="6739"/>
    <s v="DELIRIO GALEAO SA"/>
    <n v="26.55"/>
    <n v="0.17"/>
    <n v="0.8"/>
  </r>
  <r>
    <x v="15"/>
    <d v="1899-12-30T20:47:00"/>
    <n v="34.6"/>
    <s v="33160924176801000170650020000067401004684523"/>
    <x v="0"/>
    <n v="3.1"/>
    <n v="2"/>
    <n v="6740"/>
    <s v="DELIRIO GALEAO SA"/>
    <n v="29.9"/>
    <n v="0.23"/>
    <n v="1.04"/>
  </r>
  <r>
    <x v="15"/>
    <d v="1899-12-30T21:00:00"/>
    <n v="30.6"/>
    <s v="33160924176801000170650020000067411004684547"/>
    <x v="0"/>
    <n v="3.1"/>
    <n v="2"/>
    <n v="6741"/>
    <s v="DELIRIO GALEAO SA"/>
    <n v="24.75"/>
    <n v="0.16"/>
    <n v="0.74"/>
  </r>
  <r>
    <x v="15"/>
    <d v="1899-12-30T21:25:00"/>
    <n v="50.7"/>
    <s v="33160924176801000170650020000067421004684552"/>
    <x v="0"/>
    <n v="3.1"/>
    <n v="2"/>
    <n v="6742"/>
    <s v="DELIRIO GALEAO SA"/>
    <n v="42.8"/>
    <n v="0.33"/>
    <n v="1.52"/>
  </r>
  <r>
    <x v="15"/>
    <d v="1899-12-30T21:26:00"/>
    <n v="5.9"/>
    <s v="33160924176801000170650020000067431004684576"/>
    <x v="0"/>
    <n v="3.1"/>
    <n v="2"/>
    <n v="6743"/>
    <s v="DELIRIO GALEAO SA"/>
    <n v="0"/>
    <n v="0.04"/>
    <n v="0.18"/>
  </r>
  <r>
    <x v="15"/>
    <d v="1899-12-30T21:27:00"/>
    <n v="23"/>
    <s v="33160924176801000170650020000067441004684581"/>
    <x v="0"/>
    <n v="3.1"/>
    <n v="2"/>
    <n v="6744"/>
    <s v="DELIRIO GALEAO SA"/>
    <n v="0"/>
    <n v="0.04"/>
    <n v="0.2"/>
  </r>
  <r>
    <x v="15"/>
    <d v="1899-12-30T21:27:00"/>
    <n v="6.8"/>
    <s v="33160924176801000170650020000067451004684147"/>
    <x v="0"/>
    <n v="3.1"/>
    <n v="2"/>
    <n v="6745"/>
    <s v="DELIRIO GALEAO SA"/>
    <n v="0"/>
    <n v="0.04"/>
    <n v="0.2"/>
  </r>
  <r>
    <x v="15"/>
    <d v="1899-12-30T21:34:00"/>
    <n v="44.4"/>
    <s v="33160924176801000170650020000067461004684594"/>
    <x v="0"/>
    <n v="3.1"/>
    <n v="2"/>
    <n v="6746"/>
    <s v="DELIRIO GALEAO SA"/>
    <n v="35.5"/>
    <n v="0.23"/>
    <n v="1.06"/>
  </r>
  <r>
    <x v="15"/>
    <d v="1899-12-30T21:48:00"/>
    <n v="29.4"/>
    <s v="33160924176801000170650020000067471004684630"/>
    <x v="0"/>
    <n v="3.1"/>
    <n v="2"/>
    <n v="6747"/>
    <s v="DELIRIO GALEAO SA"/>
    <n v="15.6"/>
    <n v="0.19"/>
    <n v="0.89"/>
  </r>
  <r>
    <x v="15"/>
    <d v="1899-12-30T21:53:00"/>
    <n v="29.5"/>
    <s v="33160924176801000170650020000067481004684645"/>
    <x v="0"/>
    <n v="3.1"/>
    <n v="2"/>
    <n v="6748"/>
    <s v="DELIRIO GALEAO SA"/>
    <n v="19.8"/>
    <n v="0.19"/>
    <n v="0.88"/>
  </r>
  <r>
    <x v="16"/>
    <d v="1899-12-30T10:17:00"/>
    <n v="23.4"/>
    <s v="33160924176801000170650020000067491004685398"/>
    <x v="0"/>
    <n v="3.1"/>
    <n v="2"/>
    <n v="6749"/>
    <s v="DELIRIO GALEAO SA"/>
    <n v="23.4"/>
    <n v="0.15"/>
    <n v="0.7"/>
  </r>
  <r>
    <x v="16"/>
    <d v="1899-12-30T10:18:00"/>
    <n v="23.4"/>
    <s v="33160924176801000170650020000067501004685372"/>
    <x v="0"/>
    <n v="3.1"/>
    <n v="2"/>
    <n v="6750"/>
    <s v="DELIRIO GALEAO SA"/>
    <n v="23.4"/>
    <n v="0.15"/>
    <n v="0.7"/>
  </r>
  <r>
    <x v="16"/>
    <d v="1899-12-30T10:18:00"/>
    <n v="23.4"/>
    <s v="33160924176801000170650020000067511004685302"/>
    <x v="0"/>
    <n v="3.1"/>
    <n v="2"/>
    <n v="6751"/>
    <s v="DELIRIO GALEAO SA"/>
    <n v="23.4"/>
    <n v="0.15"/>
    <n v="0.7"/>
  </r>
  <r>
    <x v="16"/>
    <d v="1899-12-30T10:19:00"/>
    <n v="0.01"/>
    <s v="33160924176801000170650020000067521004685270"/>
    <x v="0"/>
    <n v="3.1"/>
    <n v="2"/>
    <n v="6752"/>
    <s v="DELIRIO GALEAO SA"/>
    <n v="0.01"/>
    <n v="0"/>
    <n v="0"/>
  </r>
  <r>
    <x v="16"/>
    <d v="1899-12-30T11:00:00"/>
    <n v="43.6"/>
    <s v="33160924176801000170650020000067531004685501"/>
    <x v="0"/>
    <n v="3.1"/>
    <n v="2"/>
    <n v="6753"/>
    <s v="DELIRIO GALEAO SA"/>
    <n v="37.1"/>
    <n v="0.24"/>
    <n v="1.1200000000000001"/>
  </r>
  <r>
    <x v="16"/>
    <d v="1899-12-30T11:08:00"/>
    <n v="56.3"/>
    <s v="33160924176801000170650020000067541004685533"/>
    <x v="0"/>
    <n v="3.1"/>
    <n v="2"/>
    <n v="6754"/>
    <s v="DELIRIO GALEAO SA"/>
    <n v="44.9"/>
    <n v="0.28999999999999998"/>
    <n v="1.35"/>
  </r>
  <r>
    <x v="16"/>
    <d v="1899-12-30T11:20:00"/>
    <n v="7.11"/>
    <s v="33160924176801000170650020000067551004685557"/>
    <x v="0"/>
    <n v="3.1"/>
    <n v="2"/>
    <n v="6755"/>
    <s v="DELIRIO GALEAO SA"/>
    <n v="0"/>
    <n v="0.05"/>
    <n v="0.21"/>
  </r>
  <r>
    <x v="16"/>
    <d v="1899-12-30T11:29:00"/>
    <n v="59.8"/>
    <s v="33160924176801000170650020000067561004685562"/>
    <x v="0"/>
    <n v="3.1"/>
    <n v="2"/>
    <n v="6756"/>
    <s v="DELIRIO GALEAO SA"/>
    <n v="48.4"/>
    <n v="0.32"/>
    <n v="1.45"/>
  </r>
  <r>
    <x v="16"/>
    <d v="1899-12-30T11:31:00"/>
    <n v="64.599999999999994"/>
    <s v="33160924176801000170650020000067571004685578"/>
    <x v="0"/>
    <n v="3.1"/>
    <n v="2"/>
    <n v="6757"/>
    <s v="DELIRIO GALEAO SA"/>
    <n v="48.4"/>
    <n v="0.38"/>
    <n v="1.74"/>
  </r>
  <r>
    <x v="16"/>
    <d v="1899-12-30T16:05:00"/>
    <n v="5.9"/>
    <s v="33160924176801000170650020000067581004686750"/>
    <x v="0"/>
    <n v="3.1"/>
    <n v="2"/>
    <n v="6758"/>
    <s v="DELIRIO GALEAO SA"/>
    <n v="0"/>
    <n v="0.04"/>
    <n v="0.18"/>
  </r>
  <r>
    <x v="16"/>
    <d v="1899-12-30T16:19:00"/>
    <n v="16.5"/>
    <s v="33160924176801000170650020000067591004686781"/>
    <x v="0"/>
    <n v="3.1"/>
    <n v="2"/>
    <n v="6759"/>
    <s v="DELIRIO GALEAO SA"/>
    <n v="11.6"/>
    <n v="0.08"/>
    <n v="0.35"/>
  </r>
  <r>
    <x v="16"/>
    <d v="1899-12-30T16:34:00"/>
    <n v="112.3"/>
    <s v="33160924176801000170650020000067601004686812"/>
    <x v="0"/>
    <n v="3.1"/>
    <n v="2"/>
    <n v="6760"/>
    <s v="DELIRIO GALEAO SA"/>
    <n v="85.8"/>
    <n v="0.67"/>
    <n v="3.1"/>
  </r>
  <r>
    <x v="16"/>
    <d v="1899-12-30T16:35:00"/>
    <n v="19.5"/>
    <s v="33160924176801000170650020000067611004686836"/>
    <x v="0"/>
    <n v="3.1"/>
    <n v="2"/>
    <n v="6761"/>
    <s v="DELIRIO GALEAO SA"/>
    <n v="0"/>
    <n v="0.13"/>
    <n v="0.57999999999999996"/>
  </r>
  <r>
    <x v="16"/>
    <d v="1899-12-30T16:41:00"/>
    <n v="26.3"/>
    <s v="33160924176801000170650020000067621004686841"/>
    <x v="0"/>
    <n v="3.1"/>
    <n v="2"/>
    <n v="6762"/>
    <s v="DELIRIO GALEAO SA"/>
    <n v="0"/>
    <n v="0.17"/>
    <n v="0.78"/>
  </r>
  <r>
    <x v="16"/>
    <d v="1899-12-30T16:48:00"/>
    <n v="29.7"/>
    <s v="33160924176801000170650020000067631004686857"/>
    <x v="0"/>
    <n v="3.1"/>
    <n v="2"/>
    <n v="6763"/>
    <s v="DELIRIO GALEAO SA"/>
    <n v="23.8"/>
    <n v="0.19"/>
    <n v="0.89"/>
  </r>
  <r>
    <x v="16"/>
    <d v="1899-12-30T16:58:00"/>
    <n v="38.43"/>
    <s v="33160924176801000170650020000067641004686862"/>
    <x v="0"/>
    <n v="3.1"/>
    <n v="2"/>
    <n v="6764"/>
    <s v="DELIRIO GALEAO SA"/>
    <n v="38.43"/>
    <n v="0.25"/>
    <n v="1.1499999999999999"/>
  </r>
  <r>
    <x v="16"/>
    <d v="1899-12-30T17:01:00"/>
    <n v="12.24"/>
    <s v="33160924176801000170650020000067651004686894"/>
    <x v="0"/>
    <n v="3.1"/>
    <n v="2"/>
    <n v="6765"/>
    <s v="DELIRIO GALEAO SA"/>
    <n v="12.24"/>
    <n v="0.08"/>
    <n v="0.36"/>
  </r>
  <r>
    <x v="16"/>
    <d v="1899-12-30T17:02:00"/>
    <n v="9.5399999999999991"/>
    <s v="33160924176801000170650020000067661004686883"/>
    <x v="0"/>
    <n v="3.1"/>
    <n v="2"/>
    <n v="6766"/>
    <s v="DELIRIO GALEAO SA"/>
    <n v="9.5399999999999991"/>
    <n v="0.06"/>
    <n v="0.28999999999999998"/>
  </r>
  <r>
    <x v="16"/>
    <d v="1899-12-30T17:10:00"/>
    <n v="19.5"/>
    <s v="33160924176801000170650020000067671004686902"/>
    <x v="0"/>
    <n v="3.1"/>
    <n v="2"/>
    <n v="6767"/>
    <s v="DELIRIO GALEAO SA"/>
    <n v="0"/>
    <n v="0.13"/>
    <n v="0.57999999999999996"/>
  </r>
  <r>
    <x v="16"/>
    <d v="1899-12-30T17:15:00"/>
    <n v="19.5"/>
    <s v="33160924176801000170650020000067681004686934"/>
    <x v="0"/>
    <n v="3.1"/>
    <n v="2"/>
    <n v="6768"/>
    <s v="DELIRIO GALEAO SA"/>
    <n v="0"/>
    <n v="0.13"/>
    <n v="0.57999999999999996"/>
  </r>
  <r>
    <x v="16"/>
    <d v="1899-12-30T17:16:00"/>
    <n v="17.399999999999999"/>
    <s v="33160924176801000170650020000067691004686958"/>
    <x v="0"/>
    <n v="3.1"/>
    <n v="2"/>
    <n v="6769"/>
    <s v="DELIRIO GALEAO SA"/>
    <n v="6.5"/>
    <n v="0.11"/>
    <n v="0.53"/>
  </r>
  <r>
    <x v="16"/>
    <d v="1899-12-30T17:17:00"/>
    <n v="6.5"/>
    <s v="33160924176801000170650020000067701004686967"/>
    <x v="0"/>
    <n v="3.1"/>
    <n v="2"/>
    <n v="6770"/>
    <s v="DELIRIO GALEAO SA"/>
    <n v="6.5"/>
    <n v="0.04"/>
    <n v="0.2"/>
  </r>
  <r>
    <x v="16"/>
    <d v="1899-12-30T17:39:00"/>
    <n v="21.5"/>
    <s v="33160924176801000170650020000067711004686972"/>
    <x v="0"/>
    <n v="3.1"/>
    <n v="2"/>
    <n v="6771"/>
    <s v="DELIRIO GALEAO SA"/>
    <n v="0"/>
    <n v="0.14000000000000001"/>
    <n v="0.64"/>
  </r>
  <r>
    <x v="16"/>
    <d v="1899-12-30T17:50:00"/>
    <n v="65.2"/>
    <s v="33160924176801000170650020000067721004686996"/>
    <x v="0"/>
    <n v="3.1"/>
    <n v="2"/>
    <n v="6772"/>
    <s v="DELIRIO GALEAO SA"/>
    <n v="45"/>
    <n v="0.42"/>
    <n v="1.96"/>
  </r>
  <r>
    <x v="16"/>
    <d v="1899-12-30T18:03:00"/>
    <n v="12.15"/>
    <s v="33160924176801000170650020000067731004687000"/>
    <x v="0"/>
    <n v="3.1"/>
    <n v="2"/>
    <n v="6773"/>
    <s v="DELIRIO GALEAO SA"/>
    <n v="0"/>
    <n v="0.08"/>
    <n v="0.36"/>
  </r>
  <r>
    <x v="16"/>
    <d v="1899-12-30T18:22:00"/>
    <n v="32.04"/>
    <s v="33160924176801000170650020000067741004687032"/>
    <x v="0"/>
    <n v="3.1"/>
    <n v="2"/>
    <n v="6774"/>
    <s v="DELIRIO GALEAO SA"/>
    <n v="21.42"/>
    <n v="0.21"/>
    <n v="0.96"/>
  </r>
  <r>
    <x v="16"/>
    <d v="1899-12-30T19:03:00"/>
    <n v="34.700000000000003"/>
    <s v="33160924176801000170650020000067751004687080"/>
    <x v="0"/>
    <n v="3.1"/>
    <n v="2"/>
    <n v="6775"/>
    <s v="DELIRIO GALEAO SA"/>
    <n v="18.2"/>
    <n v="0.23"/>
    <n v="1.04"/>
  </r>
  <r>
    <x v="16"/>
    <d v="1899-12-30T19:20:00"/>
    <n v="17.64"/>
    <s v="33160924176801000170650020000067761004687142"/>
    <x v="0"/>
    <n v="3.1"/>
    <n v="2"/>
    <n v="6776"/>
    <s v="DELIRIO GALEAO SA"/>
    <n v="0"/>
    <n v="0.11"/>
    <n v="0.53"/>
  </r>
  <r>
    <x v="16"/>
    <d v="1899-12-30T19:35:00"/>
    <n v="10.5"/>
    <s v="33160924176801000170650020000067771004687174"/>
    <x v="0"/>
    <n v="3.1"/>
    <n v="2"/>
    <n v="6777"/>
    <s v="DELIRIO GALEAO SA"/>
    <n v="0"/>
    <n v="7.0000000000000007E-2"/>
    <n v="0.32"/>
  </r>
  <r>
    <x v="16"/>
    <d v="1899-12-30T19:53:00"/>
    <n v="32.5"/>
    <s v="33160924176801000170650020000067781004687198"/>
    <x v="0"/>
    <n v="3.1"/>
    <n v="2"/>
    <n v="6778"/>
    <s v="DELIRIO GALEAO SA"/>
    <n v="26"/>
    <n v="0.17"/>
    <n v="0.78"/>
  </r>
  <r>
    <x v="16"/>
    <d v="1899-12-30T19:59:00"/>
    <n v="63.2"/>
    <s v="33160924176801000170650020000067791004687209"/>
    <x v="0"/>
    <n v="3.1"/>
    <n v="2"/>
    <n v="6779"/>
    <s v="DELIRIO GALEAO SA"/>
    <n v="52"/>
    <n v="0.37"/>
    <n v="1.7"/>
  </r>
  <r>
    <x v="16"/>
    <d v="1899-12-30T20:37:00"/>
    <n v="6.5"/>
    <s v="33160924176801000170650020000067801004687188"/>
    <x v="0"/>
    <n v="3.1"/>
    <n v="2"/>
    <n v="6780"/>
    <s v="DELIRIO GALEAO SA"/>
    <n v="0"/>
    <n v="0"/>
    <n v="0"/>
  </r>
  <r>
    <x v="16"/>
    <d v="1899-12-30T20:38:00"/>
    <n v="19.02"/>
    <s v="33160924176801000170650020000067811004687169"/>
    <x v="0"/>
    <n v="3.1"/>
    <n v="2"/>
    <n v="6781"/>
    <s v="DELIRIO GALEAO SA"/>
    <n v="0"/>
    <n v="7.0000000000000007E-2"/>
    <n v="0.31"/>
  </r>
  <r>
    <x v="16"/>
    <d v="1899-12-30T21:28:00"/>
    <n v="23.49"/>
    <s v="33160924176801000170650020000067821004687220"/>
    <x v="0"/>
    <n v="3.1"/>
    <n v="2"/>
    <n v="6782"/>
    <s v="DELIRIO GALEAO SA"/>
    <n v="14.04"/>
    <n v="0.15"/>
    <n v="0.7"/>
  </r>
  <r>
    <x v="16"/>
    <d v="1899-12-30T21:30:00"/>
    <n v="60.7"/>
    <s v="33160924176801000170650020000067831004687252"/>
    <x v="0"/>
    <n v="3.1"/>
    <n v="2"/>
    <n v="6783"/>
    <s v="DELIRIO GALEAO SA"/>
    <n v="54.2"/>
    <n v="0.36"/>
    <n v="1.62"/>
  </r>
  <r>
    <x v="16"/>
    <d v="1899-12-30T21:38:00"/>
    <n v="24.75"/>
    <s v="33160924176801000170650020000067841004687292"/>
    <x v="0"/>
    <n v="3.1"/>
    <n v="2"/>
    <n v="6784"/>
    <s v="DELIRIO GALEAO SA"/>
    <n v="24.75"/>
    <n v="0.16"/>
    <n v="0.74"/>
  </r>
  <r>
    <x v="16"/>
    <d v="1899-12-30T21:38:00"/>
    <n v="33.9"/>
    <s v="33160924176801000170650020000067851004687281"/>
    <x v="0"/>
    <n v="3.1"/>
    <n v="2"/>
    <n v="6785"/>
    <s v="DELIRIO GALEAO SA"/>
    <n v="6.5"/>
    <n v="0.18"/>
    <n v="0.87"/>
  </r>
  <r>
    <x v="17"/>
    <d v="1899-12-30T12:14:00"/>
    <n v="26.91"/>
    <s v="33160924176801000170650020000067861004687920"/>
    <x v="0"/>
    <n v="3.1"/>
    <n v="2"/>
    <n v="6786"/>
    <s v="DELIRIO GALEAO SA"/>
    <n v="26.91"/>
    <n v="0.18"/>
    <n v="0.81"/>
  </r>
  <r>
    <x v="17"/>
    <d v="1899-12-30T13:55:00"/>
    <n v="39.1"/>
    <s v="33160924176801000170650020000067871004688690"/>
    <x v="0"/>
    <n v="3.1"/>
    <n v="2"/>
    <n v="6787"/>
    <s v="DELIRIO GALEAO SA"/>
    <n v="39.1"/>
    <n v="0.25"/>
    <n v="1.17"/>
  </r>
  <r>
    <x v="17"/>
    <d v="1899-12-30T14:07:00"/>
    <n v="17.8"/>
    <s v="33160924176801000170650020000067881004688735"/>
    <x v="0"/>
    <n v="3.1"/>
    <n v="2"/>
    <n v="6788"/>
    <s v="DELIRIO GALEAO SA"/>
    <n v="0"/>
    <n v="0"/>
    <n v="0"/>
  </r>
  <r>
    <x v="17"/>
    <d v="1899-12-30T14:21:00"/>
    <n v="19.8"/>
    <s v="33160924176801000170650020000067891004688740"/>
    <x v="0"/>
    <n v="3.1"/>
    <n v="2"/>
    <n v="6789"/>
    <s v="DELIRIO GALEAO SA"/>
    <n v="19.8"/>
    <n v="0.13"/>
    <n v="0.59"/>
  </r>
  <r>
    <x v="17"/>
    <d v="1899-12-30T14:22:00"/>
    <n v="33.39"/>
    <s v="33160924176801000170650020000067901004688768"/>
    <x v="0"/>
    <n v="3.1"/>
    <n v="2"/>
    <n v="6790"/>
    <s v="DELIRIO GALEAO SA"/>
    <n v="33.39"/>
    <n v="0.22"/>
    <n v="1"/>
  </r>
  <r>
    <x v="17"/>
    <d v="1899-12-30T14:23:00"/>
    <n v="77.3"/>
    <s v="33160924176801000170650020000067911004688773"/>
    <x v="0"/>
    <n v="3.1"/>
    <n v="2"/>
    <n v="6791"/>
    <s v="DELIRIO GALEAO SA"/>
    <n v="70.599999999999994"/>
    <n v="0.5"/>
    <n v="2.3199999999999998"/>
  </r>
  <r>
    <x v="17"/>
    <d v="1899-12-30T14:24:00"/>
    <n v="37.700000000000003"/>
    <s v="33160924176801000170650020000067921004688800"/>
    <x v="0"/>
    <n v="3.1"/>
    <n v="2"/>
    <n v="6792"/>
    <s v="DELIRIO GALEAO SA"/>
    <n v="6.5"/>
    <n v="0.21"/>
    <n v="0.98"/>
  </r>
  <r>
    <x v="17"/>
    <d v="1899-12-30T14:25:00"/>
    <n v="10.8"/>
    <s v="33160924176801000170650020000067931004688840"/>
    <x v="0"/>
    <n v="3.1"/>
    <n v="2"/>
    <n v="6793"/>
    <s v="DELIRIO GALEAO SA"/>
    <n v="0"/>
    <n v="0.04"/>
    <n v="0.18"/>
  </r>
  <r>
    <x v="17"/>
    <d v="1899-12-30T14:25:00"/>
    <n v="29.25"/>
    <s v="33160924176801000170650020000067941004688821"/>
    <x v="0"/>
    <n v="3.1"/>
    <n v="2"/>
    <n v="6794"/>
    <s v="DELIRIO GALEAO SA"/>
    <n v="23.4"/>
    <n v="0.15"/>
    <n v="0.7"/>
  </r>
  <r>
    <x v="17"/>
    <d v="1899-12-30T14:26:00"/>
    <n v="30.51"/>
    <s v="33160924176801000170650020000067951004688837"/>
    <x v="0"/>
    <n v="3.1"/>
    <n v="2"/>
    <n v="6795"/>
    <s v="DELIRIO GALEAO SA"/>
    <n v="23.4"/>
    <n v="0.2"/>
    <n v="0.91"/>
  </r>
  <r>
    <x v="17"/>
    <d v="1899-12-30T14:26:00"/>
    <n v="19.8"/>
    <s v="33160924176801000170650020000067961004688850"/>
    <x v="0"/>
    <n v="3.1"/>
    <n v="2"/>
    <n v="6796"/>
    <s v="DELIRIO GALEAO SA"/>
    <n v="19.8"/>
    <n v="0.13"/>
    <n v="0.59"/>
  </r>
  <r>
    <x v="17"/>
    <d v="1899-12-30T15:53:00"/>
    <n v="41.4"/>
    <s v="33160924176801000170650020000067971004689170"/>
    <x v="0"/>
    <n v="3.1"/>
    <n v="2"/>
    <n v="6797"/>
    <s v="DELIRIO GALEAO SA"/>
    <n v="33.5"/>
    <n v="0.24"/>
    <n v="1.1000000000000001"/>
  </r>
  <r>
    <x v="17"/>
    <d v="1899-12-30T16:45:00"/>
    <n v="51.3"/>
    <s v="33160924176801000170650020000067981004689185"/>
    <x v="0"/>
    <n v="3.1"/>
    <n v="2"/>
    <n v="6798"/>
    <s v="DELIRIO GALEAO SA"/>
    <n v="46.4"/>
    <n v="0.3"/>
    <n v="1.39"/>
  </r>
  <r>
    <x v="17"/>
    <d v="1899-12-30T17:00:00"/>
    <n v="57.2"/>
    <s v="33160924176801000170650020000067991004689247"/>
    <x v="0"/>
    <n v="3.1"/>
    <n v="2"/>
    <n v="6799"/>
    <s v="DELIRIO GALEAO SA"/>
    <n v="57.2"/>
    <n v="0.37"/>
    <n v="1.72"/>
  </r>
  <r>
    <x v="17"/>
    <d v="1899-12-30T17:08:00"/>
    <n v="42"/>
    <s v="33160924176801000170650020000068001004689258"/>
    <x v="0"/>
    <n v="3.1"/>
    <n v="2"/>
    <n v="6800"/>
    <s v="DELIRIO GALEAO SA"/>
    <n v="37.1"/>
    <n v="0.24"/>
    <n v="1.1200000000000001"/>
  </r>
  <r>
    <x v="17"/>
    <d v="1899-12-30T17:09:00"/>
    <n v="42"/>
    <s v="33160924176801000170650020000068011004689271"/>
    <x v="0"/>
    <n v="3.1"/>
    <n v="2"/>
    <n v="6801"/>
    <s v="DELIRIO GALEAO SA"/>
    <n v="37.1"/>
    <n v="0.24"/>
    <n v="1.1200000000000001"/>
  </r>
  <r>
    <x v="17"/>
    <d v="1899-12-30T17:19:00"/>
    <n v="11.6"/>
    <s v="33160924176801000170650020000068021004689295"/>
    <x v="0"/>
    <n v="3.1"/>
    <n v="2"/>
    <n v="6802"/>
    <s v="DELIRIO GALEAO SA"/>
    <n v="11.6"/>
    <n v="0.08"/>
    <n v="0.35"/>
  </r>
  <r>
    <x v="17"/>
    <d v="1899-12-30T17:22:00"/>
    <n v="28.53"/>
    <s v="33160924176801000170650020000068031004689322"/>
    <x v="0"/>
    <n v="3.1"/>
    <n v="2"/>
    <n v="6803"/>
    <s v="DELIRIO GALEAO SA"/>
    <n v="19.8"/>
    <n v="0.19"/>
    <n v="0.85"/>
  </r>
  <r>
    <x v="17"/>
    <d v="1899-12-30T17:24:00"/>
    <n v="22.41"/>
    <s v="33160924176801000170650020000068041004689346"/>
    <x v="0"/>
    <n v="3.1"/>
    <n v="2"/>
    <n v="6804"/>
    <s v="DELIRIO GALEAO SA"/>
    <n v="5.85"/>
    <n v="0.15"/>
    <n v="0.67"/>
  </r>
  <r>
    <x v="17"/>
    <d v="1899-12-30T17:24:00"/>
    <n v="8.19"/>
    <s v="33160924176801000170650020000068051004689360"/>
    <x v="0"/>
    <n v="3.1"/>
    <n v="2"/>
    <n v="6805"/>
    <s v="DELIRIO GALEAO SA"/>
    <n v="0"/>
    <n v="0.05"/>
    <n v="0.25"/>
  </r>
  <r>
    <x v="17"/>
    <d v="1899-12-30T17:38:00"/>
    <n v="27"/>
    <s v="33160924176801000170650020000068061004689359"/>
    <x v="0"/>
    <n v="3.1"/>
    <n v="2"/>
    <n v="6806"/>
    <s v="DELIRIO GALEAO SA"/>
    <n v="11.6"/>
    <n v="0.15"/>
    <n v="0.67"/>
  </r>
  <r>
    <x v="17"/>
    <d v="1899-12-30T17:45:00"/>
    <n v="11.6"/>
    <s v="33160924176801000170650020000068071004689151"/>
    <x v="0"/>
    <n v="3.1"/>
    <n v="2"/>
    <n v="6807"/>
    <s v="DELIRIO GALEAO SA"/>
    <n v="11.6"/>
    <n v="0.08"/>
    <n v="0.35"/>
  </r>
  <r>
    <x v="17"/>
    <d v="1899-12-30T17:52:00"/>
    <n v="11.4"/>
    <s v="33160924176801000170650020000068081004689426"/>
    <x v="0"/>
    <n v="3.1"/>
    <n v="2"/>
    <n v="6808"/>
    <s v="DELIRIO GALEAO SA"/>
    <n v="0"/>
    <n v="0"/>
    <n v="0"/>
  </r>
  <r>
    <x v="17"/>
    <d v="1899-12-30T18:00:00"/>
    <n v="56.1"/>
    <s v="33160924176801000170650020000068091004689458"/>
    <x v="0"/>
    <n v="3.1"/>
    <n v="2"/>
    <n v="6809"/>
    <s v="DELIRIO GALEAO SA"/>
    <n v="46.4"/>
    <n v="0.36"/>
    <n v="1.68"/>
  </r>
  <r>
    <x v="17"/>
    <d v="1899-12-30T18:02:00"/>
    <n v="46.4"/>
    <s v="33160924176801000170650020000068101004689475"/>
    <x v="0"/>
    <n v="3.1"/>
    <n v="2"/>
    <n v="6810"/>
    <s v="DELIRIO GALEAO SA"/>
    <n v="46.4"/>
    <n v="0.3"/>
    <n v="1.39"/>
  </r>
  <r>
    <x v="17"/>
    <d v="1899-12-30T18:02:00"/>
    <n v="49.2"/>
    <s v="33160924176801000170650020000068111004689480"/>
    <x v="0"/>
    <n v="3.1"/>
    <n v="2"/>
    <n v="6811"/>
    <s v="DELIRIO GALEAO SA"/>
    <n v="42.7"/>
    <n v="0.27"/>
    <n v="1.28"/>
  </r>
  <r>
    <x v="17"/>
    <d v="1899-12-30T18:09:00"/>
    <n v="90.6"/>
    <s v="33160924176801000170650020000068121004689500"/>
    <x v="0"/>
    <n v="3.1"/>
    <n v="2"/>
    <n v="6812"/>
    <s v="DELIRIO GALEAO SA"/>
    <n v="60.9"/>
    <n v="0.59"/>
    <n v="2.72"/>
  </r>
  <r>
    <x v="17"/>
    <d v="1899-12-30T18:09:00"/>
    <n v="18.2"/>
    <s v="33160924176801000170650020000068131004689515"/>
    <x v="0"/>
    <n v="3.1"/>
    <n v="2"/>
    <n v="6813"/>
    <s v="DELIRIO GALEAO SA"/>
    <n v="18.2"/>
    <n v="0.12"/>
    <n v="0.55000000000000004"/>
  </r>
  <r>
    <x v="17"/>
    <d v="1899-12-30T18:10:00"/>
    <n v="23.2"/>
    <s v="33160924176801000170650020000068141004689520"/>
    <x v="0"/>
    <n v="3.1"/>
    <n v="2"/>
    <n v="6814"/>
    <s v="DELIRIO GALEAO SA"/>
    <n v="23.2"/>
    <n v="0.15"/>
    <n v="0.7"/>
  </r>
  <r>
    <x v="17"/>
    <d v="1899-12-30T18:11:00"/>
    <n v="28.7"/>
    <s v="33160924176801000170650020000068151004689544"/>
    <x v="0"/>
    <n v="3.1"/>
    <n v="2"/>
    <n v="6815"/>
    <s v="DELIRIO GALEAO SA"/>
    <n v="23.8"/>
    <n v="0.15"/>
    <n v="0.71"/>
  </r>
  <r>
    <x v="17"/>
    <d v="1899-12-30T18:14:00"/>
    <n v="18.2"/>
    <s v="33160924176801000170650020000068161004689550"/>
    <x v="0"/>
    <n v="3.1"/>
    <n v="2"/>
    <n v="6816"/>
    <s v="DELIRIO GALEAO SA"/>
    <n v="18.2"/>
    <n v="0.12"/>
    <n v="0.55000000000000004"/>
  </r>
  <r>
    <x v="17"/>
    <d v="1899-12-30T18:17:00"/>
    <n v="4.9000000000000004"/>
    <s v="33160924176801000170650020000068171004689581"/>
    <x v="0"/>
    <n v="3.1"/>
    <n v="2"/>
    <n v="6817"/>
    <s v="DELIRIO GALEAO SA"/>
    <n v="0"/>
    <n v="0"/>
    <n v="0"/>
  </r>
  <r>
    <x v="17"/>
    <d v="1899-12-30T18:20:00"/>
    <n v="18.2"/>
    <s v="33160924176801000170650020000068181004689597"/>
    <x v="0"/>
    <n v="3.1"/>
    <n v="2"/>
    <n v="6818"/>
    <s v="DELIRIO GALEAO SA"/>
    <n v="18.2"/>
    <n v="0.12"/>
    <n v="0.55000000000000004"/>
  </r>
  <r>
    <x v="17"/>
    <d v="1899-12-30T18:21:00"/>
    <n v="18.2"/>
    <s v="33160924176801000170650020000068191004689608"/>
    <x v="0"/>
    <n v="3.1"/>
    <n v="2"/>
    <n v="6819"/>
    <s v="DELIRIO GALEAO SA"/>
    <n v="18.2"/>
    <n v="0.12"/>
    <n v="0.55000000000000004"/>
  </r>
  <r>
    <x v="17"/>
    <d v="1899-12-30T18:21:00"/>
    <n v="9.1"/>
    <s v="33160924176801000170650020000068201004689617"/>
    <x v="0"/>
    <n v="3.1"/>
    <n v="2"/>
    <n v="6820"/>
    <s v="DELIRIO GALEAO SA"/>
    <n v="0"/>
    <n v="0.06"/>
    <n v="0.27"/>
  </r>
  <r>
    <x v="17"/>
    <d v="1899-12-30T18:23:00"/>
    <n v="49.2"/>
    <s v="33160924176801000170650020000068211004689622"/>
    <x v="0"/>
    <n v="3.1"/>
    <n v="2"/>
    <n v="6821"/>
    <s v="DELIRIO GALEAO SA"/>
    <n v="42.7"/>
    <n v="0.27"/>
    <n v="1.28"/>
  </r>
  <r>
    <x v="17"/>
    <d v="1899-12-30T18:24:00"/>
    <n v="35.46"/>
    <s v="33160924176801000170650020000068221004689751"/>
    <x v="0"/>
    <n v="3.1"/>
    <n v="2"/>
    <n v="6822"/>
    <s v="DELIRIO GALEAO SA"/>
    <n v="29.43"/>
    <n v="0.23"/>
    <n v="1.06"/>
  </r>
  <r>
    <x v="17"/>
    <d v="1899-12-30T18:29:00"/>
    <n v="35.200000000000003"/>
    <s v="33160924176801000170650020000068231004689775"/>
    <x v="0"/>
    <n v="3.1"/>
    <n v="2"/>
    <n v="6823"/>
    <s v="DELIRIO GALEAO SA"/>
    <n v="18.2"/>
    <n v="0.19"/>
    <n v="0.87"/>
  </r>
  <r>
    <x v="17"/>
    <d v="1899-12-30T18:30:00"/>
    <n v="71.599999999999994"/>
    <s v="33160924176801000170650020000068241004689837"/>
    <x v="0"/>
    <n v="3.1"/>
    <n v="2"/>
    <n v="6824"/>
    <s v="DELIRIO GALEAO SA"/>
    <n v="51.3"/>
    <n v="0.4"/>
    <n v="1.85"/>
  </r>
  <r>
    <x v="17"/>
    <d v="1899-12-30T18:31:00"/>
    <n v="50.8"/>
    <s v="33160924176801000170650020000068251004689850"/>
    <x v="0"/>
    <n v="3.1"/>
    <n v="2"/>
    <n v="6825"/>
    <s v="DELIRIO GALEAO SA"/>
    <n v="23.8"/>
    <n v="0.33"/>
    <n v="1.52"/>
  </r>
  <r>
    <x v="17"/>
    <d v="1899-12-30T18:36:00"/>
    <n v="46"/>
    <s v="33160924176801000170650020000068261004689866"/>
    <x v="0"/>
    <n v="3.1"/>
    <n v="2"/>
    <n v="6826"/>
    <s v="DELIRIO GALEAO SA"/>
    <n v="28.8"/>
    <n v="0.3"/>
    <n v="1.39"/>
  </r>
  <r>
    <x v="17"/>
    <d v="1899-12-30T18:37:00"/>
    <n v="9.4499999999999993"/>
    <s v="33160924176801000170650020000068271004689901"/>
    <x v="0"/>
    <n v="3.1"/>
    <n v="2"/>
    <n v="6827"/>
    <s v="DELIRIO GALEAO SA"/>
    <n v="0"/>
    <n v="0.06"/>
    <n v="0.28000000000000003"/>
  </r>
  <r>
    <x v="17"/>
    <d v="1899-12-30T18:41:00"/>
    <n v="25.5"/>
    <s v="33160924176801000170650020000068281004689917"/>
    <x v="0"/>
    <n v="3.1"/>
    <n v="2"/>
    <n v="6828"/>
    <s v="DELIRIO GALEAO SA"/>
    <n v="19"/>
    <n v="0.12"/>
    <n v="0.56999999999999995"/>
  </r>
  <r>
    <x v="17"/>
    <d v="1899-12-30T18:49:00"/>
    <n v="74.599999999999994"/>
    <s v="33160924176801000170650020000068291004689922"/>
    <x v="0"/>
    <n v="3.1"/>
    <n v="2"/>
    <n v="6829"/>
    <s v="DELIRIO GALEAO SA"/>
    <n v="61.6"/>
    <n v="0.4"/>
    <n v="1.84"/>
  </r>
  <r>
    <x v="17"/>
    <d v="1899-12-30T18:51:00"/>
    <n v="27.5"/>
    <s v="33160924176801000170650020000068301004689958"/>
    <x v="0"/>
    <n v="3.1"/>
    <n v="2"/>
    <n v="6830"/>
    <s v="DELIRIO GALEAO SA"/>
    <n v="27.5"/>
    <n v="0.18"/>
    <n v="0.82"/>
  </r>
  <r>
    <x v="17"/>
    <d v="1899-12-30T18:52:00"/>
    <n v="30"/>
    <s v="33160924176801000170650020000068311004689963"/>
    <x v="0"/>
    <n v="3.1"/>
    <n v="2"/>
    <n v="6831"/>
    <s v="DELIRIO GALEAO SA"/>
    <n v="18.2"/>
    <n v="0.2"/>
    <n v="0.9"/>
  </r>
  <r>
    <x v="17"/>
    <d v="1899-12-30T18:59:00"/>
    <n v="15.6"/>
    <s v="33160924176801000170650020000068321004689987"/>
    <x v="0"/>
    <n v="3.1"/>
    <n v="2"/>
    <n v="6832"/>
    <s v="DELIRIO GALEAO SA"/>
    <n v="15.6"/>
    <n v="0.1"/>
    <n v="0.47"/>
  </r>
  <r>
    <x v="17"/>
    <d v="1899-12-30T19:00:00"/>
    <n v="33.799999999999997"/>
    <s v="33160924176801000170650020000068331004689992"/>
    <x v="0"/>
    <n v="3.1"/>
    <n v="2"/>
    <n v="6833"/>
    <s v="DELIRIO GALEAO SA"/>
    <n v="28.9"/>
    <n v="0.19"/>
    <n v="0.87"/>
  </r>
  <r>
    <x v="17"/>
    <d v="1899-12-30T19:01:00"/>
    <n v="9.6999999999999993"/>
    <s v="33160924176801000170650020000068341004690017"/>
    <x v="0"/>
    <n v="3.1"/>
    <n v="2"/>
    <n v="6834"/>
    <s v="DELIRIO GALEAO SA"/>
    <n v="0"/>
    <n v="0.06"/>
    <n v="0.28999999999999998"/>
  </r>
  <r>
    <x v="17"/>
    <d v="1899-12-30T19:01:00"/>
    <n v="49.2"/>
    <s v="33160924176801000170650020000068351004690022"/>
    <x v="0"/>
    <n v="3.1"/>
    <n v="2"/>
    <n v="6835"/>
    <s v="DELIRIO GALEAO SA"/>
    <n v="42.7"/>
    <n v="0.27"/>
    <n v="1.28"/>
  </r>
  <r>
    <x v="17"/>
    <d v="1899-12-30T19:08:00"/>
    <n v="19.8"/>
    <s v="33160924176801000170650020000068361004690038"/>
    <x v="0"/>
    <n v="3.1"/>
    <n v="2"/>
    <n v="6836"/>
    <s v="DELIRIO GALEAO SA"/>
    <n v="0"/>
    <n v="0.12"/>
    <n v="0.59"/>
  </r>
  <r>
    <x v="17"/>
    <d v="1899-12-30T19:10:00"/>
    <n v="41.4"/>
    <s v="33160924176801000170650020000068371004690043"/>
    <x v="0"/>
    <n v="3.1"/>
    <n v="2"/>
    <n v="6837"/>
    <s v="DELIRIO GALEAO SA"/>
    <n v="33.5"/>
    <n v="0.27"/>
    <n v="1.25"/>
  </r>
  <r>
    <x v="17"/>
    <d v="1899-12-30T19:12:00"/>
    <n v="60.6"/>
    <s v="33160924176801000170650020000068381004690059"/>
    <x v="0"/>
    <n v="3.1"/>
    <n v="2"/>
    <n v="6838"/>
    <s v="DELIRIO GALEAO SA"/>
    <n v="48.9"/>
    <n v="0.36"/>
    <n v="1.67"/>
  </r>
  <r>
    <x v="17"/>
    <d v="1899-12-30T19:22:00"/>
    <n v="18.8"/>
    <s v="33160924176801000170650020000068391004690064"/>
    <x v="0"/>
    <n v="3.1"/>
    <n v="2"/>
    <n v="6839"/>
    <s v="DELIRIO GALEAO SA"/>
    <n v="0"/>
    <n v="0.12"/>
    <n v="0.56000000000000005"/>
  </r>
  <r>
    <x v="17"/>
    <d v="1899-12-30T19:25:00"/>
    <n v="34"/>
    <s v="33160924176801000170650020000068401004690081"/>
    <x v="0"/>
    <n v="3.1"/>
    <n v="2"/>
    <n v="6840"/>
    <s v="DELIRIO GALEAO SA"/>
    <n v="27.5"/>
    <n v="0.18"/>
    <n v="0.82"/>
  </r>
  <r>
    <x v="17"/>
    <d v="1899-12-30T19:37:00"/>
    <n v="22.41"/>
    <s v="33160924176801000170650020000068411004690100"/>
    <x v="0"/>
    <n v="3.1"/>
    <n v="2"/>
    <n v="6841"/>
    <s v="DELIRIO GALEAO SA"/>
    <n v="16.38"/>
    <n v="0.15"/>
    <n v="0.67"/>
  </r>
  <r>
    <x v="17"/>
    <d v="1899-12-30T19:41:00"/>
    <n v="49.3"/>
    <s v="33160924176801000170650020000068421004690116"/>
    <x v="0"/>
    <n v="3.1"/>
    <n v="2"/>
    <n v="6842"/>
    <s v="DELIRIO GALEAO SA"/>
    <n v="39.1"/>
    <n v="0.32"/>
    <n v="1.48"/>
  </r>
  <r>
    <x v="17"/>
    <d v="1899-12-30T19:42:00"/>
    <n v="34.1"/>
    <s v="33160924176801000170650020000068431004690121"/>
    <x v="0"/>
    <n v="3.1"/>
    <n v="2"/>
    <n v="6843"/>
    <s v="DELIRIO GALEAO SA"/>
    <n v="27.4"/>
    <n v="0.22"/>
    <n v="1.03"/>
  </r>
  <r>
    <x v="17"/>
    <d v="1899-12-30T19:43:00"/>
    <n v="47"/>
    <s v="33160924176801000170650020000068441004690145"/>
    <x v="0"/>
    <n v="3.1"/>
    <n v="2"/>
    <n v="6844"/>
    <s v="DELIRIO GALEAO SA"/>
    <n v="31.4"/>
    <n v="0.25"/>
    <n v="1.1399999999999999"/>
  </r>
  <r>
    <x v="17"/>
    <d v="1899-12-30T19:53:00"/>
    <n v="82"/>
    <s v="33160924176801000170650020000068451004690150"/>
    <x v="0"/>
    <n v="3.1"/>
    <n v="2"/>
    <n v="6845"/>
    <s v="DELIRIO GALEAO SA"/>
    <n v="57.6"/>
    <n v="0.51"/>
    <n v="2.31"/>
  </r>
  <r>
    <x v="17"/>
    <d v="1899-12-30T19:55:00"/>
    <n v="28.1"/>
    <s v="33160924176801000170650020000068461004690182"/>
    <x v="0"/>
    <n v="3.1"/>
    <n v="2"/>
    <n v="6846"/>
    <s v="DELIRIO GALEAO SA"/>
    <n v="23.2"/>
    <n v="0.15"/>
    <n v="0.7"/>
  </r>
  <r>
    <x v="17"/>
    <d v="1899-12-30T20:05:00"/>
    <n v="83.4"/>
    <s v="33160924176801000170650020000068471004690201"/>
    <x v="0"/>
    <n v="3.1"/>
    <n v="2"/>
    <n v="6847"/>
    <s v="DELIRIO GALEAO SA"/>
    <n v="74.5"/>
    <n v="0.49"/>
    <n v="2.23"/>
  </r>
  <r>
    <x v="17"/>
    <d v="1899-12-30T20:10:00"/>
    <n v="27.27"/>
    <s v="33160924176801000170650020000068481004690225"/>
    <x v="0"/>
    <n v="3.1"/>
    <n v="2"/>
    <n v="6848"/>
    <s v="DELIRIO GALEAO SA"/>
    <n v="21.42"/>
    <n v="0.14000000000000001"/>
    <n v="0.64"/>
  </r>
  <r>
    <x v="17"/>
    <d v="1899-12-30T20:24:00"/>
    <n v="41.5"/>
    <s v="33160924176801000170650020000068491004690214"/>
    <x v="0"/>
    <n v="3.1"/>
    <n v="2"/>
    <n v="6849"/>
    <s v="DELIRIO GALEAO SA"/>
    <n v="33.6"/>
    <n v="0.26"/>
    <n v="1.24"/>
  </r>
  <r>
    <x v="17"/>
    <d v="1899-12-30T20:31:00"/>
    <n v="6.5"/>
    <s v="33160924176801000170650020000068501004690231"/>
    <x v="0"/>
    <n v="3.1"/>
    <n v="2"/>
    <n v="6850"/>
    <s v="DELIRIO GALEAO SA"/>
    <n v="0"/>
    <n v="0"/>
    <n v="0"/>
  </r>
  <r>
    <x v="17"/>
    <d v="1899-12-30T20:33:00"/>
    <n v="4.9000000000000004"/>
    <s v="33160924176801000170650020000068511004690255"/>
    <x v="0"/>
    <n v="3.1"/>
    <n v="2"/>
    <n v="6851"/>
    <s v="DELIRIO GALEAO SA"/>
    <n v="0"/>
    <n v="0"/>
    <n v="0"/>
  </r>
  <r>
    <x v="17"/>
    <d v="1899-12-30T20:37:00"/>
    <n v="17.600000000000001"/>
    <s v="33160924176801000170650020000068521004690260"/>
    <x v="0"/>
    <n v="3.1"/>
    <n v="2"/>
    <n v="6852"/>
    <s v="DELIRIO GALEAO SA"/>
    <n v="17.600000000000001"/>
    <n v="0.11"/>
    <n v="0.53"/>
  </r>
  <r>
    <x v="17"/>
    <d v="1899-12-30T20:37:00"/>
    <n v="54"/>
    <s v="33160924176801000170650020000068531004690276"/>
    <x v="0"/>
    <n v="3.1"/>
    <n v="2"/>
    <n v="6853"/>
    <s v="DELIRIO GALEAO SA"/>
    <n v="39.4"/>
    <n v="0.32"/>
    <n v="1.48"/>
  </r>
  <r>
    <x v="17"/>
    <d v="1899-12-30T20:39:00"/>
    <n v="6.7"/>
    <s v="33160924176801000170650020000068541004690281"/>
    <x v="0"/>
    <n v="3.1"/>
    <n v="2"/>
    <n v="6854"/>
    <s v="DELIRIO GALEAO SA"/>
    <n v="0"/>
    <n v="0.04"/>
    <n v="0.2"/>
  </r>
  <r>
    <x v="17"/>
    <d v="1899-12-30T20:46:00"/>
    <n v="45.3"/>
    <s v="33160924176801000170650020000068551004690300"/>
    <x v="0"/>
    <n v="3.1"/>
    <n v="2"/>
    <n v="6855"/>
    <s v="DELIRIO GALEAO SA"/>
    <n v="35.6"/>
    <n v="0.28999999999999998"/>
    <n v="1.35"/>
  </r>
  <r>
    <x v="17"/>
    <d v="1899-12-30T20:47:00"/>
    <n v="60.2"/>
    <s v="33160924176801000170650020000068561004690316"/>
    <x v="0"/>
    <n v="3.1"/>
    <n v="2"/>
    <n v="6856"/>
    <s v="DELIRIO GALEAO SA"/>
    <n v="39.200000000000003"/>
    <n v="0.4"/>
    <n v="1.8"/>
  </r>
  <r>
    <x v="17"/>
    <d v="1899-12-30T21:00:00"/>
    <n v="9.1999999999999993"/>
    <s v="33160924176801000170650020000068571004690321"/>
    <x v="0"/>
    <n v="3.1"/>
    <n v="2"/>
    <n v="6857"/>
    <s v="DELIRIO GALEAO SA"/>
    <n v="9.1999999999999993"/>
    <n v="0.06"/>
    <n v="0.28000000000000003"/>
  </r>
  <r>
    <x v="17"/>
    <d v="1899-12-30T21:15:00"/>
    <n v="43.7"/>
    <s v="33160924176801000170650020000068581004690345"/>
    <x v="0"/>
    <n v="3.1"/>
    <n v="2"/>
    <n v="6858"/>
    <s v="DELIRIO GALEAO SA"/>
    <n v="0"/>
    <n v="0.25"/>
    <n v="1.1599999999999999"/>
  </r>
  <r>
    <x v="17"/>
    <d v="1899-12-30T21:20:00"/>
    <n v="37.89"/>
    <s v="33160924176801000170650020000068591004690350"/>
    <x v="0"/>
    <n v="3.1"/>
    <n v="2"/>
    <n v="6859"/>
    <s v="DELIRIO GALEAO SA"/>
    <n v="32.04"/>
    <n v="0.21"/>
    <n v="0.96"/>
  </r>
  <r>
    <x v="17"/>
    <d v="1899-12-30T21:27:00"/>
    <n v="11.8"/>
    <s v="33160924176801000170650020000068601004690360"/>
    <x v="0"/>
    <n v="3.1"/>
    <n v="2"/>
    <n v="6860"/>
    <s v="DELIRIO GALEAO SA"/>
    <n v="0"/>
    <n v="0.08"/>
    <n v="0.35"/>
  </r>
  <r>
    <x v="17"/>
    <d v="1899-12-30T21:29:00"/>
    <n v="6.5"/>
    <s v="33160924176801000170650020000068611004690375"/>
    <x v="0"/>
    <n v="3.1"/>
    <n v="2"/>
    <n v="6861"/>
    <s v="DELIRIO GALEAO SA"/>
    <n v="6.5"/>
    <n v="0.04"/>
    <n v="0.2"/>
  </r>
  <r>
    <x v="17"/>
    <d v="1899-12-30T21:43:00"/>
    <n v="35.6"/>
    <s v="33160924176801000170650020000068621004690380"/>
    <x v="0"/>
    <n v="3.1"/>
    <n v="2"/>
    <n v="6862"/>
    <s v="DELIRIO GALEAO SA"/>
    <n v="35.6"/>
    <n v="0.23"/>
    <n v="1.06"/>
  </r>
  <r>
    <x v="17"/>
    <d v="1899-12-30T21:49:00"/>
    <n v="4.9000000000000004"/>
    <s v="33160924176801000170650020000068631004690396"/>
    <x v="0"/>
    <n v="3.1"/>
    <n v="2"/>
    <n v="6863"/>
    <s v="DELIRIO GALEAO SA"/>
    <n v="0"/>
    <n v="0"/>
    <n v="0"/>
  </r>
  <r>
    <x v="18"/>
    <d v="1899-12-30T10:43:00"/>
    <n v="23.4"/>
    <s v="33160924176801000170650020000068641004691543"/>
    <x v="0"/>
    <n v="3.1"/>
    <n v="2"/>
    <n v="6864"/>
    <s v="DELIRIO GALEAO SA"/>
    <n v="23.4"/>
    <n v="0.15"/>
    <n v="0.7"/>
  </r>
  <r>
    <x v="18"/>
    <d v="1899-12-30T10:50:00"/>
    <n v="23.4"/>
    <s v="33160924176801000170650020000068651004691753"/>
    <x v="0"/>
    <n v="3.1"/>
    <n v="2"/>
    <n v="6865"/>
    <s v="DELIRIO GALEAO SA"/>
    <n v="23.4"/>
    <n v="0.15"/>
    <n v="0.7"/>
  </r>
  <r>
    <x v="18"/>
    <d v="1899-12-30T11:01:00"/>
    <n v="51.3"/>
    <s v="33160924176801000170650020000068661004691769"/>
    <x v="0"/>
    <n v="3.1"/>
    <n v="2"/>
    <n v="6866"/>
    <s v="DELIRIO GALEAO SA"/>
    <n v="44.8"/>
    <n v="0.28999999999999998"/>
    <n v="1.34"/>
  </r>
  <r>
    <x v="18"/>
    <d v="1899-12-30T11:02:00"/>
    <n v="27.45"/>
    <s v="33160924176801000170650020000068671004691790"/>
    <x v="0"/>
    <n v="3.1"/>
    <n v="2"/>
    <n v="6867"/>
    <s v="DELIRIO GALEAO SA"/>
    <n v="21.42"/>
    <n v="0.18"/>
    <n v="0.82"/>
  </r>
  <r>
    <x v="18"/>
    <d v="1899-12-30T11:24:00"/>
    <n v="30.15"/>
    <s v="33160924176801000170650020000068681004691801"/>
    <x v="0"/>
    <n v="3.1"/>
    <n v="2"/>
    <n v="6868"/>
    <s v="DELIRIO GALEAO SA"/>
    <n v="21.42"/>
    <n v="0.2"/>
    <n v="0.9"/>
  </r>
  <r>
    <x v="18"/>
    <d v="1899-12-30T11:33:00"/>
    <n v="30.51"/>
    <s v="33160924176801000170650020000068691004691850"/>
    <x v="0"/>
    <n v="3.1"/>
    <n v="2"/>
    <n v="6869"/>
    <s v="DELIRIO GALEAO SA"/>
    <n v="23.4"/>
    <n v="0.2"/>
    <n v="0.91"/>
  </r>
  <r>
    <x v="18"/>
    <d v="1899-12-30T11:34:00"/>
    <n v="34.799999999999997"/>
    <s v="33160924176801000170650020000068701004691869"/>
    <x v="0"/>
    <n v="3.1"/>
    <n v="2"/>
    <n v="6870"/>
    <s v="DELIRIO GALEAO SA"/>
    <n v="28.3"/>
    <n v="0.19"/>
    <n v="0.85"/>
  </r>
  <r>
    <x v="18"/>
    <d v="1899-12-30T11:40:00"/>
    <n v="100"/>
    <s v="33160924176801000170650020000068711004691882"/>
    <x v="0"/>
    <n v="3.1"/>
    <n v="2"/>
    <n v="6871"/>
    <s v="DELIRIO GALEAO SA"/>
    <n v="85.4"/>
    <n v="0.62"/>
    <n v="2.85"/>
  </r>
  <r>
    <x v="18"/>
    <d v="1899-12-30T11:43:00"/>
    <n v="89.6"/>
    <s v="33160924176801000170650020000068721004691898"/>
    <x v="0"/>
    <n v="3.1"/>
    <n v="2"/>
    <n v="6872"/>
    <s v="DELIRIO GALEAO SA"/>
    <n v="89.6"/>
    <n v="0.57999999999999996"/>
    <n v="2.69"/>
  </r>
  <r>
    <x v="18"/>
    <d v="1899-12-30T11:44:00"/>
    <n v="35.729999999999997"/>
    <s v="33160924176801000170650020000068731004691941"/>
    <x v="0"/>
    <n v="3.1"/>
    <n v="2"/>
    <n v="6873"/>
    <s v="DELIRIO GALEAO SA"/>
    <n v="25.92"/>
    <n v="0.24"/>
    <n v="1.07"/>
  </r>
  <r>
    <x v="18"/>
    <d v="1899-12-30T11:45:00"/>
    <n v="40.4"/>
    <s v="33160924176801000170650020000068741004691957"/>
    <x v="0"/>
    <n v="3.1"/>
    <n v="2"/>
    <n v="6874"/>
    <s v="DELIRIO GALEAO SA"/>
    <n v="40.4"/>
    <n v="0.26"/>
    <n v="1.21"/>
  </r>
  <r>
    <x v="18"/>
    <d v="1899-12-30T11:46:00"/>
    <n v="55.1"/>
    <s v="33160924176801000170650020000068751004691962"/>
    <x v="0"/>
    <n v="3.1"/>
    <n v="2"/>
    <n v="6875"/>
    <s v="DELIRIO GALEAO SA"/>
    <n v="55.1"/>
    <n v="0.36"/>
    <n v="1.65"/>
  </r>
  <r>
    <x v="18"/>
    <d v="1899-12-30T11:46:00"/>
    <n v="49.1"/>
    <s v="33160924176801000170650020000068761004691978"/>
    <x v="0"/>
    <n v="3.1"/>
    <n v="2"/>
    <n v="6876"/>
    <s v="DELIRIO GALEAO SA"/>
    <n v="42.4"/>
    <n v="0.32"/>
    <n v="1.47"/>
  </r>
  <r>
    <x v="18"/>
    <d v="1899-12-30T11:49:00"/>
    <n v="92.6"/>
    <s v="33160924176801000170650020000068771004691991"/>
    <x v="0"/>
    <n v="3.1"/>
    <n v="2"/>
    <n v="6877"/>
    <s v="DELIRIO GALEAO SA"/>
    <n v="79.8"/>
    <n v="0.56999999999999995"/>
    <n v="2.63"/>
  </r>
  <r>
    <x v="18"/>
    <d v="1899-12-30T11:55:00"/>
    <n v="111.8"/>
    <s v="33160924176801000170650020000068781004692073"/>
    <x v="0"/>
    <n v="3.1"/>
    <n v="2"/>
    <n v="6878"/>
    <s v="DELIRIO GALEAO SA"/>
    <n v="86.3"/>
    <n v="0.73"/>
    <n v="3.35"/>
  </r>
  <r>
    <x v="18"/>
    <d v="1899-12-30T11:56:00"/>
    <n v="53.6"/>
    <s v="33160924176801000170650020000068791004692097"/>
    <x v="0"/>
    <n v="3.1"/>
    <n v="2"/>
    <n v="6879"/>
    <s v="DELIRIO GALEAO SA"/>
    <n v="48.7"/>
    <n v="0.32"/>
    <n v="1.46"/>
  </r>
  <r>
    <x v="18"/>
    <d v="1899-12-30T11:57:00"/>
    <n v="17.8"/>
    <s v="33160924176801000170650020000068801004692101"/>
    <x v="0"/>
    <n v="3.1"/>
    <n v="2"/>
    <n v="6880"/>
    <s v="DELIRIO GALEAO SA"/>
    <n v="0"/>
    <n v="0"/>
    <n v="0"/>
  </r>
  <r>
    <x v="18"/>
    <d v="1899-12-30T12:00:00"/>
    <n v="65"/>
    <s v="33160924176801000170650020000068811004692117"/>
    <x v="0"/>
    <n v="3.1"/>
    <n v="2"/>
    <n v="6881"/>
    <s v="DELIRIO GALEAO SA"/>
    <n v="52"/>
    <n v="0.34"/>
    <n v="1.56"/>
  </r>
  <r>
    <x v="18"/>
    <d v="1899-12-30T12:03:00"/>
    <n v="8.5"/>
    <s v="33160924176801000170650020000068821004692149"/>
    <x v="0"/>
    <n v="3.1"/>
    <n v="2"/>
    <n v="6882"/>
    <s v="DELIRIO GALEAO SA"/>
    <n v="8.5"/>
    <n v="0.06"/>
    <n v="0.26"/>
  </r>
  <r>
    <x v="18"/>
    <d v="1899-12-30T12:20:00"/>
    <n v="32.4"/>
    <s v="33160924176801000170650020000068831004692189"/>
    <x v="0"/>
    <n v="3.1"/>
    <n v="2"/>
    <n v="6883"/>
    <s v="DELIRIO GALEAO SA"/>
    <n v="27.5"/>
    <n v="0.18"/>
    <n v="0.82"/>
  </r>
  <r>
    <x v="18"/>
    <d v="1899-12-30T12:21:00"/>
    <n v="27.27"/>
    <s v="33160924176801000170650020000068841004692305"/>
    <x v="0"/>
    <n v="3.1"/>
    <n v="2"/>
    <n v="6884"/>
    <s v="DELIRIO GALEAO SA"/>
    <n v="21.42"/>
    <n v="0.14000000000000001"/>
    <n v="0.64"/>
  </r>
  <r>
    <x v="18"/>
    <d v="1899-12-30T12:23:00"/>
    <n v="40.5"/>
    <s v="33160924176801000170650020000068851004692345"/>
    <x v="0"/>
    <n v="3.1"/>
    <n v="2"/>
    <n v="6885"/>
    <s v="DELIRIO GALEAO SA"/>
    <n v="40.5"/>
    <n v="0.26"/>
    <n v="1.21"/>
  </r>
  <r>
    <x v="18"/>
    <d v="1899-12-30T12:24:00"/>
    <n v="25.29"/>
    <s v="33160924176801000170650020000068861004692369"/>
    <x v="0"/>
    <n v="3.1"/>
    <n v="2"/>
    <n v="6886"/>
    <s v="DELIRIO GALEAO SA"/>
    <n v="25.29"/>
    <n v="0.16"/>
    <n v="0.76"/>
  </r>
  <r>
    <x v="18"/>
    <d v="1899-12-30T12:24:00"/>
    <n v="41.1"/>
    <s v="33160924176801000170650020000068871004692374"/>
    <x v="0"/>
    <n v="3.1"/>
    <n v="2"/>
    <n v="6887"/>
    <s v="DELIRIO GALEAO SA"/>
    <n v="34.4"/>
    <n v="0.26"/>
    <n v="1.23"/>
  </r>
  <r>
    <x v="18"/>
    <d v="1899-12-30T12:24:00"/>
    <n v="19.8"/>
    <s v="33160924176801000170650020000068881004692401"/>
    <x v="0"/>
    <n v="3.1"/>
    <n v="2"/>
    <n v="6888"/>
    <s v="DELIRIO GALEAO SA"/>
    <n v="19.8"/>
    <n v="0.13"/>
    <n v="0.59"/>
  </r>
  <r>
    <x v="18"/>
    <d v="1899-12-30T12:25:00"/>
    <n v="19.8"/>
    <s v="33160924176801000170650020000068891004692417"/>
    <x v="0"/>
    <n v="3.1"/>
    <n v="2"/>
    <n v="6889"/>
    <s v="DELIRIO GALEAO SA"/>
    <n v="19.8"/>
    <n v="0.13"/>
    <n v="0.59"/>
  </r>
  <r>
    <x v="18"/>
    <d v="1899-12-30T12:26:00"/>
    <n v="19.8"/>
    <s v="33160924176801000170650020000068901004692442"/>
    <x v="0"/>
    <n v="3.1"/>
    <n v="2"/>
    <n v="6890"/>
    <s v="DELIRIO GALEAO SA"/>
    <n v="19.8"/>
    <n v="0.13"/>
    <n v="0.59"/>
  </r>
  <r>
    <x v="18"/>
    <d v="1899-12-30T12:26:00"/>
    <n v="25.65"/>
    <s v="33160924176801000170650020000068911004692466"/>
    <x v="0"/>
    <n v="3.1"/>
    <n v="2"/>
    <n v="6891"/>
    <s v="DELIRIO GALEAO SA"/>
    <n v="19.8"/>
    <n v="0.13"/>
    <n v="0.59"/>
  </r>
  <r>
    <x v="18"/>
    <d v="1899-12-30T12:27:00"/>
    <n v="25.47"/>
    <s v="33160924176801000170650020000068921004692480"/>
    <x v="0"/>
    <n v="3.1"/>
    <n v="2"/>
    <n v="6892"/>
    <s v="DELIRIO GALEAO SA"/>
    <n v="14.04"/>
    <n v="0.17"/>
    <n v="0.76"/>
  </r>
  <r>
    <x v="18"/>
    <d v="1899-12-30T12:27:00"/>
    <n v="30.51"/>
    <s v="33160924176801000170650020000068931004692495"/>
    <x v="0"/>
    <n v="3.1"/>
    <n v="2"/>
    <n v="6893"/>
    <s v="DELIRIO GALEAO SA"/>
    <n v="30.51"/>
    <n v="0.2"/>
    <n v="0.91"/>
  </r>
  <r>
    <x v="18"/>
    <d v="1899-12-30T12:28:00"/>
    <n v="23.22"/>
    <s v="33160924176801000170650020000068941004692514"/>
    <x v="0"/>
    <n v="3.1"/>
    <n v="2"/>
    <n v="6894"/>
    <s v="DELIRIO GALEAO SA"/>
    <n v="17.82"/>
    <n v="0.15"/>
    <n v="0.7"/>
  </r>
  <r>
    <x v="18"/>
    <d v="1899-12-30T12:28:00"/>
    <n v="27"/>
    <s v="33160924176801000170650020000068951004692538"/>
    <x v="0"/>
    <n v="3.1"/>
    <n v="2"/>
    <n v="6895"/>
    <s v="DELIRIO GALEAO SA"/>
    <n v="16.38"/>
    <n v="0.18"/>
    <n v="0.81"/>
  </r>
  <r>
    <x v="18"/>
    <d v="1899-12-30T12:30:00"/>
    <n v="23.4"/>
    <s v="33160924176801000170650020000068961004692543"/>
    <x v="0"/>
    <n v="3.1"/>
    <n v="2"/>
    <n v="6896"/>
    <s v="DELIRIO GALEAO SA"/>
    <n v="23.4"/>
    <n v="0.15"/>
    <n v="0.7"/>
  </r>
  <r>
    <x v="18"/>
    <d v="1899-12-30T12:35:00"/>
    <n v="39.69"/>
    <s v="33160924176801000170650020000068971004692656"/>
    <x v="0"/>
    <n v="3.1"/>
    <n v="2"/>
    <n v="6897"/>
    <s v="DELIRIO GALEAO SA"/>
    <n v="30.96"/>
    <n v="0.26"/>
    <n v="1.19"/>
  </r>
  <r>
    <x v="18"/>
    <d v="1899-12-30T12:36:00"/>
    <n v="39.69"/>
    <s v="33160924176801000170650020000068981004692688"/>
    <x v="0"/>
    <n v="3.1"/>
    <n v="2"/>
    <n v="6898"/>
    <s v="DELIRIO GALEAO SA"/>
    <n v="30.96"/>
    <n v="0.26"/>
    <n v="1.19"/>
  </r>
  <r>
    <x v="18"/>
    <d v="1899-12-30T12:40:00"/>
    <n v="128.69999999999999"/>
    <s v="33160924176801000170650020000068991004692740"/>
    <x v="0"/>
    <n v="3.1"/>
    <n v="2"/>
    <n v="6899"/>
    <s v="DELIRIO GALEAO SA"/>
    <n v="68.8"/>
    <n v="0.84"/>
    <n v="3.88"/>
  </r>
  <r>
    <x v="18"/>
    <d v="1899-12-30T12:40:00"/>
    <n v="41.13"/>
    <s v="33160924176801000170650020000069001004692807"/>
    <x v="0"/>
    <n v="3.1"/>
    <n v="2"/>
    <n v="6900"/>
    <s v="DELIRIO GALEAO SA"/>
    <n v="23.4"/>
    <n v="0.27"/>
    <n v="1.23"/>
  </r>
  <r>
    <x v="18"/>
    <d v="1899-12-30T12:40:00"/>
    <n v="10.62"/>
    <s v="33160924176801000170650020000069011004692812"/>
    <x v="0"/>
    <n v="3.1"/>
    <n v="2"/>
    <n v="6901"/>
    <s v="DELIRIO GALEAO SA"/>
    <n v="0"/>
    <n v="7.0000000000000007E-2"/>
    <n v="0.32"/>
  </r>
  <r>
    <x v="18"/>
    <d v="1899-12-30T12:41:00"/>
    <n v="44.5"/>
    <s v="33160924176801000170650020000069021004692828"/>
    <x v="0"/>
    <n v="3.1"/>
    <n v="2"/>
    <n v="6902"/>
    <s v="DELIRIO GALEAO SA"/>
    <n v="33.9"/>
    <n v="0.28999999999999998"/>
    <n v="1.33"/>
  </r>
  <r>
    <x v="18"/>
    <d v="1899-12-30T12:41:00"/>
    <n v="30.51"/>
    <s v="33160924176801000170650020000069031004692841"/>
    <x v="0"/>
    <n v="3.1"/>
    <n v="2"/>
    <n v="6903"/>
    <s v="DELIRIO GALEAO SA"/>
    <n v="30.51"/>
    <n v="0.2"/>
    <n v="0.91"/>
  </r>
  <r>
    <x v="18"/>
    <d v="1899-12-30T12:42:00"/>
    <n v="24.75"/>
    <s v="33160924176801000170650020000069041004692865"/>
    <x v="0"/>
    <n v="3.1"/>
    <n v="2"/>
    <n v="6904"/>
    <s v="DELIRIO GALEAO SA"/>
    <n v="24.75"/>
    <n v="0.16"/>
    <n v="0.74"/>
  </r>
  <r>
    <x v="18"/>
    <d v="1899-12-30T12:42:00"/>
    <n v="23.13"/>
    <s v="33160924176801000170650020000069051004692889"/>
    <x v="0"/>
    <n v="3.1"/>
    <n v="2"/>
    <n v="6905"/>
    <s v="DELIRIO GALEAO SA"/>
    <n v="23.13"/>
    <n v="0.15"/>
    <n v="0.69"/>
  </r>
  <r>
    <x v="18"/>
    <d v="1899-12-30T12:43:00"/>
    <n v="38.43"/>
    <s v="33160924176801000170650020000069061004692908"/>
    <x v="0"/>
    <n v="3.1"/>
    <n v="2"/>
    <n v="6906"/>
    <s v="DELIRIO GALEAO SA"/>
    <n v="38.43"/>
    <n v="0.25"/>
    <n v="1.1499999999999999"/>
  </r>
  <r>
    <x v="18"/>
    <d v="1899-12-30T12:44:00"/>
    <n v="35.46"/>
    <s v="33160924176801000170650020000069071004692913"/>
    <x v="0"/>
    <n v="3.1"/>
    <n v="2"/>
    <n v="6907"/>
    <s v="DELIRIO GALEAO SA"/>
    <n v="31.05"/>
    <n v="0.2"/>
    <n v="0.93"/>
  </r>
  <r>
    <x v="18"/>
    <d v="1899-12-30T12:44:00"/>
    <n v="23.58"/>
    <s v="33160924176801000170650020000069081004692937"/>
    <x v="0"/>
    <n v="3.1"/>
    <n v="2"/>
    <n v="6908"/>
    <s v="DELIRIO GALEAO SA"/>
    <n v="19.170000000000002"/>
    <n v="0.12"/>
    <n v="0.57999999999999996"/>
  </r>
  <r>
    <x v="18"/>
    <d v="1899-12-30T12:44:00"/>
    <n v="20.97"/>
    <s v="33160924176801000170650020000069091004692942"/>
    <x v="0"/>
    <n v="3.1"/>
    <n v="2"/>
    <n v="6909"/>
    <s v="DELIRIO GALEAO SA"/>
    <n v="10.44"/>
    <n v="0.11"/>
    <n v="0.49"/>
  </r>
  <r>
    <x v="18"/>
    <d v="1899-12-30T12:45:00"/>
    <n v="45.8"/>
    <s v="33160924176801000170650020000069101004692951"/>
    <x v="0"/>
    <n v="3.1"/>
    <n v="2"/>
    <n v="6910"/>
    <s v="DELIRIO GALEAO SA"/>
    <n v="40.9"/>
    <n v="0.26"/>
    <n v="1.23"/>
  </r>
  <r>
    <x v="18"/>
    <d v="1899-12-30T12:46:00"/>
    <n v="21.2"/>
    <s v="33160924176801000170650020000069111004692975"/>
    <x v="0"/>
    <n v="3.1"/>
    <n v="2"/>
    <n v="6911"/>
    <s v="DELIRIO GALEAO SA"/>
    <n v="10.7"/>
    <n v="0.14000000000000001"/>
    <n v="0.64"/>
  </r>
  <r>
    <x v="18"/>
    <d v="1899-12-30T12:46:00"/>
    <n v="67"/>
    <s v="33160924176801000170650020000069121004692980"/>
    <x v="0"/>
    <n v="3.1"/>
    <n v="2"/>
    <n v="6912"/>
    <s v="DELIRIO GALEAO SA"/>
    <n v="45"/>
    <n v="0.44"/>
    <n v="2.0099999999999998"/>
  </r>
  <r>
    <x v="18"/>
    <d v="1899-12-30T12:48:00"/>
    <n v="63.5"/>
    <s v="33160924176801000170650020000069131004693054"/>
    <x v="0"/>
    <n v="3.1"/>
    <n v="2"/>
    <n v="6913"/>
    <s v="DELIRIO GALEAO SA"/>
    <n v="45"/>
    <n v="0.41"/>
    <n v="1.9"/>
  </r>
  <r>
    <x v="18"/>
    <d v="1899-12-30T12:50:00"/>
    <n v="52.4"/>
    <s v="33160924176801000170650020000069141004693060"/>
    <x v="0"/>
    <n v="3.1"/>
    <n v="2"/>
    <n v="6914"/>
    <s v="DELIRIO GALEAO SA"/>
    <n v="42.7"/>
    <n v="0.33"/>
    <n v="1.57"/>
  </r>
  <r>
    <x v="18"/>
    <d v="1899-12-30T13:09:00"/>
    <n v="39.42"/>
    <s v="33160924176801000170650020000069151004693369"/>
    <x v="0"/>
    <n v="3.1"/>
    <n v="2"/>
    <n v="6915"/>
    <s v="DELIRIO GALEAO SA"/>
    <n v="33.39"/>
    <n v="0.26"/>
    <n v="1.18"/>
  </r>
  <r>
    <x v="18"/>
    <d v="1899-12-30T13:10:00"/>
    <n v="38.07"/>
    <s v="33160924176801000170650020000069161004693374"/>
    <x v="0"/>
    <n v="3.1"/>
    <n v="2"/>
    <n v="6916"/>
    <s v="DELIRIO GALEAO SA"/>
    <n v="21.42"/>
    <n v="0.25"/>
    <n v="1.1399999999999999"/>
  </r>
  <r>
    <x v="18"/>
    <d v="1899-12-30T13:11:00"/>
    <n v="45.9"/>
    <s v="33160924176801000170650020000069171004693401"/>
    <x v="0"/>
    <n v="3.1"/>
    <n v="2"/>
    <n v="6917"/>
    <s v="DELIRIO GALEAO SA"/>
    <n v="40.049999999999997"/>
    <n v="0.26"/>
    <n v="1.2"/>
  </r>
  <r>
    <x v="18"/>
    <d v="1899-12-30T13:11:00"/>
    <n v="20.16"/>
    <s v="33160924176801000170650020000069181004693425"/>
    <x v="0"/>
    <n v="3.1"/>
    <n v="2"/>
    <n v="6918"/>
    <s v="DELIRIO GALEAO SA"/>
    <n v="20.16"/>
    <n v="0.13"/>
    <n v="0.6"/>
  </r>
  <r>
    <x v="18"/>
    <d v="1899-12-30T13:12:00"/>
    <n v="30.15"/>
    <s v="33160924176801000170650020000069191004693430"/>
    <x v="0"/>
    <n v="3.1"/>
    <n v="2"/>
    <n v="6919"/>
    <s v="DELIRIO GALEAO SA"/>
    <n v="21.42"/>
    <n v="0.2"/>
    <n v="0.9"/>
  </r>
  <r>
    <x v="18"/>
    <d v="1899-12-30T13:13:00"/>
    <n v="34.200000000000003"/>
    <s v="33160924176801000170650020000069201004693466"/>
    <x v="0"/>
    <n v="3.1"/>
    <n v="2"/>
    <n v="6920"/>
    <s v="DELIRIO GALEAO SA"/>
    <n v="34.200000000000003"/>
    <n v="0.22"/>
    <n v="1.03"/>
  </r>
  <r>
    <x v="18"/>
    <d v="1899-12-30T13:14:00"/>
    <n v="35.19"/>
    <s v="33160924176801000170650020000069211004693480"/>
    <x v="0"/>
    <n v="3.1"/>
    <n v="2"/>
    <n v="6921"/>
    <s v="DELIRIO GALEAO SA"/>
    <n v="26.01"/>
    <n v="0.23"/>
    <n v="1.06"/>
  </r>
  <r>
    <x v="18"/>
    <d v="1899-12-30T13:14:00"/>
    <n v="40.770000000000003"/>
    <s v="33160924176801000170650020000069221004693509"/>
    <x v="0"/>
    <n v="3.1"/>
    <n v="2"/>
    <n v="6922"/>
    <s v="DELIRIO GALEAO SA"/>
    <n v="21.42"/>
    <n v="0.27"/>
    <n v="1.22"/>
  </r>
  <r>
    <x v="18"/>
    <d v="1899-12-30T13:15:00"/>
    <n v="58.77"/>
    <s v="33160924176801000170650020000069231004693514"/>
    <x v="0"/>
    <n v="3.1"/>
    <n v="2"/>
    <n v="6923"/>
    <s v="DELIRIO GALEAO SA"/>
    <n v="33.93"/>
    <n v="0.38"/>
    <n v="1.77"/>
  </r>
  <r>
    <x v="18"/>
    <d v="1899-12-30T13:16:00"/>
    <n v="11.8"/>
    <s v="33160924176801000170650020000069241004693546"/>
    <x v="0"/>
    <n v="3.1"/>
    <n v="2"/>
    <n v="6924"/>
    <s v="DELIRIO GALEAO SA"/>
    <n v="0"/>
    <n v="0.08"/>
    <n v="0.35"/>
  </r>
  <r>
    <x v="18"/>
    <d v="1899-12-30T13:16:00"/>
    <n v="34.799999999999997"/>
    <s v="33160924176801000170650020000069251004693551"/>
    <x v="0"/>
    <n v="3.1"/>
    <n v="2"/>
    <n v="6925"/>
    <s v="DELIRIO GALEAO SA"/>
    <n v="34.799999999999997"/>
    <n v="0.23"/>
    <n v="1.05"/>
  </r>
  <r>
    <x v="18"/>
    <d v="1899-12-30T13:17:00"/>
    <n v="17"/>
    <s v="33160924176801000170650020000069261004693591"/>
    <x v="0"/>
    <n v="3.1"/>
    <n v="2"/>
    <n v="6926"/>
    <s v="DELIRIO GALEAO SA"/>
    <n v="6.5"/>
    <n v="0.11"/>
    <n v="0.52"/>
  </r>
  <r>
    <x v="18"/>
    <d v="1899-12-30T13:18:00"/>
    <n v="40.4"/>
    <s v="33160924176801000170650020000069271004693610"/>
    <x v="0"/>
    <n v="3.1"/>
    <n v="2"/>
    <n v="6927"/>
    <s v="DELIRIO GALEAO SA"/>
    <n v="33.9"/>
    <n v="0.22"/>
    <n v="1.01"/>
  </r>
  <r>
    <x v="18"/>
    <d v="1899-12-30T13:18:00"/>
    <n v="33"/>
    <s v="33160924176801000170650020000069281004693626"/>
    <x v="0"/>
    <n v="3.1"/>
    <n v="2"/>
    <n v="6928"/>
    <s v="DELIRIO GALEAO SA"/>
    <n v="33"/>
    <n v="0.21"/>
    <n v="0.99"/>
  </r>
  <r>
    <x v="18"/>
    <d v="1899-12-30T13:20:00"/>
    <n v="38.6"/>
    <s v="33160924176801000170650020000069291004693631"/>
    <x v="0"/>
    <n v="3.1"/>
    <n v="2"/>
    <n v="6929"/>
    <s v="DELIRIO GALEAO SA"/>
    <n v="33.9"/>
    <n v="0.25"/>
    <n v="1.1499999999999999"/>
  </r>
  <r>
    <x v="18"/>
    <d v="1899-12-30T13:22:00"/>
    <n v="47.6"/>
    <s v="33160924176801000170650020000069301004693640"/>
    <x v="0"/>
    <n v="3.1"/>
    <n v="2"/>
    <n v="6930"/>
    <s v="DELIRIO GALEAO SA"/>
    <n v="42.7"/>
    <n v="0.27"/>
    <n v="1.28"/>
  </r>
  <r>
    <x v="18"/>
    <d v="1899-12-30T13:23:00"/>
    <n v="10.6"/>
    <s v="33160924176801000170650020000069311004693656"/>
    <x v="0"/>
    <n v="3.1"/>
    <n v="2"/>
    <n v="6931"/>
    <s v="DELIRIO GALEAO SA"/>
    <n v="10.6"/>
    <n v="7.0000000000000007E-2"/>
    <n v="0.32"/>
  </r>
  <r>
    <x v="18"/>
    <d v="1899-12-30T13:26:00"/>
    <n v="39.5"/>
    <s v="33160924176801000170650020000069321004693688"/>
    <x v="0"/>
    <n v="3.1"/>
    <n v="2"/>
    <n v="6932"/>
    <s v="DELIRIO GALEAO SA"/>
    <n v="39.5"/>
    <n v="0.26"/>
    <n v="1.19"/>
  </r>
  <r>
    <x v="18"/>
    <d v="1899-12-30T13:30:00"/>
    <n v="82.3"/>
    <s v="33160924176801000170650020000069331004693723"/>
    <x v="0"/>
    <n v="3.1"/>
    <n v="2"/>
    <n v="6933"/>
    <s v="DELIRIO GALEAO SA"/>
    <n v="74.400000000000006"/>
    <n v="0.53"/>
    <n v="2.4700000000000002"/>
  </r>
  <r>
    <x v="18"/>
    <d v="1899-12-30T13:31:00"/>
    <n v="90.5"/>
    <s v="33160924176801000170650020000069341004693739"/>
    <x v="0"/>
    <n v="3.1"/>
    <n v="2"/>
    <n v="6934"/>
    <s v="DELIRIO GALEAO SA"/>
    <n v="90.5"/>
    <n v="0.59"/>
    <n v="2.71"/>
  </r>
  <r>
    <x v="18"/>
    <d v="1899-12-30T13:32:00"/>
    <n v="33.840000000000003"/>
    <s v="33160924176801000170650020000069351004693787"/>
    <x v="0"/>
    <n v="3.1"/>
    <n v="2"/>
    <n v="6935"/>
    <s v="DELIRIO GALEAO SA"/>
    <n v="33.840000000000003"/>
    <n v="0.22"/>
    <n v="1.01"/>
  </r>
  <r>
    <x v="18"/>
    <d v="1899-12-30T13:33:00"/>
    <n v="51.5"/>
    <s v="33160924176801000170650020000069361004693806"/>
    <x v="0"/>
    <n v="3.1"/>
    <n v="2"/>
    <n v="6936"/>
    <s v="DELIRIO GALEAO SA"/>
    <n v="45"/>
    <n v="0.28999999999999998"/>
    <n v="1.35"/>
  </r>
  <r>
    <x v="18"/>
    <d v="1899-12-30T13:33:00"/>
    <n v="33.840000000000003"/>
    <s v="33160924176801000170650020000069371004693838"/>
    <x v="0"/>
    <n v="3.1"/>
    <n v="2"/>
    <n v="6937"/>
    <s v="DELIRIO GALEAO SA"/>
    <n v="33.840000000000003"/>
    <n v="0.22"/>
    <n v="1.01"/>
  </r>
  <r>
    <x v="18"/>
    <d v="1899-12-30T13:34:00"/>
    <n v="19.8"/>
    <s v="33160924176801000170650020000069381004693843"/>
    <x v="0"/>
    <n v="3.1"/>
    <n v="2"/>
    <n v="6938"/>
    <s v="DELIRIO GALEAO SA"/>
    <n v="19.8"/>
    <n v="0.13"/>
    <n v="0.59"/>
  </r>
  <r>
    <x v="18"/>
    <d v="1899-12-30T13:35:00"/>
    <n v="44.28"/>
    <s v="33160924176801000170650020000069391004693875"/>
    <x v="0"/>
    <n v="3.1"/>
    <n v="2"/>
    <n v="6939"/>
    <s v="DELIRIO GALEAO SA"/>
    <n v="38.43"/>
    <n v="0.25"/>
    <n v="1.1499999999999999"/>
  </r>
  <r>
    <x v="18"/>
    <d v="1899-12-30T13:36:00"/>
    <n v="19.399999999999999"/>
    <s v="33160924176801000170650020000069401004693906"/>
    <x v="0"/>
    <n v="3.1"/>
    <n v="2"/>
    <n v="6940"/>
    <s v="DELIRIO GALEAO SA"/>
    <n v="0"/>
    <n v="0.13"/>
    <n v="0.57999999999999996"/>
  </r>
  <r>
    <x v="18"/>
    <d v="1899-12-30T13:36:00"/>
    <n v="40.590000000000003"/>
    <s v="33160924176801000170650020000069411004693890"/>
    <x v="0"/>
    <n v="3.1"/>
    <n v="2"/>
    <n v="6941"/>
    <s v="DELIRIO GALEAO SA"/>
    <n v="40.590000000000003"/>
    <n v="0.26"/>
    <n v="1.22"/>
  </r>
  <r>
    <x v="18"/>
    <d v="1899-12-30T13:36:00"/>
    <n v="35"/>
    <s v="33160924176801000170650020000069421004693919"/>
    <x v="0"/>
    <n v="3.1"/>
    <n v="2"/>
    <n v="6942"/>
    <s v="DELIRIO GALEAO SA"/>
    <n v="28.3"/>
    <n v="0.23"/>
    <n v="1.05"/>
  </r>
  <r>
    <x v="18"/>
    <d v="1899-12-30T13:38:00"/>
    <n v="30.5"/>
    <s v="33160924176801000170650020000069431004693959"/>
    <x v="0"/>
    <n v="3.1"/>
    <n v="2"/>
    <n v="6943"/>
    <s v="DELIRIO GALEAO SA"/>
    <n v="23.8"/>
    <n v="0.19"/>
    <n v="0.91"/>
  </r>
  <r>
    <x v="18"/>
    <d v="1899-12-30T13:39:00"/>
    <n v="28.3"/>
    <s v="33160924176801000170650020000069441004693980"/>
    <x v="0"/>
    <n v="3.1"/>
    <n v="2"/>
    <n v="6944"/>
    <s v="DELIRIO GALEAO SA"/>
    <n v="28.3"/>
    <n v="0.19"/>
    <n v="0.85"/>
  </r>
  <r>
    <x v="18"/>
    <d v="1899-12-30T13:43:00"/>
    <n v="34"/>
    <s v="33160924176801000170650020000069451004694020"/>
    <x v="0"/>
    <n v="3.1"/>
    <n v="2"/>
    <n v="6945"/>
    <s v="DELIRIO GALEAO SA"/>
    <n v="27.5"/>
    <n v="0.18"/>
    <n v="0.82"/>
  </r>
  <r>
    <x v="18"/>
    <d v="1899-12-30T13:47:00"/>
    <n v="70.099999999999994"/>
    <s v="33160924176801000170650020000069461004694132"/>
    <x v="0"/>
    <n v="3.1"/>
    <n v="2"/>
    <n v="6946"/>
    <s v="DELIRIO GALEAO SA"/>
    <n v="58.3"/>
    <n v="0.46"/>
    <n v="2.1"/>
  </r>
  <r>
    <x v="18"/>
    <d v="1899-12-30T13:48:00"/>
    <n v="57.8"/>
    <s v="33160924176801000170650020000069471004694008"/>
    <x v="0"/>
    <n v="3.1"/>
    <n v="2"/>
    <n v="6947"/>
    <s v="DELIRIO GALEAO SA"/>
    <n v="17.5"/>
    <n v="0.37"/>
    <n v="1.73"/>
  </r>
  <r>
    <x v="18"/>
    <d v="1899-12-30T13:51:00"/>
    <n v="26.7"/>
    <s v="33160924176801000170650020000069481004694161"/>
    <x v="0"/>
    <n v="3.1"/>
    <n v="2"/>
    <n v="6948"/>
    <s v="DELIRIO GALEAO SA"/>
    <n v="26.7"/>
    <n v="0.18"/>
    <n v="0.81"/>
  </r>
  <r>
    <x v="18"/>
    <d v="1899-12-30T13:53:00"/>
    <n v="98"/>
    <s v="33160924176801000170650020000069491004694207"/>
    <x v="0"/>
    <n v="3.1"/>
    <n v="2"/>
    <n v="6949"/>
    <s v="DELIRIO GALEAO SA"/>
    <n v="45.6"/>
    <n v="0.47"/>
    <n v="2.15"/>
  </r>
  <r>
    <x v="18"/>
    <d v="1899-12-30T13:54:00"/>
    <n v="46.9"/>
    <s v="33160924176801000170650020000069501004694240"/>
    <x v="0"/>
    <n v="3.1"/>
    <n v="2"/>
    <n v="6950"/>
    <s v="DELIRIO GALEAO SA"/>
    <n v="38"/>
    <n v="0.25"/>
    <n v="1.1499999999999999"/>
  </r>
  <r>
    <x v="18"/>
    <d v="1899-12-30T13:57:00"/>
    <n v="49.9"/>
    <s v="33160924176801000170650020000069511004694280"/>
    <x v="0"/>
    <n v="3.1"/>
    <n v="2"/>
    <n v="6951"/>
    <s v="DELIRIO GALEAO SA"/>
    <n v="45"/>
    <n v="0.28999999999999998"/>
    <n v="1.35"/>
  </r>
  <r>
    <x v="18"/>
    <d v="1899-12-30T13:58:00"/>
    <n v="44.3"/>
    <s v="33160924176801000170650020000069521004694300"/>
    <x v="0"/>
    <n v="3.1"/>
    <n v="2"/>
    <n v="6952"/>
    <s v="DELIRIO GALEAO SA"/>
    <n v="39.4"/>
    <n v="0.26"/>
    <n v="1.19"/>
  </r>
  <r>
    <x v="18"/>
    <d v="1899-12-30T14:00:00"/>
    <n v="19.8"/>
    <s v="33160924176801000170650020000069531004694331"/>
    <x v="0"/>
    <n v="3.1"/>
    <n v="2"/>
    <n v="6953"/>
    <s v="DELIRIO GALEAO SA"/>
    <n v="19.8"/>
    <n v="0.13"/>
    <n v="0.59"/>
  </r>
  <r>
    <x v="18"/>
    <d v="1899-12-30T14:03:00"/>
    <n v="36.700000000000003"/>
    <s v="33160924176801000170650020000069541004694347"/>
    <x v="0"/>
    <n v="3.1"/>
    <n v="2"/>
    <n v="6954"/>
    <s v="DELIRIO GALEAO SA"/>
    <n v="18.2"/>
    <n v="0.24"/>
    <n v="1.1000000000000001"/>
  </r>
  <r>
    <x v="18"/>
    <d v="1899-12-30T14:05:00"/>
    <n v="48.4"/>
    <s v="33160924176801000170650020000069551004694352"/>
    <x v="0"/>
    <n v="3.1"/>
    <n v="2"/>
    <n v="6955"/>
    <s v="DELIRIO GALEAO SA"/>
    <n v="39.5"/>
    <n v="0.26"/>
    <n v="1.19"/>
  </r>
  <r>
    <x v="18"/>
    <d v="1899-12-30T14:07:00"/>
    <n v="19.8"/>
    <s v="33160924176801000170650020000069561004694376"/>
    <x v="0"/>
    <n v="3.1"/>
    <n v="2"/>
    <n v="6956"/>
    <s v="DELIRIO GALEAO SA"/>
    <n v="19.8"/>
    <n v="0.13"/>
    <n v="0.59"/>
  </r>
  <r>
    <x v="18"/>
    <d v="1899-12-30T14:09:00"/>
    <n v="31.86"/>
    <s v="33160924176801000170650020000069571004694390"/>
    <x v="0"/>
    <n v="3.1"/>
    <n v="2"/>
    <n v="6957"/>
    <s v="DELIRIO GALEAO SA"/>
    <n v="26.01"/>
    <n v="0.17"/>
    <n v="0.78"/>
  </r>
  <r>
    <x v="18"/>
    <d v="1899-12-30T14:11:00"/>
    <n v="48.7"/>
    <s v="33160924176801000170650020000069581004694400"/>
    <x v="0"/>
    <n v="3.1"/>
    <n v="2"/>
    <n v="6958"/>
    <s v="DELIRIO GALEAO SA"/>
    <n v="48.7"/>
    <n v="0.32"/>
    <n v="1.46"/>
  </r>
  <r>
    <x v="18"/>
    <d v="1899-12-30T14:12:00"/>
    <n v="45.9"/>
    <s v="33160924176801000170650020000069591004694424"/>
    <x v="0"/>
    <n v="3.1"/>
    <n v="2"/>
    <n v="6959"/>
    <s v="DELIRIO GALEAO SA"/>
    <n v="39.4"/>
    <n v="0.26"/>
    <n v="1.19"/>
  </r>
  <r>
    <x v="18"/>
    <d v="1899-12-30T14:13:00"/>
    <n v="39.24"/>
    <s v="33160924176801000170650020000069601004694433"/>
    <x v="0"/>
    <n v="3.1"/>
    <n v="2"/>
    <n v="6960"/>
    <s v="DELIRIO GALEAO SA"/>
    <n v="33.39"/>
    <n v="0.22"/>
    <n v="1"/>
  </r>
  <r>
    <x v="18"/>
    <d v="1899-12-30T14:14:00"/>
    <n v="28.7"/>
    <s v="33160924176801000170650020000069611004694449"/>
    <x v="0"/>
    <n v="3.1"/>
    <n v="2"/>
    <n v="6961"/>
    <s v="DELIRIO GALEAO SA"/>
    <n v="19.8"/>
    <n v="0.13"/>
    <n v="0.59"/>
  </r>
  <r>
    <x v="18"/>
    <d v="1899-12-30T14:18:00"/>
    <n v="43.6"/>
    <s v="33160924176801000170650020000069621004694462"/>
    <x v="0"/>
    <n v="3.1"/>
    <n v="2"/>
    <n v="6962"/>
    <s v="DELIRIO GALEAO SA"/>
    <n v="43.6"/>
    <n v="0.28000000000000003"/>
    <n v="1.31"/>
  </r>
  <r>
    <x v="18"/>
    <d v="1899-12-30T14:31:00"/>
    <n v="75.099999999999994"/>
    <s v="33160924176801000170650020000069631004694486"/>
    <x v="0"/>
    <n v="3.1"/>
    <n v="2"/>
    <n v="6963"/>
    <s v="DELIRIO GALEAO SA"/>
    <n v="68.400000000000006"/>
    <n v="0.48"/>
    <n v="2.25"/>
  </r>
  <r>
    <x v="18"/>
    <d v="1899-12-30T14:32:00"/>
    <n v="9.1999999999999993"/>
    <s v="33160924176801000170650020000069641004694513"/>
    <x v="0"/>
    <n v="3.1"/>
    <n v="2"/>
    <n v="6964"/>
    <s v="DELIRIO GALEAO SA"/>
    <n v="9.1999999999999993"/>
    <n v="0.06"/>
    <n v="0.28000000000000003"/>
  </r>
  <r>
    <x v="18"/>
    <d v="1899-12-30T14:37:00"/>
    <n v="102.6"/>
    <s v="33160924176801000170650020000069651004694537"/>
    <x v="0"/>
    <n v="3.1"/>
    <n v="2"/>
    <n v="6965"/>
    <s v="DELIRIO GALEAO SA"/>
    <n v="82.8"/>
    <n v="0.57999999999999996"/>
    <n v="2.69"/>
  </r>
  <r>
    <x v="18"/>
    <d v="1899-12-30T14:38:00"/>
    <n v="34"/>
    <s v="33160924176801000170650020000069661004694542"/>
    <x v="0"/>
    <n v="3.1"/>
    <n v="2"/>
    <n v="6966"/>
    <s v="DELIRIO GALEAO SA"/>
    <n v="27.5"/>
    <n v="0.18"/>
    <n v="0.82"/>
  </r>
  <r>
    <x v="18"/>
    <d v="1899-12-30T14:39:00"/>
    <n v="42.1"/>
    <s v="33160924176801000170650020000069671004694558"/>
    <x v="0"/>
    <n v="3.1"/>
    <n v="2"/>
    <n v="6967"/>
    <s v="DELIRIO GALEAO SA"/>
    <n v="23.8"/>
    <n v="0.23"/>
    <n v="1.06"/>
  </r>
  <r>
    <x v="18"/>
    <d v="1899-12-30T14:42:00"/>
    <n v="33.93"/>
    <s v="33160924176801000170650020000069681004694571"/>
    <x v="0"/>
    <n v="3.1"/>
    <n v="2"/>
    <n v="6968"/>
    <s v="DELIRIO GALEAO SA"/>
    <n v="24.75"/>
    <n v="0.22"/>
    <n v="1.02"/>
  </r>
  <r>
    <x v="18"/>
    <d v="1899-12-30T14:51:00"/>
    <n v="63.6"/>
    <s v="33160924176801000170650020000069691004694625"/>
    <x v="0"/>
    <n v="3.1"/>
    <n v="2"/>
    <n v="6969"/>
    <s v="DELIRIO GALEAO SA"/>
    <n v="41"/>
    <n v="0.42"/>
    <n v="1.9"/>
  </r>
  <r>
    <x v="18"/>
    <d v="1899-12-30T14:52:00"/>
    <n v="59.8"/>
    <s v="33160924176801000170650020000069701004694634"/>
    <x v="0"/>
    <n v="3.1"/>
    <n v="2"/>
    <n v="6970"/>
    <s v="DELIRIO GALEAO SA"/>
    <n v="48.4"/>
    <n v="0.32"/>
    <n v="1.45"/>
  </r>
  <r>
    <x v="18"/>
    <d v="1899-12-30T14:59:00"/>
    <n v="27.63"/>
    <s v="33160924176801000170650020000069711004694674"/>
    <x v="0"/>
    <n v="3.1"/>
    <n v="2"/>
    <n v="6971"/>
    <s v="DELIRIO GALEAO SA"/>
    <n v="23.4"/>
    <n v="0.18"/>
    <n v="0.83"/>
  </r>
  <r>
    <x v="18"/>
    <d v="1899-12-30T15:00:00"/>
    <n v="31.9"/>
    <s v="33160924176801000170650020000069721004694680"/>
    <x v="0"/>
    <n v="3.1"/>
    <n v="2"/>
    <n v="6972"/>
    <s v="DELIRIO GALEAO SA"/>
    <n v="18.899999999999999"/>
    <n v="0.12"/>
    <n v="0.56999999999999995"/>
  </r>
  <r>
    <x v="18"/>
    <d v="1899-12-30T15:23:00"/>
    <n v="34.9"/>
    <s v="33160924176801000170650020000069739004694690"/>
    <x v="0"/>
    <n v="3.1"/>
    <n v="2"/>
    <n v="6973"/>
    <s v="DELIRIO GALEAO SA"/>
    <n v="26"/>
    <n v="0.17"/>
    <n v="0.78"/>
  </r>
  <r>
    <x v="18"/>
    <d v="1899-12-30T15:27:00"/>
    <n v="4.9000000000000004"/>
    <s v="33160924176801000170650020000069749004694744"/>
    <x v="0"/>
    <n v="3.1"/>
    <n v="2"/>
    <n v="6974"/>
    <s v="DELIRIO GALEAO SA"/>
    <n v="0"/>
    <n v="0"/>
    <n v="0"/>
  </r>
  <r>
    <x v="18"/>
    <d v="1899-12-30T15:28:00"/>
    <n v="35.369999999999997"/>
    <s v="33160924176801000170650020000069759004694750"/>
    <x v="0"/>
    <n v="3.1"/>
    <n v="2"/>
    <n v="6975"/>
    <s v="DELIRIO GALEAO SA"/>
    <n v="30.96"/>
    <n v="0.2"/>
    <n v="0.93"/>
  </r>
  <r>
    <x v="18"/>
    <d v="1899-12-30T15:28:00"/>
    <n v="41.4"/>
    <s v="33160924176801000170650020000069769004694765"/>
    <x v="0"/>
    <n v="3.1"/>
    <n v="2"/>
    <n v="6976"/>
    <s v="DELIRIO GALEAO SA"/>
    <n v="34.29"/>
    <n v="0.27"/>
    <n v="1.24"/>
  </r>
  <r>
    <x v="18"/>
    <d v="1899-12-30T16:20:00"/>
    <n v="45"/>
    <s v="33160924176801000170650020000069779004695041"/>
    <x v="0"/>
    <n v="3.1"/>
    <n v="2"/>
    <n v="6977"/>
    <s v="DELIRIO GALEAO SA"/>
    <n v="45"/>
    <n v="0.28999999999999998"/>
    <n v="1.35"/>
  </r>
  <r>
    <x v="18"/>
    <d v="1899-12-30T16:21:00"/>
    <n v="42.7"/>
    <s v="33160924176801000170650020000069789004695057"/>
    <x v="0"/>
    <n v="3.1"/>
    <n v="2"/>
    <n v="6978"/>
    <s v="DELIRIO GALEAO SA"/>
    <n v="42.7"/>
    <n v="0.27"/>
    <n v="1.28"/>
  </r>
  <r>
    <x v="18"/>
    <d v="1899-12-30T16:28:00"/>
    <n v="16.600000000000001"/>
    <s v="33160924176801000170650020000069791004695083"/>
    <x v="0"/>
    <n v="3.1"/>
    <n v="2"/>
    <n v="6979"/>
    <s v="DELIRIO GALEAO SA"/>
    <n v="9.8000000000000007"/>
    <n v="0.1"/>
    <n v="0.49"/>
  </r>
  <r>
    <x v="18"/>
    <d v="1899-12-30T16:33:00"/>
    <n v="29.7"/>
    <s v="33160924176801000170650020000069801004695106"/>
    <x v="0"/>
    <n v="3.1"/>
    <n v="2"/>
    <n v="6980"/>
    <s v="DELIRIO GALEAO SA"/>
    <n v="23.8"/>
    <n v="0.19"/>
    <n v="0.89"/>
  </r>
  <r>
    <x v="18"/>
    <d v="1899-12-30T16:40:00"/>
    <n v="27.5"/>
    <s v="33160924176801000170650020000069811004695146"/>
    <x v="0"/>
    <n v="3.1"/>
    <n v="2"/>
    <n v="6981"/>
    <s v="DELIRIO GALEAO SA"/>
    <n v="27.5"/>
    <n v="0.18"/>
    <n v="0.82"/>
  </r>
  <r>
    <x v="18"/>
    <d v="1899-12-30T16:41:00"/>
    <n v="31.86"/>
    <s v="33160924176801000170650020000069821004695178"/>
    <x v="0"/>
    <n v="3.1"/>
    <n v="2"/>
    <n v="6982"/>
    <s v="DELIRIO GALEAO SA"/>
    <n v="24.75"/>
    <n v="0.21"/>
    <n v="0.95"/>
  </r>
  <r>
    <x v="18"/>
    <d v="1899-12-30T16:49:00"/>
    <n v="9.4499999999999993"/>
    <s v="33160924176801000170650020000069831004695230"/>
    <x v="0"/>
    <n v="3.1"/>
    <n v="2"/>
    <n v="6983"/>
    <s v="DELIRIO GALEAO SA"/>
    <n v="0"/>
    <n v="0.06"/>
    <n v="0.28000000000000003"/>
  </r>
  <r>
    <x v="18"/>
    <d v="1899-12-30T17:09:00"/>
    <n v="22.9"/>
    <s v="33160924176801000170650020000069841004695334"/>
    <x v="0"/>
    <n v="3.1"/>
    <n v="2"/>
    <n v="6984"/>
    <s v="DELIRIO GALEAO SA"/>
    <n v="0"/>
    <n v="0.11"/>
    <n v="0.5"/>
  </r>
  <r>
    <x v="18"/>
    <d v="1899-12-30T17:18:00"/>
    <n v="19.8"/>
    <s v="33160924176801000170650020000069851004695358"/>
    <x v="0"/>
    <n v="3.1"/>
    <n v="2"/>
    <n v="6985"/>
    <s v="DELIRIO GALEAO SA"/>
    <n v="19.8"/>
    <n v="0.13"/>
    <n v="0.59"/>
  </r>
  <r>
    <x v="18"/>
    <d v="1899-12-30T17:26:00"/>
    <n v="14.04"/>
    <s v="33160924176801000170650020000069861004695398"/>
    <x v="0"/>
    <n v="3.1"/>
    <n v="2"/>
    <n v="6986"/>
    <s v="DELIRIO GALEAO SA"/>
    <n v="14.04"/>
    <n v="0.09"/>
    <n v="0.42"/>
  </r>
  <r>
    <x v="18"/>
    <d v="1899-12-30T17:48:00"/>
    <n v="23.2"/>
    <s v="33160924176801000170650020000069871004695441"/>
    <x v="0"/>
    <n v="3.1"/>
    <n v="2"/>
    <n v="6987"/>
    <s v="DELIRIO GALEAO SA"/>
    <n v="23.2"/>
    <n v="0.16"/>
    <n v="0.7"/>
  </r>
  <r>
    <x v="18"/>
    <d v="1899-12-30T18:10:00"/>
    <n v="55.4"/>
    <s v="33160924176801000170650020000069881004695546"/>
    <x v="0"/>
    <n v="3.1"/>
    <n v="2"/>
    <n v="6988"/>
    <s v="DELIRIO GALEAO SA"/>
    <n v="43.6"/>
    <n v="0.36"/>
    <n v="1.65"/>
  </r>
  <r>
    <x v="18"/>
    <d v="1899-12-30T18:27:00"/>
    <n v="43.4"/>
    <s v="33160924176801000170650020000069891004695632"/>
    <x v="0"/>
    <n v="3.1"/>
    <n v="2"/>
    <n v="6989"/>
    <s v="DELIRIO GALEAO SA"/>
    <n v="38.700000000000003"/>
    <n v="0.28000000000000003"/>
    <n v="1.3"/>
  </r>
  <r>
    <x v="18"/>
    <d v="1899-12-30T18:28:00"/>
    <n v="19.5"/>
    <s v="33160924176801000170650020000069901004695579"/>
    <x v="0"/>
    <n v="3.1"/>
    <n v="2"/>
    <n v="6990"/>
    <s v="DELIRIO GALEAO SA"/>
    <n v="0"/>
    <n v="0.13"/>
    <n v="0.57999999999999996"/>
  </r>
  <r>
    <x v="18"/>
    <d v="1899-12-30T18:44:00"/>
    <n v="46.8"/>
    <s v="33160924176801000170650020000069911004695711"/>
    <x v="0"/>
    <n v="3.1"/>
    <n v="2"/>
    <n v="6991"/>
    <s v="DELIRIO GALEAO SA"/>
    <n v="42.7"/>
    <n v="0.3"/>
    <n v="1.4"/>
  </r>
  <r>
    <x v="18"/>
    <d v="1899-12-30T18:47:00"/>
    <n v="14.04"/>
    <s v="33160924176801000170650020000069921004695727"/>
    <x v="0"/>
    <n v="3.1"/>
    <n v="2"/>
    <n v="6992"/>
    <s v="DELIRIO GALEAO SA"/>
    <n v="14.04"/>
    <n v="0.09"/>
    <n v="0.42"/>
  </r>
  <r>
    <x v="18"/>
    <d v="1899-12-30T18:50:00"/>
    <n v="76.900000000000006"/>
    <s v="33160924176801000170650020000069931004695759"/>
    <x v="0"/>
    <n v="3.1"/>
    <n v="2"/>
    <n v="6993"/>
    <s v="DELIRIO GALEAO SA"/>
    <n v="52.1"/>
    <n v="0.42"/>
    <n v="1.91"/>
  </r>
  <r>
    <x v="18"/>
    <d v="1899-12-30T18:51:00"/>
    <n v="32.4"/>
    <s v="33160924176801000170650020000069941004695764"/>
    <x v="0"/>
    <n v="3.1"/>
    <n v="2"/>
    <n v="6994"/>
    <s v="DELIRIO GALEAO SA"/>
    <n v="27.5"/>
    <n v="0.18"/>
    <n v="0.82"/>
  </r>
  <r>
    <x v="18"/>
    <d v="1899-12-30T18:51:00"/>
    <n v="35.6"/>
    <s v="33160924176801000170650020000069951004695770"/>
    <x v="0"/>
    <n v="3.1"/>
    <n v="2"/>
    <n v="6995"/>
    <s v="DELIRIO GALEAO SA"/>
    <n v="23.8"/>
    <n v="0.23"/>
    <n v="1.06"/>
  </r>
  <r>
    <x v="18"/>
    <d v="1899-12-30T18:53:00"/>
    <n v="9.4499999999999993"/>
    <s v="33160924176801000170650020000069961004695785"/>
    <x v="0"/>
    <n v="3.1"/>
    <n v="2"/>
    <n v="6996"/>
    <s v="DELIRIO GALEAO SA"/>
    <n v="0"/>
    <n v="0.06"/>
    <n v="0.28000000000000003"/>
  </r>
  <r>
    <x v="18"/>
    <d v="1899-12-30T18:53:00"/>
    <n v="63.9"/>
    <s v="33160924176801000170650020000069971004695790"/>
    <x v="0"/>
    <n v="3.1"/>
    <n v="2"/>
    <n v="6997"/>
    <s v="DELIRIO GALEAO SA"/>
    <n v="39.5"/>
    <n v="0.39"/>
    <n v="1.77"/>
  </r>
  <r>
    <x v="18"/>
    <d v="1899-12-30T18:55:00"/>
    <n v="49.2"/>
    <s v="33160924176801000170650020000069981004695810"/>
    <x v="0"/>
    <n v="3.1"/>
    <n v="2"/>
    <n v="6998"/>
    <s v="DELIRIO GALEAO SA"/>
    <n v="42.7"/>
    <n v="0.27"/>
    <n v="1.28"/>
  </r>
  <r>
    <x v="18"/>
    <d v="1899-12-30T18:59:00"/>
    <n v="45.1"/>
    <s v="33160924176801000170650020000069991004695841"/>
    <x v="0"/>
    <n v="3.1"/>
    <n v="2"/>
    <n v="6999"/>
    <s v="DELIRIO GALEAO SA"/>
    <n v="23.8"/>
    <n v="0.25"/>
    <n v="1.1499999999999999"/>
  </r>
  <r>
    <x v="18"/>
    <d v="1899-12-30T19:00:00"/>
    <n v="51.8"/>
    <s v="33160924176801000170650020000070001004695879"/>
    <x v="0"/>
    <n v="3.1"/>
    <n v="2"/>
    <n v="7000"/>
    <s v="DELIRIO GALEAO SA"/>
    <n v="45.1"/>
    <n v="0.33"/>
    <n v="1.56"/>
  </r>
  <r>
    <x v="18"/>
    <d v="1899-12-30T19:03:00"/>
    <n v="42.7"/>
    <s v="33160924176801000170650020000070011004695892"/>
    <x v="0"/>
    <n v="3.1"/>
    <n v="2"/>
    <n v="7001"/>
    <s v="DELIRIO GALEAO SA"/>
    <n v="42.7"/>
    <n v="0.27"/>
    <n v="1.28"/>
  </r>
  <r>
    <x v="18"/>
    <d v="1899-12-30T19:09:00"/>
    <n v="38.43"/>
    <s v="33160924176801000170650020000070021004695911"/>
    <x v="0"/>
    <n v="3.1"/>
    <n v="2"/>
    <n v="7002"/>
    <s v="DELIRIO GALEAO SA"/>
    <n v="38.43"/>
    <n v="0.25"/>
    <n v="1.1499999999999999"/>
  </r>
  <r>
    <x v="18"/>
    <d v="1899-12-30T19:13:00"/>
    <n v="43.4"/>
    <s v="33160924176801000170650020000070031004695935"/>
    <x v="0"/>
    <n v="3.1"/>
    <n v="2"/>
    <n v="7003"/>
    <s v="DELIRIO GALEAO SA"/>
    <n v="34.5"/>
    <n v="0.22"/>
    <n v="1.03"/>
  </r>
  <r>
    <x v="18"/>
    <d v="1899-12-30T19:14:00"/>
    <n v="40.6"/>
    <s v="33160924176801000170650020000070041004695967"/>
    <x v="0"/>
    <n v="3.1"/>
    <n v="2"/>
    <n v="7004"/>
    <s v="DELIRIO GALEAO SA"/>
    <n v="33.9"/>
    <n v="0.26"/>
    <n v="1.21"/>
  </r>
  <r>
    <x v="18"/>
    <d v="1899-12-30T19:19:00"/>
    <n v="36.4"/>
    <s v="33160924176801000170650020000070051004695972"/>
    <x v="0"/>
    <n v="3.1"/>
    <n v="2"/>
    <n v="7005"/>
    <s v="DELIRIO GALEAO SA"/>
    <n v="27.5"/>
    <n v="0.18"/>
    <n v="0.82"/>
  </r>
  <r>
    <x v="18"/>
    <d v="1899-12-30T19:21:00"/>
    <n v="54.2"/>
    <s v="33160924176801000170650020000070061004696003"/>
    <x v="0"/>
    <n v="3.1"/>
    <n v="2"/>
    <n v="7006"/>
    <s v="DELIRIO GALEAO SA"/>
    <n v="44.5"/>
    <n v="0.35"/>
    <n v="1.62"/>
  </r>
  <r>
    <x v="18"/>
    <d v="1899-12-30T19:25:00"/>
    <n v="45.9"/>
    <s v="33160924176801000170650020000070071004696027"/>
    <x v="0"/>
    <n v="3.1"/>
    <n v="2"/>
    <n v="7007"/>
    <s v="DELIRIO GALEAO SA"/>
    <n v="39.4"/>
    <n v="0.26"/>
    <n v="1.19"/>
  </r>
  <r>
    <x v="18"/>
    <d v="1899-12-30T19:27:00"/>
    <n v="39.299999999999997"/>
    <s v="33160924176801000170650020000070081004696040"/>
    <x v="0"/>
    <n v="3.1"/>
    <n v="2"/>
    <n v="7008"/>
    <s v="DELIRIO GALEAO SA"/>
    <n v="19.8"/>
    <n v="0.26"/>
    <n v="1.18"/>
  </r>
  <r>
    <x v="18"/>
    <d v="1899-12-30T19:40:00"/>
    <n v="42.3"/>
    <s v="33160924176801000170650020000070091004696102"/>
    <x v="0"/>
    <n v="3.1"/>
    <n v="2"/>
    <n v="7009"/>
    <s v="DELIRIO GALEAO SA"/>
    <n v="23.8"/>
    <n v="0.27"/>
    <n v="1.26"/>
  </r>
  <r>
    <x v="18"/>
    <d v="1899-12-30T19:47:00"/>
    <n v="6.7"/>
    <s v="33160924176801000170650020000070101004696120"/>
    <x v="0"/>
    <n v="3.1"/>
    <n v="2"/>
    <n v="7010"/>
    <s v="DELIRIO GALEAO SA"/>
    <n v="0"/>
    <n v="0.04"/>
    <n v="0.2"/>
  </r>
  <r>
    <x v="18"/>
    <d v="1899-12-30T19:48:00"/>
    <n v="23.2"/>
    <s v="33160924176801000170650020000070111004696119"/>
    <x v="0"/>
    <n v="3.1"/>
    <n v="2"/>
    <n v="7011"/>
    <s v="DELIRIO GALEAO SA"/>
    <n v="23.2"/>
    <n v="0.15"/>
    <n v="0.7"/>
  </r>
  <r>
    <x v="18"/>
    <d v="1899-12-30T19:48:00"/>
    <n v="104.9"/>
    <s v="33160924176801000170650020000070121004696094"/>
    <x v="0"/>
    <n v="3.1"/>
    <n v="2"/>
    <n v="7012"/>
    <s v="DELIRIO GALEAO SA"/>
    <n v="97"/>
    <n v="0.66"/>
    <n v="3.01"/>
  </r>
  <r>
    <x v="18"/>
    <d v="1899-12-30T19:51:00"/>
    <n v="82.7"/>
    <s v="33160924176801000170650020000070131004696172"/>
    <x v="0"/>
    <n v="3.1"/>
    <n v="2"/>
    <n v="7013"/>
    <s v="DELIRIO GALEAO SA"/>
    <n v="63.2"/>
    <n v="0.41"/>
    <n v="1.9"/>
  </r>
  <r>
    <x v="18"/>
    <d v="1899-12-30T19:53:00"/>
    <n v="38"/>
    <s v="33160924176801000170650020000070141004696056"/>
    <x v="0"/>
    <n v="3.1"/>
    <n v="2"/>
    <n v="7014"/>
    <s v="DELIRIO GALEAO SA"/>
    <n v="10.6"/>
    <n v="0.22"/>
    <n v="0.99"/>
  </r>
  <r>
    <x v="18"/>
    <d v="1899-12-30T20:08:00"/>
    <n v="47.2"/>
    <s v="33160924176801000170650020000070151004696207"/>
    <x v="0"/>
    <n v="3.1"/>
    <n v="2"/>
    <n v="7015"/>
    <s v="DELIRIO GALEAO SA"/>
    <n v="27.5"/>
    <n v="0.31"/>
    <n v="1.41"/>
  </r>
  <r>
    <x v="18"/>
    <d v="1899-12-30T20:18:00"/>
    <n v="42.1"/>
    <s v="33160924176801000170650020000070161004696212"/>
    <x v="0"/>
    <n v="3.1"/>
    <n v="2"/>
    <n v="7016"/>
    <s v="DELIRIO GALEAO SA"/>
    <n v="28.8"/>
    <n v="0.23"/>
    <n v="1.07"/>
  </r>
  <r>
    <x v="18"/>
    <d v="1899-12-30T20:48:00"/>
    <n v="270.04000000000002"/>
    <s v="33160924176801000170650020000070171004696295"/>
    <x v="0"/>
    <n v="3.1"/>
    <n v="2"/>
    <n v="7017"/>
    <s v="DELIRIO GALEAO SA"/>
    <n v="218.09"/>
    <n v="1.71"/>
    <n v="7.82"/>
  </r>
  <r>
    <x v="18"/>
    <d v="1899-12-30T20:51:00"/>
    <n v="54.1"/>
    <s v="33160924176801000170650020000070181004696314"/>
    <x v="0"/>
    <n v="3.1"/>
    <n v="2"/>
    <n v="7018"/>
    <s v="DELIRIO GALEAO SA"/>
    <n v="39.4"/>
    <n v="0.35"/>
    <n v="1.63"/>
  </r>
  <r>
    <x v="18"/>
    <d v="1899-12-30T21:09:00"/>
    <n v="113.36"/>
    <s v="33160924176801000170650020000070199004696376"/>
    <x v="0"/>
    <n v="3.1"/>
    <n v="2"/>
    <n v="7019"/>
    <s v="DELIRIO GALEAO SA"/>
    <n v="88.39"/>
    <n v="0.62"/>
    <n v="2.83"/>
  </r>
  <r>
    <x v="18"/>
    <d v="1899-12-30T21:09:00"/>
    <n v="37.1"/>
    <s v="33160924176801000170650020000070209004696385"/>
    <x v="0"/>
    <n v="3.1"/>
    <n v="2"/>
    <n v="7020"/>
    <s v="DELIRIO GALEAO SA"/>
    <n v="37.1"/>
    <n v="0.24"/>
    <n v="1.1200000000000001"/>
  </r>
  <r>
    <x v="18"/>
    <d v="1899-12-30T21:11:00"/>
    <n v="34.9"/>
    <s v="33160924176801000170650020000070219004696390"/>
    <x v="0"/>
    <n v="3.1"/>
    <n v="2"/>
    <n v="7021"/>
    <s v="DELIRIO GALEAO SA"/>
    <n v="18.2"/>
    <n v="0.2"/>
    <n v="0.9"/>
  </r>
  <r>
    <x v="18"/>
    <d v="1899-12-30T21:12:00"/>
    <n v="49.7"/>
    <s v="33160924176801000170650020000070229004696401"/>
    <x v="0"/>
    <n v="3.1"/>
    <n v="2"/>
    <n v="7022"/>
    <s v="DELIRIO GALEAO SA"/>
    <n v="45"/>
    <n v="0.32"/>
    <n v="1.49"/>
  </r>
  <r>
    <x v="18"/>
    <d v="1899-12-30T21:25:00"/>
    <n v="87.65"/>
    <s v="33160924176801000170650020000070239004696433"/>
    <x v="0"/>
    <n v="3.1"/>
    <n v="2"/>
    <n v="7023"/>
    <s v="DELIRIO GALEAO SA"/>
    <n v="61.6"/>
    <n v="0.5"/>
    <n v="2.3199999999999998"/>
  </r>
  <r>
    <x v="18"/>
    <d v="1899-12-30T21:37:00"/>
    <n v="30.6"/>
    <s v="33160924176801000170650020000070249004696449"/>
    <x v="0"/>
    <n v="3.1"/>
    <n v="2"/>
    <n v="7024"/>
    <s v="DELIRIO GALEAO SA"/>
    <n v="24.75"/>
    <n v="0.16"/>
    <n v="0.74"/>
  </r>
  <r>
    <x v="18"/>
    <d v="1899-12-30T21:48:00"/>
    <n v="73.099999999999994"/>
    <s v="33160924176801000170650020000070259004696454"/>
    <x v="0"/>
    <n v="3.1"/>
    <n v="2"/>
    <n v="7025"/>
    <s v="DELIRIO GALEAO SA"/>
    <n v="6.5"/>
    <n v="0.4"/>
    <n v="1.85"/>
  </r>
  <r>
    <x v="18"/>
    <d v="1899-12-30T21:49:00"/>
    <n v="11.8"/>
    <s v="33160924176801000170650020000070269004696460"/>
    <x v="0"/>
    <n v="3.1"/>
    <n v="2"/>
    <n v="7026"/>
    <s v="DELIRIO GALEAO SA"/>
    <n v="0"/>
    <n v="0.08"/>
    <n v="0.35"/>
  </r>
  <r>
    <x v="19"/>
    <d v="1899-12-30T10:47:00"/>
    <n v="121.6"/>
    <s v="33160924176801000170650020000070279004697250"/>
    <x v="0"/>
    <n v="3.1"/>
    <n v="2"/>
    <n v="7027"/>
    <s v="DELIRIO GALEAO SA"/>
    <n v="107.2"/>
    <n v="0.75"/>
    <n v="3.46"/>
  </r>
  <r>
    <x v="19"/>
    <d v="1899-12-30T10:58:00"/>
    <n v="19.8"/>
    <s v="33160924176801000170650020000070289004697410"/>
    <x v="0"/>
    <n v="3.1"/>
    <n v="2"/>
    <n v="7028"/>
    <s v="DELIRIO GALEAO SA"/>
    <n v="19.8"/>
    <n v="0.13"/>
    <n v="0.59"/>
  </r>
  <r>
    <x v="19"/>
    <d v="1899-12-30T10:58:00"/>
    <n v="19.7"/>
    <s v="33160924176801000170650020000070299004697441"/>
    <x v="0"/>
    <n v="3.1"/>
    <n v="2"/>
    <n v="7029"/>
    <s v="DELIRIO GALEAO SA"/>
    <n v="0"/>
    <n v="0.13"/>
    <n v="0.59"/>
  </r>
  <r>
    <x v="19"/>
    <d v="1899-12-30T11:00:00"/>
    <n v="34.200000000000003"/>
    <s v="33160924176801000170650020000070319004697482"/>
    <x v="0"/>
    <n v="3.1"/>
    <n v="2"/>
    <n v="7031"/>
    <s v="DELIRIO GALEAO SA"/>
    <n v="27.5"/>
    <n v="0.22"/>
    <n v="1.02"/>
  </r>
  <r>
    <x v="19"/>
    <d v="1899-12-30T11:06:00"/>
    <n v="82"/>
    <s v="33160924176801000170650020000070329004697501"/>
    <x v="0"/>
    <n v="3.1"/>
    <n v="2"/>
    <n v="7032"/>
    <s v="DELIRIO GALEAO SA"/>
    <n v="62.9"/>
    <n v="0.49"/>
    <n v="2.27"/>
  </r>
  <r>
    <x v="19"/>
    <d v="1899-12-30T11:17:00"/>
    <n v="15.5"/>
    <s v="33160924176801000170650020000070339004697525"/>
    <x v="0"/>
    <n v="3.1"/>
    <n v="2"/>
    <n v="7033"/>
    <s v="DELIRIO GALEAO SA"/>
    <n v="10.6"/>
    <n v="7.0000000000000007E-2"/>
    <n v="0.32"/>
  </r>
  <r>
    <x v="19"/>
    <d v="1899-12-30T11:49:00"/>
    <n v="6.7"/>
    <s v="33160924176801000170650020000070349004697662"/>
    <x v="0"/>
    <n v="3.1"/>
    <n v="2"/>
    <n v="7034"/>
    <s v="DELIRIO GALEAO SA"/>
    <n v="0"/>
    <n v="0.04"/>
    <n v="0.2"/>
  </r>
  <r>
    <x v="19"/>
    <d v="1899-12-30T11:53:00"/>
    <n v="47.3"/>
    <s v="33160924176801000170650020000070359004697694"/>
    <x v="0"/>
    <n v="3.1"/>
    <n v="2"/>
    <n v="7035"/>
    <s v="DELIRIO GALEAO SA"/>
    <n v="37.6"/>
    <n v="0.31"/>
    <n v="1.41"/>
  </r>
  <r>
    <x v="19"/>
    <d v="1899-12-30T11:54:00"/>
    <n v="46.89"/>
    <s v="33160924176801000170650020000070369004697713"/>
    <x v="0"/>
    <n v="3.1"/>
    <n v="2"/>
    <n v="7036"/>
    <s v="DELIRIO GALEAO SA"/>
    <n v="36.36"/>
    <n v="0.28000000000000003"/>
    <n v="1.27"/>
  </r>
  <r>
    <x v="19"/>
    <d v="1899-12-30T11:54:00"/>
    <n v="20.16"/>
    <s v="33160924176801000170650020000070379004697761"/>
    <x v="0"/>
    <n v="3.1"/>
    <n v="2"/>
    <n v="7037"/>
    <s v="DELIRIO GALEAO SA"/>
    <n v="9.5399999999999991"/>
    <n v="0.13"/>
    <n v="0.61"/>
  </r>
  <r>
    <x v="19"/>
    <d v="1899-12-30T12:05:00"/>
    <n v="46.2"/>
    <s v="33160924176801000170650020000070381004697798"/>
    <x v="0"/>
    <n v="3.1"/>
    <n v="2"/>
    <n v="7038"/>
    <s v="DELIRIO GALEAO SA"/>
    <n v="46.2"/>
    <n v="0.3"/>
    <n v="1.38"/>
  </r>
  <r>
    <x v="19"/>
    <d v="1899-12-30T13:03:00"/>
    <n v="51.3"/>
    <s v="33160924176801000170650020000070399004698690"/>
    <x v="0"/>
    <n v="3.1"/>
    <n v="2"/>
    <n v="7039"/>
    <s v="DELIRIO GALEAO SA"/>
    <n v="51.3"/>
    <n v="0.33"/>
    <n v="1.54"/>
  </r>
  <r>
    <x v="19"/>
    <d v="1899-12-30T13:04:00"/>
    <n v="30.6"/>
    <s v="33160924176801000170650020000070409004698712"/>
    <x v="0"/>
    <n v="3.1"/>
    <n v="2"/>
    <n v="7040"/>
    <s v="DELIRIO GALEAO SA"/>
    <n v="30.6"/>
    <n v="0.2"/>
    <n v="0.92"/>
  </r>
  <r>
    <x v="19"/>
    <d v="1899-12-30T13:08:00"/>
    <n v="24.66"/>
    <s v="33160924176801000170650020000070419004698787"/>
    <x v="0"/>
    <n v="3.1"/>
    <n v="2"/>
    <n v="7041"/>
    <s v="DELIRIO GALEAO SA"/>
    <n v="18.809999999999999"/>
    <n v="0.12"/>
    <n v="0.56999999999999995"/>
  </r>
  <r>
    <x v="19"/>
    <d v="1899-12-30T13:09:00"/>
    <n v="43.92"/>
    <s v="33160924176801000170650020000070429004698806"/>
    <x v="0"/>
    <n v="3.1"/>
    <n v="2"/>
    <n v="7042"/>
    <s v="DELIRIO GALEAO SA"/>
    <n v="35.19"/>
    <n v="0.28999999999999998"/>
    <n v="1.31"/>
  </r>
  <r>
    <x v="19"/>
    <d v="1899-12-30T13:10:00"/>
    <n v="36"/>
    <s v="33160924176801000170650020000070439004698820"/>
    <x v="0"/>
    <n v="3.1"/>
    <n v="2"/>
    <n v="7043"/>
    <s v="DELIRIO GALEAO SA"/>
    <n v="36"/>
    <n v="0.24"/>
    <n v="1.08"/>
  </r>
  <r>
    <x v="19"/>
    <d v="1899-12-30T13:10:00"/>
    <n v="34"/>
    <s v="33160924176801000170650020000070449004698835"/>
    <x v="0"/>
    <n v="3.1"/>
    <n v="2"/>
    <n v="7044"/>
    <s v="DELIRIO GALEAO SA"/>
    <n v="34"/>
    <n v="0.22"/>
    <n v="1.02"/>
  </r>
  <r>
    <x v="19"/>
    <d v="1899-12-30T13:11:00"/>
    <n v="24.75"/>
    <s v="33160924176801000170650020000070459004698867"/>
    <x v="0"/>
    <n v="3.1"/>
    <n v="2"/>
    <n v="7045"/>
    <s v="DELIRIO GALEAO SA"/>
    <n v="24.75"/>
    <n v="0.16"/>
    <n v="0.74"/>
  </r>
  <r>
    <x v="19"/>
    <d v="1899-12-30T13:12:00"/>
    <n v="36.630000000000003"/>
    <s v="33160924176801000170650020000070469004698872"/>
    <x v="0"/>
    <n v="3.1"/>
    <n v="2"/>
    <n v="7046"/>
    <s v="DELIRIO GALEAO SA"/>
    <n v="30.6"/>
    <n v="0.24"/>
    <n v="1.1000000000000001"/>
  </r>
  <r>
    <x v="19"/>
    <d v="1899-12-30T13:13:00"/>
    <n v="58.5"/>
    <s v="33160924176801000170650020000070479004698900"/>
    <x v="0"/>
    <n v="3.1"/>
    <n v="2"/>
    <n v="7047"/>
    <s v="DELIRIO GALEAO SA"/>
    <n v="52"/>
    <n v="0.34"/>
    <n v="1.56"/>
  </r>
  <r>
    <x v="19"/>
    <d v="1899-12-30T13:13:00"/>
    <n v="25.65"/>
    <s v="33160924176801000170650020000070489004698931"/>
    <x v="0"/>
    <n v="3.1"/>
    <n v="2"/>
    <n v="7048"/>
    <s v="DELIRIO GALEAO SA"/>
    <n v="19.8"/>
    <n v="0.13"/>
    <n v="0.59"/>
  </r>
  <r>
    <x v="19"/>
    <d v="1899-12-30T13:14:00"/>
    <n v="40.770000000000003"/>
    <s v="33160924176801000170650020000070499004698947"/>
    <x v="0"/>
    <n v="3.1"/>
    <n v="2"/>
    <n v="7049"/>
    <s v="DELIRIO GALEAO SA"/>
    <n v="32.04"/>
    <n v="0.27"/>
    <n v="1.22"/>
  </r>
  <r>
    <x v="19"/>
    <d v="1899-12-30T13:14:00"/>
    <n v="40.5"/>
    <s v="33160924176801000170650020000070509004698913"/>
    <x v="0"/>
    <n v="3.1"/>
    <n v="2"/>
    <n v="7050"/>
    <s v="DELIRIO GALEAO SA"/>
    <n v="35.6"/>
    <n v="0.23"/>
    <n v="1.06"/>
  </r>
  <r>
    <x v="19"/>
    <d v="1899-12-30T13:22:00"/>
    <n v="37.200000000000003"/>
    <s v="33160924176801000170650020000070519004699046"/>
    <x v="0"/>
    <n v="3.1"/>
    <n v="2"/>
    <n v="7051"/>
    <s v="DELIRIO GALEAO SA"/>
    <n v="18.899999999999999"/>
    <n v="0.2"/>
    <n v="0.92"/>
  </r>
  <r>
    <x v="19"/>
    <d v="1899-12-30T13:23:00"/>
    <n v="26.3"/>
    <s v="33160924176801000170650020000070529004699051"/>
    <x v="0"/>
    <n v="3.1"/>
    <n v="2"/>
    <n v="7052"/>
    <s v="DELIRIO GALEAO SA"/>
    <n v="19.8"/>
    <n v="0.13"/>
    <n v="0.59"/>
  </r>
  <r>
    <x v="19"/>
    <d v="1899-12-30T13:28:00"/>
    <n v="44.7"/>
    <s v="33160924176801000170650020000070539004699083"/>
    <x v="0"/>
    <n v="3.1"/>
    <n v="2"/>
    <n v="7053"/>
    <s v="DELIRIO GALEAO SA"/>
    <n v="34.5"/>
    <n v="0.28999999999999998"/>
    <n v="1.34"/>
  </r>
  <r>
    <x v="19"/>
    <d v="1899-12-30T13:29:00"/>
    <n v="28.98"/>
    <s v="33160924176801000170650020000070549004699110"/>
    <x v="0"/>
    <n v="3.1"/>
    <n v="2"/>
    <n v="7054"/>
    <s v="DELIRIO GALEAO SA"/>
    <n v="24.75"/>
    <n v="0.19"/>
    <n v="0.87"/>
  </r>
  <r>
    <x v="19"/>
    <d v="1899-12-30T13:29:00"/>
    <n v="38.07"/>
    <s v="33160924176801000170650020000070559004699134"/>
    <x v="0"/>
    <n v="3.1"/>
    <n v="2"/>
    <n v="7055"/>
    <s v="DELIRIO GALEAO SA"/>
    <n v="21.42"/>
    <n v="0.25"/>
    <n v="1.1399999999999999"/>
  </r>
  <r>
    <x v="19"/>
    <d v="1899-12-30T13:30:00"/>
    <n v="42.57"/>
    <s v="33160924176801000170650020000070569004699140"/>
    <x v="0"/>
    <n v="3.1"/>
    <n v="2"/>
    <n v="7056"/>
    <s v="DELIRIO GALEAO SA"/>
    <n v="25.92"/>
    <n v="0.28000000000000003"/>
    <n v="1.28"/>
  </r>
  <r>
    <x v="19"/>
    <d v="1899-12-30T13:33:00"/>
    <n v="52.83"/>
    <s v="33160924176801000170650020000070579004699180"/>
    <x v="0"/>
    <n v="3.1"/>
    <n v="2"/>
    <n v="7057"/>
    <s v="DELIRIO GALEAO SA"/>
    <n v="46.8"/>
    <n v="0.34"/>
    <n v="1.58"/>
  </r>
  <r>
    <x v="19"/>
    <d v="1899-12-30T13:35:00"/>
    <n v="40.5"/>
    <s v="33160924176801000170650020000070589004699195"/>
    <x v="0"/>
    <n v="3.1"/>
    <n v="2"/>
    <n v="7058"/>
    <s v="DELIRIO GALEAO SA"/>
    <n v="35.6"/>
    <n v="0.23"/>
    <n v="1.06"/>
  </r>
  <r>
    <x v="19"/>
    <d v="1899-12-30T13:37:00"/>
    <n v="66.599999999999994"/>
    <s v="33160924176801000170650020000070599004699206"/>
    <x v="0"/>
    <n v="3.1"/>
    <n v="2"/>
    <n v="7059"/>
    <s v="DELIRIO GALEAO SA"/>
    <n v="47.1"/>
    <n v="0.44"/>
    <n v="2"/>
  </r>
  <r>
    <x v="19"/>
    <d v="1899-12-30T13:42:00"/>
    <n v="44.5"/>
    <s v="33160924176801000170650020000070609004699240"/>
    <x v="0"/>
    <n v="3.1"/>
    <n v="2"/>
    <n v="7060"/>
    <s v="DELIRIO GALEAO SA"/>
    <n v="38"/>
    <n v="0.25"/>
    <n v="1.1399999999999999"/>
  </r>
  <r>
    <x v="19"/>
    <d v="1899-12-30T13:43:00"/>
    <n v="40.6"/>
    <s v="33160924176801000170650020000070619004699263"/>
    <x v="0"/>
    <n v="3.1"/>
    <n v="2"/>
    <n v="7061"/>
    <s v="DELIRIO GALEAO SA"/>
    <n v="40.6"/>
    <n v="0.26"/>
    <n v="1.21"/>
  </r>
  <r>
    <x v="19"/>
    <d v="1899-12-30T13:45:00"/>
    <n v="35.4"/>
    <s v="33160924176801000170650020000070629004699279"/>
    <x v="0"/>
    <n v="3.1"/>
    <n v="2"/>
    <n v="7062"/>
    <s v="DELIRIO GALEAO SA"/>
    <n v="27.5"/>
    <n v="0.23"/>
    <n v="1.06"/>
  </r>
  <r>
    <x v="19"/>
    <d v="1899-12-30T13:47:00"/>
    <n v="65.099999999999994"/>
    <s v="33160924176801000170650020000070639004699292"/>
    <x v="0"/>
    <n v="3.1"/>
    <n v="2"/>
    <n v="7063"/>
    <s v="DELIRIO GALEAO SA"/>
    <n v="65.099999999999994"/>
    <n v="0.42"/>
    <n v="1.95"/>
  </r>
  <r>
    <x v="19"/>
    <d v="1899-12-30T13:47:00"/>
    <n v="24.75"/>
    <s v="33160924176801000170650020000070649004699311"/>
    <x v="0"/>
    <n v="3.1"/>
    <n v="2"/>
    <n v="7064"/>
    <s v="DELIRIO GALEAO SA"/>
    <n v="24.75"/>
    <n v="0.16"/>
    <n v="0.74"/>
  </r>
  <r>
    <x v="19"/>
    <d v="1899-12-30T13:48:00"/>
    <n v="39.1"/>
    <s v="33160924176801000170650020000070659004699327"/>
    <x v="0"/>
    <n v="3.1"/>
    <n v="2"/>
    <n v="7065"/>
    <s v="DELIRIO GALEAO SA"/>
    <n v="39.1"/>
    <n v="0.25"/>
    <n v="1.17"/>
  </r>
  <r>
    <x v="19"/>
    <d v="1899-12-30T13:51:00"/>
    <n v="29.16"/>
    <s v="33160924176801000170650020000070669004699340"/>
    <x v="0"/>
    <n v="3.1"/>
    <n v="2"/>
    <n v="7066"/>
    <s v="DELIRIO GALEAO SA"/>
    <n v="29.16"/>
    <n v="0.19"/>
    <n v="0.87"/>
  </r>
  <r>
    <x v="19"/>
    <d v="1899-12-30T13:51:00"/>
    <n v="58.9"/>
    <s v="33160924176801000170650020000070679004699356"/>
    <x v="0"/>
    <n v="3.1"/>
    <n v="2"/>
    <n v="7067"/>
    <s v="DELIRIO GALEAO SA"/>
    <n v="39.4"/>
    <n v="0.39"/>
    <n v="1.77"/>
  </r>
  <r>
    <x v="19"/>
    <d v="1899-12-30T14:11:00"/>
    <n v="31.86"/>
    <s v="33160924176801000170650020000070681004699706"/>
    <x v="0"/>
    <n v="3.1"/>
    <n v="2"/>
    <n v="7068"/>
    <s v="DELIRIO GALEAO SA"/>
    <n v="24.75"/>
    <n v="0.21"/>
    <n v="0.95"/>
  </r>
  <r>
    <x v="19"/>
    <d v="1899-12-30T14:12:00"/>
    <n v="43.83"/>
    <s v="33160924176801000170650020000070691004699720"/>
    <x v="0"/>
    <n v="3.1"/>
    <n v="2"/>
    <n v="7069"/>
    <s v="DELIRIO GALEAO SA"/>
    <n v="43.83"/>
    <n v="0.28000000000000003"/>
    <n v="1.31"/>
  </r>
  <r>
    <x v="19"/>
    <d v="1899-12-30T14:12:00"/>
    <n v="30.78"/>
    <s v="33160924176801000170650020000070701004699755"/>
    <x v="0"/>
    <n v="3.1"/>
    <n v="2"/>
    <n v="7070"/>
    <s v="DELIRIO GALEAO SA"/>
    <n v="24.75"/>
    <n v="0.2"/>
    <n v="0.92"/>
  </r>
  <r>
    <x v="19"/>
    <d v="1899-12-30T14:37:00"/>
    <n v="19.8"/>
    <s v="33160924176801000170650020000070719004700039"/>
    <x v="0"/>
    <n v="3.1"/>
    <n v="2"/>
    <n v="7071"/>
    <s v="DELIRIO GALEAO SA"/>
    <n v="19.8"/>
    <n v="0.13"/>
    <n v="0.59"/>
  </r>
  <r>
    <x v="19"/>
    <d v="1899-12-30T14:40:00"/>
    <n v="25.65"/>
    <s v="33160924176801000170650020000070729004700079"/>
    <x v="0"/>
    <n v="3.1"/>
    <n v="2"/>
    <n v="7072"/>
    <s v="DELIRIO GALEAO SA"/>
    <n v="19.8"/>
    <n v="0.13"/>
    <n v="0.59"/>
  </r>
  <r>
    <x v="19"/>
    <d v="1899-12-30T14:42:00"/>
    <n v="25.65"/>
    <s v="33160924176801000170650020000070739004700106"/>
    <x v="0"/>
    <n v="3.1"/>
    <n v="2"/>
    <n v="7073"/>
    <s v="DELIRIO GALEAO SA"/>
    <n v="19.8"/>
    <n v="0.13"/>
    <n v="0.59"/>
  </r>
  <r>
    <x v="19"/>
    <d v="1899-12-30T14:42:00"/>
    <n v="39.6"/>
    <s v="33160924176801000170650020000070749004700081"/>
    <x v="0"/>
    <n v="3.1"/>
    <n v="2"/>
    <n v="7074"/>
    <s v="DELIRIO GALEAO SA"/>
    <n v="39.6"/>
    <n v="0.26"/>
    <n v="1.19"/>
  </r>
  <r>
    <x v="19"/>
    <d v="1899-12-30T16:11:00"/>
    <n v="14.9"/>
    <s v="33160924176801000170650020000070751004700229"/>
    <x v="0"/>
    <n v="3.1"/>
    <n v="2"/>
    <n v="7075"/>
    <s v="DELIRIO GALEAO SA"/>
    <n v="14.9"/>
    <n v="0.1"/>
    <n v="0.45"/>
  </r>
  <r>
    <x v="19"/>
    <d v="1899-12-30T16:26:00"/>
    <n v="15.4"/>
    <s v="33160924176801000170650020000070761004700293"/>
    <x v="0"/>
    <n v="3.1"/>
    <n v="2"/>
    <n v="7076"/>
    <s v="DELIRIO GALEAO SA"/>
    <n v="0"/>
    <n v="7.0000000000000007E-2"/>
    <n v="0.32"/>
  </r>
  <r>
    <x v="19"/>
    <d v="1899-12-30T16:33:00"/>
    <n v="34.6"/>
    <s v="33160924176801000170650020000070771004700312"/>
    <x v="0"/>
    <n v="3.1"/>
    <n v="2"/>
    <n v="7077"/>
    <s v="DELIRIO GALEAO SA"/>
    <n v="18.100000000000001"/>
    <n v="0.22"/>
    <n v="1.04"/>
  </r>
  <r>
    <x v="19"/>
    <d v="1899-12-30T16:41:00"/>
    <n v="43.5"/>
    <s v="33160924176801000170650020000070781004700328"/>
    <x v="0"/>
    <n v="3.1"/>
    <n v="2"/>
    <n v="7078"/>
    <s v="DELIRIO GALEAO SA"/>
    <n v="23.8"/>
    <n v="0.28000000000000003"/>
    <n v="1.3"/>
  </r>
  <r>
    <x v="19"/>
    <d v="1899-12-30T16:43:00"/>
    <n v="11.6"/>
    <s v="33160924176801000170650020000070791004700341"/>
    <x v="0"/>
    <n v="3.1"/>
    <n v="2"/>
    <n v="7079"/>
    <s v="DELIRIO GALEAO SA"/>
    <n v="11.6"/>
    <n v="0.08"/>
    <n v="0.35"/>
  </r>
  <r>
    <x v="19"/>
    <d v="1899-12-30T16:55:00"/>
    <n v="63.8"/>
    <s v="33160924176801000170650020000070801004700369"/>
    <x v="0"/>
    <n v="3.1"/>
    <n v="2"/>
    <n v="7080"/>
    <s v="DELIRIO GALEAO SA"/>
    <n v="57.3"/>
    <n v="0.37"/>
    <n v="1.72"/>
  </r>
  <r>
    <x v="19"/>
    <d v="1899-12-30T17:03:00"/>
    <n v="60.8"/>
    <s v="33160924176801000170650020000070811004700390"/>
    <x v="0"/>
    <n v="3.1"/>
    <n v="2"/>
    <n v="7081"/>
    <s v="DELIRIO GALEAO SA"/>
    <n v="47"/>
    <n v="0.31"/>
    <n v="1.41"/>
  </r>
  <r>
    <x v="19"/>
    <d v="1899-12-30T17:04:00"/>
    <n v="5.9"/>
    <s v="33160924176801000170650020000070821004700428"/>
    <x v="0"/>
    <n v="3.1"/>
    <n v="2"/>
    <n v="7082"/>
    <s v="DELIRIO GALEAO SA"/>
    <n v="0"/>
    <n v="0.04"/>
    <n v="0.18"/>
  </r>
  <r>
    <x v="19"/>
    <d v="1899-12-30T17:23:00"/>
    <n v="32.4"/>
    <s v="33160924176801000170650020000070831004700409"/>
    <x v="0"/>
    <n v="3.1"/>
    <n v="2"/>
    <n v="7083"/>
    <s v="DELIRIO GALEAO SA"/>
    <n v="27.5"/>
    <n v="0.18"/>
    <n v="0.82"/>
  </r>
  <r>
    <x v="19"/>
    <d v="1899-12-30T17:23:00"/>
    <n v="36.4"/>
    <s v="33160924176801000170650020000070841004700465"/>
    <x v="0"/>
    <n v="3.1"/>
    <n v="2"/>
    <n v="7084"/>
    <s v="DELIRIO GALEAO SA"/>
    <n v="27.5"/>
    <n v="0.18"/>
    <n v="0.82"/>
  </r>
  <r>
    <x v="19"/>
    <d v="1899-12-30T17:44:00"/>
    <n v="29.25"/>
    <s v="33160924176801000170650020000070851004700497"/>
    <x v="0"/>
    <n v="3.1"/>
    <n v="2"/>
    <n v="7085"/>
    <s v="DELIRIO GALEAO SA"/>
    <n v="23.4"/>
    <n v="0.15"/>
    <n v="0.7"/>
  </r>
  <r>
    <x v="19"/>
    <d v="1899-12-30T18:01:00"/>
    <n v="6.12"/>
    <s v="33160924176801000170650020000070861004700532"/>
    <x v="0"/>
    <n v="3.1"/>
    <n v="2"/>
    <n v="7086"/>
    <s v="DELIRIO GALEAO SA"/>
    <n v="0"/>
    <n v="0.04"/>
    <n v="0.18"/>
  </r>
  <r>
    <x v="19"/>
    <d v="1899-12-30T18:02:00"/>
    <n v="38.520000000000003"/>
    <s v="33160924176801000170650020000070871004700564"/>
    <x v="0"/>
    <n v="3.1"/>
    <n v="2"/>
    <n v="7087"/>
    <s v="DELIRIO GALEAO SA"/>
    <n v="38.520000000000003"/>
    <n v="0.25"/>
    <n v="1.1499999999999999"/>
  </r>
  <r>
    <x v="19"/>
    <d v="1899-12-30T18:30:00"/>
    <n v="61.2"/>
    <s v="33160924176801000170650020000070881004700553"/>
    <x v="0"/>
    <n v="3.1"/>
    <n v="2"/>
    <n v="7088"/>
    <s v="DELIRIO GALEAO SA"/>
    <n v="47.97"/>
    <n v="0.4"/>
    <n v="1.83"/>
  </r>
  <r>
    <x v="19"/>
    <d v="1899-12-30T18:43:00"/>
    <n v="26.3"/>
    <s v="33160924176801000170650020000070891004700623"/>
    <x v="0"/>
    <n v="3.1"/>
    <n v="2"/>
    <n v="7089"/>
    <s v="DELIRIO GALEAO SA"/>
    <n v="19.8"/>
    <n v="0.13"/>
    <n v="0.59"/>
  </r>
  <r>
    <x v="19"/>
    <d v="1899-12-30T18:58:00"/>
    <n v="80.599999999999994"/>
    <s v="33160924176801000170650020000070901004700659"/>
    <x v="0"/>
    <n v="3.1"/>
    <n v="2"/>
    <n v="7090"/>
    <s v="DELIRIO GALEAO SA"/>
    <n v="67.8"/>
    <n v="0.49"/>
    <n v="2.2799999999999998"/>
  </r>
  <r>
    <x v="19"/>
    <d v="1899-12-30T19:03:00"/>
    <n v="42.3"/>
    <s v="33160924176801000170650020000070911004700699"/>
    <x v="0"/>
    <n v="3.1"/>
    <n v="2"/>
    <n v="7091"/>
    <s v="DELIRIO GALEAO SA"/>
    <n v="23.8"/>
    <n v="0.27"/>
    <n v="1.26"/>
  </r>
  <r>
    <x v="19"/>
    <d v="1899-12-30T19:03:00"/>
    <n v="37.6"/>
    <s v="33160924176801000170650020000070921004700670"/>
    <x v="0"/>
    <n v="3.1"/>
    <n v="2"/>
    <n v="7092"/>
    <s v="DELIRIO GALEAO SA"/>
    <n v="37.6"/>
    <n v="0.25"/>
    <n v="1.1200000000000001"/>
  </r>
  <r>
    <x v="19"/>
    <d v="1899-12-30T19:09:00"/>
    <n v="28.5"/>
    <s v="33160924176801000170650020000070931004700715"/>
    <x v="0"/>
    <n v="3.1"/>
    <n v="2"/>
    <n v="7093"/>
    <s v="DELIRIO GALEAO SA"/>
    <n v="17.600000000000001"/>
    <n v="0.18"/>
    <n v="0.86"/>
  </r>
  <r>
    <x v="19"/>
    <d v="1899-12-30T19:14:00"/>
    <n v="38.1"/>
    <s v="33160924176801000170650020000070941004700615"/>
    <x v="0"/>
    <n v="3.1"/>
    <n v="2"/>
    <n v="7094"/>
    <s v="DELIRIO GALEAO SA"/>
    <n v="27.5"/>
    <n v="0.25"/>
    <n v="1.1399999999999999"/>
  </r>
  <r>
    <x v="19"/>
    <d v="1899-12-30T19:15:00"/>
    <n v="70.8"/>
    <s v="33160924176801000170650020000070951004700760"/>
    <x v="0"/>
    <n v="3.1"/>
    <n v="2"/>
    <n v="7095"/>
    <s v="DELIRIO GALEAO SA"/>
    <n v="52.5"/>
    <n v="0.41"/>
    <n v="1.92"/>
  </r>
  <r>
    <x v="19"/>
    <d v="1899-12-30T19:16:00"/>
    <n v="45.6"/>
    <s v="33160924176801000170650020000070961004700784"/>
    <x v="0"/>
    <n v="3.1"/>
    <n v="2"/>
    <n v="7096"/>
    <s v="DELIRIO GALEAO SA"/>
    <n v="39.1"/>
    <n v="0.25"/>
    <n v="1.17"/>
  </r>
  <r>
    <x v="19"/>
    <d v="1899-12-30T19:17:00"/>
    <n v="9.8000000000000007"/>
    <s v="33160924176801000170650020000070971004700773"/>
    <x v="0"/>
    <n v="3.1"/>
    <n v="2"/>
    <n v="7097"/>
    <s v="DELIRIO GALEAO SA"/>
    <n v="9.8000000000000007"/>
    <n v="0.06"/>
    <n v="0.28999999999999998"/>
  </r>
  <r>
    <x v="19"/>
    <d v="1899-12-30T19:18:00"/>
    <n v="19.8"/>
    <s v="33160924176801000170650020000070981004700819"/>
    <x v="0"/>
    <n v="3.1"/>
    <n v="2"/>
    <n v="7098"/>
    <s v="DELIRIO GALEAO SA"/>
    <n v="19.8"/>
    <n v="0.13"/>
    <n v="0.59"/>
  </r>
  <r>
    <x v="19"/>
    <d v="1899-12-30T19:19:00"/>
    <n v="36.799999999999997"/>
    <s v="33160924176801000170650020000070991004700824"/>
    <x v="0"/>
    <n v="3.1"/>
    <n v="2"/>
    <n v="7099"/>
    <s v="DELIRIO GALEAO SA"/>
    <n v="19.8"/>
    <n v="0.2"/>
    <n v="0.91"/>
  </r>
  <r>
    <x v="19"/>
    <d v="1899-12-30T19:19:00"/>
    <n v="19.8"/>
    <s v="33160924176801000170650020000071001004700835"/>
    <x v="0"/>
    <n v="3.1"/>
    <n v="2"/>
    <n v="7100"/>
    <s v="DELIRIO GALEAO SA"/>
    <n v="19.8"/>
    <n v="0.13"/>
    <n v="0.59"/>
  </r>
  <r>
    <x v="19"/>
    <d v="1899-12-30T19:20:00"/>
    <n v="27.7"/>
    <s v="33160924176801000170650020000071011004700840"/>
    <x v="0"/>
    <n v="3.1"/>
    <n v="2"/>
    <n v="7101"/>
    <s v="DELIRIO GALEAO SA"/>
    <n v="19.8"/>
    <n v="0.18"/>
    <n v="0.83"/>
  </r>
  <r>
    <x v="19"/>
    <d v="1899-12-30T19:21:00"/>
    <n v="40.6"/>
    <s v="33160924176801000170650020000071021004700856"/>
    <x v="0"/>
    <n v="3.1"/>
    <n v="2"/>
    <n v="7102"/>
    <s v="DELIRIO GALEAO SA"/>
    <n v="40.6"/>
    <n v="0.26"/>
    <n v="1.21"/>
  </r>
  <r>
    <x v="19"/>
    <d v="1899-12-30T19:22:00"/>
    <n v="17.600000000000001"/>
    <s v="33160924176801000170650020000071031004700861"/>
    <x v="0"/>
    <n v="3.1"/>
    <n v="2"/>
    <n v="7103"/>
    <s v="DELIRIO GALEAO SA"/>
    <n v="17.600000000000001"/>
    <n v="0.11"/>
    <n v="0.53"/>
  </r>
  <r>
    <x v="19"/>
    <d v="1899-12-30T19:23:00"/>
    <n v="47"/>
    <s v="33160924176801000170650020000071041004700877"/>
    <x v="0"/>
    <n v="3.1"/>
    <n v="2"/>
    <n v="7104"/>
    <s v="DELIRIO GALEAO SA"/>
    <n v="27.5"/>
    <n v="0.31"/>
    <n v="1.4"/>
  </r>
  <r>
    <x v="19"/>
    <d v="1899-12-30T19:23:00"/>
    <n v="38.43"/>
    <s v="33160924176801000170650020000071051004700882"/>
    <x v="0"/>
    <n v="3.1"/>
    <n v="2"/>
    <n v="7105"/>
    <s v="DELIRIO GALEAO SA"/>
    <n v="38.43"/>
    <n v="0.25"/>
    <n v="1.1499999999999999"/>
  </r>
  <r>
    <x v="19"/>
    <d v="1899-12-30T19:24:00"/>
    <n v="39.15"/>
    <s v="33160924176801000170650020000071061004700898"/>
    <x v="0"/>
    <n v="3.1"/>
    <n v="2"/>
    <n v="7106"/>
    <s v="DELIRIO GALEAO SA"/>
    <n v="32.04"/>
    <n v="0.26"/>
    <n v="1.17"/>
  </r>
  <r>
    <x v="19"/>
    <d v="1899-12-30T19:28:00"/>
    <n v="42"/>
    <s v="33160924176801000170650020000071071004700933"/>
    <x v="0"/>
    <n v="3.1"/>
    <n v="2"/>
    <n v="7107"/>
    <s v="DELIRIO GALEAO SA"/>
    <n v="37.1"/>
    <n v="0.24"/>
    <n v="1.1200000000000001"/>
  </r>
  <r>
    <x v="19"/>
    <d v="1899-12-30T19:37:00"/>
    <n v="51.8"/>
    <s v="33160924176801000170650020000071081004700949"/>
    <x v="0"/>
    <n v="3.1"/>
    <n v="2"/>
    <n v="7108"/>
    <s v="DELIRIO GALEAO SA"/>
    <n v="39.1"/>
    <n v="0.33"/>
    <n v="1.55"/>
  </r>
  <r>
    <x v="19"/>
    <d v="1899-12-30T19:38:00"/>
    <n v="33.5"/>
    <s v="33160924176801000170650020000071091004700954"/>
    <x v="0"/>
    <n v="3.1"/>
    <n v="2"/>
    <n v="7109"/>
    <s v="DELIRIO GALEAO SA"/>
    <n v="33.5"/>
    <n v="0.22"/>
    <n v="1.01"/>
  </r>
  <r>
    <x v="19"/>
    <d v="1899-12-30T19:39:00"/>
    <n v="8.82"/>
    <s v="33160924176801000170650020000071101004700963"/>
    <x v="0"/>
    <n v="3.1"/>
    <n v="2"/>
    <n v="7110"/>
    <s v="DELIRIO GALEAO SA"/>
    <n v="8.82"/>
    <n v="0.06"/>
    <n v="0.26"/>
  </r>
  <r>
    <x v="19"/>
    <d v="1899-12-30T19:48:00"/>
    <n v="47.3"/>
    <s v="33160924176801000170650020000071111004700979"/>
    <x v="0"/>
    <n v="3.1"/>
    <n v="2"/>
    <n v="7111"/>
    <s v="DELIRIO GALEAO SA"/>
    <n v="37.1"/>
    <n v="0.31"/>
    <n v="1.43"/>
  </r>
  <r>
    <x v="19"/>
    <d v="1899-12-30T19:48:00"/>
    <n v="50.2"/>
    <s v="33160924176801000170650020000071121004701000"/>
    <x v="0"/>
    <n v="3.1"/>
    <n v="2"/>
    <n v="7112"/>
    <s v="DELIRIO GALEAO SA"/>
    <n v="34.4"/>
    <n v="0.32"/>
    <n v="1.5"/>
  </r>
  <r>
    <x v="19"/>
    <d v="1899-12-30T19:54:00"/>
    <n v="10.9"/>
    <s v="33160924176801000170650020000071131004701031"/>
    <x v="0"/>
    <n v="3.1"/>
    <n v="2"/>
    <n v="7113"/>
    <s v="DELIRIO GALEAO SA"/>
    <n v="0"/>
    <n v="7.0000000000000007E-2"/>
    <n v="0.33"/>
  </r>
  <r>
    <x v="19"/>
    <d v="1899-12-30T19:57:00"/>
    <n v="45.1"/>
    <s v="33160924176801000170650020000071141004701063"/>
    <x v="0"/>
    <n v="3.1"/>
    <n v="2"/>
    <n v="7114"/>
    <s v="DELIRIO GALEAO SA"/>
    <n v="45.1"/>
    <n v="0.28999999999999998"/>
    <n v="1.35"/>
  </r>
  <r>
    <x v="19"/>
    <d v="1899-12-30T19:59:00"/>
    <n v="48.6"/>
    <s v="33160924176801000170650020000071151004701028"/>
    <x v="0"/>
    <n v="3.1"/>
    <n v="2"/>
    <n v="7115"/>
    <s v="DELIRIO GALEAO SA"/>
    <n v="42.7"/>
    <n v="0.31"/>
    <n v="1.46"/>
  </r>
  <r>
    <x v="19"/>
    <d v="1899-12-30T20:00:00"/>
    <n v="11.6"/>
    <s v="33160924176801000170650020000071161004701076"/>
    <x v="0"/>
    <n v="3.1"/>
    <n v="2"/>
    <n v="7116"/>
    <s v="DELIRIO GALEAO SA"/>
    <n v="11.6"/>
    <n v="0.08"/>
    <n v="0.35"/>
  </r>
  <r>
    <x v="19"/>
    <d v="1899-12-30T20:01:00"/>
    <n v="42.7"/>
    <s v="33160924176801000170650020000071171004701081"/>
    <x v="0"/>
    <n v="3.1"/>
    <n v="2"/>
    <n v="7117"/>
    <s v="DELIRIO GALEAO SA"/>
    <n v="42.7"/>
    <n v="0.27"/>
    <n v="1.28"/>
  </r>
  <r>
    <x v="19"/>
    <d v="1899-12-30T20:03:00"/>
    <n v="18.3"/>
    <s v="33160924176801000170650020000071181004701097"/>
    <x v="0"/>
    <n v="3.1"/>
    <n v="2"/>
    <n v="7118"/>
    <s v="DELIRIO GALEAO SA"/>
    <n v="11.6"/>
    <n v="0.12"/>
    <n v="0.55000000000000004"/>
  </r>
  <r>
    <x v="19"/>
    <d v="1899-12-30T20:14:00"/>
    <n v="40.299999999999997"/>
    <s v="33160924176801000170650020000071191004701116"/>
    <x v="0"/>
    <n v="3.1"/>
    <n v="2"/>
    <n v="7119"/>
    <s v="DELIRIO GALEAO SA"/>
    <n v="23.8"/>
    <n v="0.26"/>
    <n v="1.2"/>
  </r>
  <r>
    <x v="19"/>
    <d v="1899-12-30T20:18:00"/>
    <n v="23.4"/>
    <s v="33160924176801000170650020000071201004701125"/>
    <x v="0"/>
    <n v="3.1"/>
    <n v="2"/>
    <n v="7120"/>
    <s v="DELIRIO GALEAO SA"/>
    <n v="0"/>
    <n v="0.16"/>
    <n v="0.7"/>
  </r>
  <r>
    <x v="19"/>
    <d v="1899-12-30T20:27:00"/>
    <n v="15.6"/>
    <s v="33160924176801000170650020000071211004701130"/>
    <x v="0"/>
    <n v="3.1"/>
    <n v="2"/>
    <n v="7121"/>
    <s v="DELIRIO GALEAO SA"/>
    <n v="15.6"/>
    <n v="0.1"/>
    <n v="0.47"/>
  </r>
  <r>
    <x v="19"/>
    <d v="1899-12-30T21:01:00"/>
    <n v="19.8"/>
    <s v="33160924176801000170650020000071221004701162"/>
    <x v="0"/>
    <n v="3.1"/>
    <n v="2"/>
    <n v="7122"/>
    <s v="DELIRIO GALEAO SA"/>
    <n v="19.8"/>
    <n v="0.13"/>
    <n v="0.59"/>
  </r>
  <r>
    <x v="19"/>
    <d v="1899-12-30T21:10:00"/>
    <n v="9.1"/>
    <s v="33160924176801000170650020000071231004701186"/>
    <x v="0"/>
    <n v="3.1"/>
    <n v="2"/>
    <n v="7123"/>
    <s v="DELIRIO GALEAO SA"/>
    <n v="0"/>
    <n v="0.06"/>
    <n v="0.27"/>
  </r>
  <r>
    <x v="20"/>
    <d v="1899-12-30T10:11:00"/>
    <n v="32.5"/>
    <s v="33160924176801000170650020000071241004701973"/>
    <x v="0"/>
    <n v="3.1"/>
    <n v="2"/>
    <n v="7124"/>
    <s v="DELIRIO GALEAO SA"/>
    <n v="26"/>
    <n v="0.17"/>
    <n v="0.78"/>
  </r>
  <r>
    <x v="20"/>
    <d v="1899-12-30T13:02:00"/>
    <n v="38.880000000000003"/>
    <s v="33160924176801000170650020000071251004703000"/>
    <x v="0"/>
    <n v="3.1"/>
    <n v="2"/>
    <n v="7125"/>
    <s v="DELIRIO GALEAO SA"/>
    <n v="29.7"/>
    <n v="0.26"/>
    <n v="1.17"/>
  </r>
  <r>
    <x v="20"/>
    <d v="1899-12-30T13:03:00"/>
    <n v="38.97"/>
    <s v="33160924176801000170650020000071261004703024"/>
    <x v="0"/>
    <n v="3.1"/>
    <n v="2"/>
    <n v="7126"/>
    <s v="DELIRIO GALEAO SA"/>
    <n v="34.74"/>
    <n v="0.26"/>
    <n v="1.17"/>
  </r>
  <r>
    <x v="20"/>
    <d v="1899-12-30T13:05:00"/>
    <n v="42"/>
    <s v="33160924176801000170650020000071271004703048"/>
    <x v="0"/>
    <n v="3.1"/>
    <n v="2"/>
    <n v="7127"/>
    <s v="DELIRIO GALEAO SA"/>
    <n v="37.1"/>
    <n v="0.24"/>
    <n v="1.1200000000000001"/>
  </r>
  <r>
    <x v="20"/>
    <d v="1899-12-30T13:06:00"/>
    <n v="50.13"/>
    <s v="33160924176801000170650020000071281004703061"/>
    <x v="0"/>
    <n v="3.1"/>
    <n v="2"/>
    <n v="7128"/>
    <s v="DELIRIO GALEAO SA"/>
    <n v="44.28"/>
    <n v="0.28999999999999998"/>
    <n v="1.33"/>
  </r>
  <r>
    <x v="20"/>
    <d v="1899-12-30T13:07:00"/>
    <n v="40.770000000000003"/>
    <s v="33160924176801000170650020000071291004703085"/>
    <x v="0"/>
    <n v="3.1"/>
    <n v="2"/>
    <n v="7129"/>
    <s v="DELIRIO GALEAO SA"/>
    <n v="32.04"/>
    <n v="0.27"/>
    <n v="1.22"/>
  </r>
  <r>
    <x v="20"/>
    <d v="1899-12-30T13:08:00"/>
    <n v="50.94"/>
    <s v="33160924176801000170650020000071301004703094"/>
    <x v="0"/>
    <n v="3.1"/>
    <n v="2"/>
    <n v="7130"/>
    <s v="DELIRIO GALEAO SA"/>
    <n v="41.76"/>
    <n v="0.33"/>
    <n v="1.53"/>
  </r>
  <r>
    <x v="20"/>
    <d v="1899-12-30T13:15:00"/>
    <n v="43.8"/>
    <s v="33160924176801000170650020000071311004703180"/>
    <x v="0"/>
    <n v="3.1"/>
    <n v="2"/>
    <n v="7131"/>
    <s v="DELIRIO GALEAO SA"/>
    <n v="37.1"/>
    <n v="0.28000000000000003"/>
    <n v="1.32"/>
  </r>
  <r>
    <x v="20"/>
    <d v="1899-12-30T13:16:00"/>
    <n v="21.42"/>
    <s v="33160924176801000170650020000071321004703137"/>
    <x v="0"/>
    <n v="3.1"/>
    <n v="2"/>
    <n v="7132"/>
    <s v="DELIRIO GALEAO SA"/>
    <n v="21.42"/>
    <n v="0.14000000000000001"/>
    <n v="0.64"/>
  </r>
  <r>
    <x v="20"/>
    <d v="1899-12-30T13:18:00"/>
    <n v="71.5"/>
    <s v="33160924176801000170650020000071331004703231"/>
    <x v="0"/>
    <n v="3.1"/>
    <n v="2"/>
    <n v="7133"/>
    <s v="DELIRIO GALEAO SA"/>
    <n v="48.1"/>
    <n v="0.44"/>
    <n v="1.99"/>
  </r>
  <r>
    <x v="20"/>
    <d v="1899-12-30T13:19:00"/>
    <n v="11.8"/>
    <s v="33160924176801000170650020000071341004703280"/>
    <x v="0"/>
    <n v="3.1"/>
    <n v="2"/>
    <n v="7134"/>
    <s v="DELIRIO GALEAO SA"/>
    <n v="0"/>
    <n v="0.08"/>
    <n v="0.35"/>
  </r>
  <r>
    <x v="20"/>
    <d v="1899-12-30T13:23:00"/>
    <n v="38.07"/>
    <s v="33160924176801000170650020000071351004703325"/>
    <x v="0"/>
    <n v="3.1"/>
    <n v="2"/>
    <n v="7135"/>
    <s v="DELIRIO GALEAO SA"/>
    <n v="32.04"/>
    <n v="0.25"/>
    <n v="1.1399999999999999"/>
  </r>
  <r>
    <x v="20"/>
    <d v="1899-12-30T13:25:00"/>
    <n v="3.5"/>
    <s v="33160924176801000170650020000071361004703357"/>
    <x v="0"/>
    <n v="3.1"/>
    <n v="2"/>
    <n v="7136"/>
    <s v="DELIRIO GALEAO SA"/>
    <n v="3.5"/>
    <n v="0.02"/>
    <n v="0.1"/>
  </r>
  <r>
    <x v="20"/>
    <d v="1899-12-30T13:26:00"/>
    <n v="27"/>
    <s v="33160924176801000170650020000071371004703370"/>
    <x v="0"/>
    <n v="3.1"/>
    <n v="2"/>
    <n v="7137"/>
    <s v="DELIRIO GALEAO SA"/>
    <n v="27"/>
    <n v="0.18"/>
    <n v="0.81"/>
  </r>
  <r>
    <x v="20"/>
    <d v="1899-12-30T13:27:00"/>
    <n v="38.43"/>
    <s v="33160924176801000170650020000071381004703408"/>
    <x v="0"/>
    <n v="3.1"/>
    <n v="2"/>
    <n v="7138"/>
    <s v="DELIRIO GALEAO SA"/>
    <n v="38.43"/>
    <n v="0.25"/>
    <n v="1.1499999999999999"/>
  </r>
  <r>
    <x v="20"/>
    <d v="1899-12-30T13:28:00"/>
    <n v="34.74"/>
    <s v="33160924176801000170650020000071391004703413"/>
    <x v="0"/>
    <n v="3.1"/>
    <n v="2"/>
    <n v="7139"/>
    <s v="DELIRIO GALEAO SA"/>
    <n v="34.74"/>
    <n v="0.23"/>
    <n v="1.04"/>
  </r>
  <r>
    <x v="20"/>
    <d v="1899-12-30T13:28:00"/>
    <n v="47.6"/>
    <s v="33160924176801000170650020000071401004703430"/>
    <x v="0"/>
    <n v="3.1"/>
    <n v="2"/>
    <n v="7140"/>
    <s v="DELIRIO GALEAO SA"/>
    <n v="42.7"/>
    <n v="0.27"/>
    <n v="1.28"/>
  </r>
  <r>
    <x v="20"/>
    <d v="1899-12-30T13:29:00"/>
    <n v="38.07"/>
    <s v="33160924176801000170650020000071411004703454"/>
    <x v="0"/>
    <n v="3.1"/>
    <n v="2"/>
    <n v="7141"/>
    <s v="DELIRIO GALEAO SA"/>
    <n v="21.42"/>
    <n v="0.25"/>
    <n v="1.1399999999999999"/>
  </r>
  <r>
    <x v="20"/>
    <d v="1899-12-30T13:39:00"/>
    <n v="19.8"/>
    <s v="33160924176801000170650020000071421004703516"/>
    <x v="0"/>
    <n v="3.1"/>
    <n v="2"/>
    <n v="7142"/>
    <s v="DELIRIO GALEAO SA"/>
    <n v="19.8"/>
    <n v="0.13"/>
    <n v="0.59"/>
  </r>
  <r>
    <x v="20"/>
    <d v="1899-12-30T17:47:00"/>
    <n v="37.799999999999997"/>
    <s v="33160924176801000170650020000071431004704102"/>
    <x v="0"/>
    <n v="3.1"/>
    <n v="2"/>
    <n v="7143"/>
    <s v="DELIRIO GALEAO SA"/>
    <n v="0"/>
    <n v="0.25"/>
    <n v="1.1399999999999999"/>
  </r>
  <r>
    <x v="20"/>
    <d v="1899-12-30T17:48:00"/>
    <n v="6.12"/>
    <s v="33160924176801000170650020000071441004704118"/>
    <x v="0"/>
    <n v="3.1"/>
    <n v="2"/>
    <n v="7144"/>
    <s v="DELIRIO GALEAO SA"/>
    <n v="0"/>
    <n v="0.04"/>
    <n v="0.18"/>
  </r>
  <r>
    <x v="20"/>
    <d v="1899-12-30T18:14:00"/>
    <n v="43.4"/>
    <s v="33160924176801000170650020000071451004704123"/>
    <x v="0"/>
    <n v="3.1"/>
    <n v="2"/>
    <n v="7145"/>
    <s v="DELIRIO GALEAO SA"/>
    <n v="35.5"/>
    <n v="0.28000000000000003"/>
    <n v="1.3"/>
  </r>
  <r>
    <x v="20"/>
    <d v="1899-12-30T18:17:00"/>
    <n v="30.6"/>
    <s v="33160924176801000170650020000071461004704147"/>
    <x v="0"/>
    <n v="3.1"/>
    <n v="2"/>
    <n v="7146"/>
    <s v="DELIRIO GALEAO SA"/>
    <n v="23.8"/>
    <n v="0.19"/>
    <n v="0.91"/>
  </r>
  <r>
    <x v="20"/>
    <d v="1899-12-30T18:18:00"/>
    <n v="6.12"/>
    <s v="33160924176801000170650020000071471004704160"/>
    <x v="0"/>
    <n v="3.1"/>
    <n v="2"/>
    <n v="7147"/>
    <s v="DELIRIO GALEAO SA"/>
    <n v="0"/>
    <n v="0.04"/>
    <n v="0.18"/>
  </r>
  <r>
    <x v="20"/>
    <d v="1899-12-30T18:18:00"/>
    <n v="6.12"/>
    <s v="33160924176801000170650020000071481004704150"/>
    <x v="0"/>
    <n v="3.1"/>
    <n v="2"/>
    <n v="7148"/>
    <s v="DELIRIO GALEAO SA"/>
    <n v="0"/>
    <n v="0.04"/>
    <n v="0.18"/>
  </r>
  <r>
    <x v="20"/>
    <d v="1899-12-30T18:45:00"/>
    <n v="42.3"/>
    <s v="33160924176801000170650020000071491004704181"/>
    <x v="0"/>
    <n v="3.1"/>
    <n v="2"/>
    <n v="7149"/>
    <s v="DELIRIO GALEAO SA"/>
    <n v="23.8"/>
    <n v="0.27"/>
    <n v="1.26"/>
  </r>
  <r>
    <x v="20"/>
    <d v="1899-12-30T19:19:00"/>
    <n v="21.42"/>
    <s v="33160924176801000170650020000071501004704212"/>
    <x v="0"/>
    <n v="3.1"/>
    <n v="2"/>
    <n v="7150"/>
    <s v="DELIRIO GALEAO SA"/>
    <n v="21.42"/>
    <n v="0.14000000000000001"/>
    <n v="0.64"/>
  </r>
  <r>
    <x v="20"/>
    <d v="1899-12-30T19:20:00"/>
    <n v="37.1"/>
    <s v="33160924176801000170650020000071511004704236"/>
    <x v="0"/>
    <n v="3.1"/>
    <n v="2"/>
    <n v="7151"/>
    <s v="DELIRIO GALEAO SA"/>
    <n v="37.1"/>
    <n v="0.24"/>
    <n v="1.1200000000000001"/>
  </r>
  <r>
    <x v="20"/>
    <d v="1899-12-30T19:21:00"/>
    <n v="6.5"/>
    <s v="33160924176801000170650020000071521004704179"/>
    <x v="0"/>
    <n v="3.1"/>
    <n v="2"/>
    <n v="7152"/>
    <s v="DELIRIO GALEAO SA"/>
    <n v="0"/>
    <n v="0"/>
    <n v="0"/>
  </r>
  <r>
    <x v="20"/>
    <d v="1899-12-30T19:22:00"/>
    <n v="11.8"/>
    <s v="33160924176801000170650020000071531004704265"/>
    <x v="0"/>
    <n v="3.1"/>
    <n v="2"/>
    <n v="7153"/>
    <s v="DELIRIO GALEAO SA"/>
    <n v="0"/>
    <n v="0.08"/>
    <n v="0.35"/>
  </r>
  <r>
    <x v="20"/>
    <d v="1899-12-30T19:23:00"/>
    <n v="33.200000000000003"/>
    <s v="33160924176801000170650020000071541004704270"/>
    <x v="0"/>
    <n v="3.1"/>
    <n v="2"/>
    <n v="7154"/>
    <s v="DELIRIO GALEAO SA"/>
    <n v="28.3"/>
    <n v="0.19"/>
    <n v="0.85"/>
  </r>
  <r>
    <x v="20"/>
    <d v="1899-12-30T19:24:00"/>
    <n v="42.7"/>
    <s v="33160924176801000170650020000071551004704286"/>
    <x v="0"/>
    <n v="3.1"/>
    <n v="2"/>
    <n v="7155"/>
    <s v="DELIRIO GALEAO SA"/>
    <n v="42.7"/>
    <n v="0.27"/>
    <n v="1.28"/>
  </r>
  <r>
    <x v="20"/>
    <d v="1899-12-30T19:26:00"/>
    <n v="21.6"/>
    <s v="33160924176801000170650020000071561004704291"/>
    <x v="0"/>
    <n v="3.1"/>
    <n v="2"/>
    <n v="7156"/>
    <s v="DELIRIO GALEAO SA"/>
    <n v="9.1999999999999993"/>
    <n v="0.1"/>
    <n v="0.46"/>
  </r>
  <r>
    <x v="20"/>
    <d v="1899-12-30T19:27:00"/>
    <n v="27.5"/>
    <s v="33160924176801000170650020000071571004704256"/>
    <x v="0"/>
    <n v="3.1"/>
    <n v="2"/>
    <n v="7157"/>
    <s v="DELIRIO GALEAO SA"/>
    <n v="27.5"/>
    <n v="0.18"/>
    <n v="0.82"/>
  </r>
  <r>
    <x v="20"/>
    <d v="1899-12-30T19:27:00"/>
    <n v="17.8"/>
    <s v="33160924176801000170650020000071581004704300"/>
    <x v="0"/>
    <n v="3.1"/>
    <n v="2"/>
    <n v="7158"/>
    <s v="DELIRIO GALEAO SA"/>
    <n v="0"/>
    <n v="0"/>
    <n v="0"/>
  </r>
  <r>
    <x v="20"/>
    <d v="1899-12-30T19:31:00"/>
    <n v="24.1"/>
    <s v="33160924176801000170650020000071591004704331"/>
    <x v="0"/>
    <n v="3.1"/>
    <n v="2"/>
    <n v="7159"/>
    <s v="DELIRIO GALEAO SA"/>
    <n v="17.600000000000001"/>
    <n v="0.11"/>
    <n v="0.53"/>
  </r>
  <r>
    <x v="20"/>
    <d v="1899-12-30T19:34:00"/>
    <n v="23.6"/>
    <s v="33160924176801000170650020000071601004704340"/>
    <x v="0"/>
    <n v="3.1"/>
    <n v="2"/>
    <n v="7160"/>
    <s v="DELIRIO GALEAO SA"/>
    <n v="0"/>
    <n v="0.15"/>
    <n v="0.71"/>
  </r>
  <r>
    <x v="20"/>
    <d v="1899-12-30T19:36:00"/>
    <n v="20.9"/>
    <s v="33160924176801000170650020000071611004704356"/>
    <x v="0"/>
    <n v="3.1"/>
    <n v="2"/>
    <n v="7161"/>
    <s v="DELIRIO GALEAO SA"/>
    <n v="0"/>
    <n v="0.14000000000000001"/>
    <n v="0.62"/>
  </r>
  <r>
    <x v="20"/>
    <d v="1899-12-30T19:37:00"/>
    <n v="42.3"/>
    <s v="33160924176801000170650020000071621004704361"/>
    <x v="0"/>
    <n v="3.1"/>
    <n v="2"/>
    <n v="7162"/>
    <s v="DELIRIO GALEAO SA"/>
    <n v="35.6"/>
    <n v="0.27"/>
    <n v="1.26"/>
  </r>
  <r>
    <x v="20"/>
    <d v="1899-12-30T19:39:00"/>
    <n v="43.7"/>
    <s v="33160924176801000170650020000071631004704377"/>
    <x v="0"/>
    <n v="3.1"/>
    <n v="2"/>
    <n v="7163"/>
    <s v="DELIRIO GALEAO SA"/>
    <n v="33.5"/>
    <n v="0.28999999999999998"/>
    <n v="1.32"/>
  </r>
  <r>
    <x v="20"/>
    <d v="1899-12-30T19:42:00"/>
    <n v="37.6"/>
    <s v="33160924176801000170650020000071641004704382"/>
    <x v="0"/>
    <n v="3.1"/>
    <n v="2"/>
    <n v="7164"/>
    <s v="DELIRIO GALEAO SA"/>
    <n v="37.6"/>
    <n v="0.24"/>
    <n v="1.1200000000000001"/>
  </r>
  <r>
    <x v="20"/>
    <d v="1899-12-30T19:42:00"/>
    <n v="57.3"/>
    <s v="33160924176801000170650020000071651004704312"/>
    <x v="0"/>
    <n v="3.1"/>
    <n v="2"/>
    <n v="7165"/>
    <s v="DELIRIO GALEAO SA"/>
    <n v="39.5"/>
    <n v="0.26"/>
    <n v="1.19"/>
  </r>
  <r>
    <x v="20"/>
    <d v="1899-12-30T19:43:00"/>
    <n v="35.6"/>
    <s v="33160924176801000170650020000071661004704395"/>
    <x v="0"/>
    <n v="3.1"/>
    <n v="2"/>
    <n v="7166"/>
    <s v="DELIRIO GALEAO SA"/>
    <n v="35.6"/>
    <n v="0.23"/>
    <n v="1.06"/>
  </r>
  <r>
    <x v="20"/>
    <d v="1899-12-30T19:49:00"/>
    <n v="35.6"/>
    <s v="33160924176801000170650020000071671004704422"/>
    <x v="0"/>
    <n v="3.1"/>
    <n v="2"/>
    <n v="7167"/>
    <s v="DELIRIO GALEAO SA"/>
    <n v="35.6"/>
    <n v="0.23"/>
    <n v="1.06"/>
  </r>
  <r>
    <x v="20"/>
    <d v="1899-12-30T19:49:00"/>
    <n v="17.8"/>
    <s v="33160924176801000170650020000071681004704438"/>
    <x v="0"/>
    <n v="3.1"/>
    <n v="2"/>
    <n v="7168"/>
    <s v="DELIRIO GALEAO SA"/>
    <n v="0"/>
    <n v="0"/>
    <n v="0"/>
  </r>
  <r>
    <x v="20"/>
    <d v="1899-12-30T19:53:00"/>
    <n v="43.7"/>
    <s v="33160924176801000170650020000071691004704400"/>
    <x v="0"/>
    <n v="3.1"/>
    <n v="2"/>
    <n v="7169"/>
    <s v="DELIRIO GALEAO SA"/>
    <n v="33.5"/>
    <n v="0.28999999999999998"/>
    <n v="1.32"/>
  </r>
  <r>
    <x v="20"/>
    <d v="1899-12-30T20:02:00"/>
    <n v="6.8"/>
    <s v="33160924176801000170650020000071701004704479"/>
    <x v="0"/>
    <n v="3.1"/>
    <n v="2"/>
    <n v="7170"/>
    <s v="DELIRIO GALEAO SA"/>
    <n v="0"/>
    <n v="0.04"/>
    <n v="0.2"/>
  </r>
  <r>
    <x v="20"/>
    <d v="1899-12-30T20:17:00"/>
    <n v="58.1"/>
    <s v="33160924176801000170650020000071711004704514"/>
    <x v="0"/>
    <n v="3.1"/>
    <n v="2"/>
    <n v="7171"/>
    <s v="DELIRIO GALEAO SA"/>
    <n v="58.1"/>
    <n v="0.38"/>
    <n v="1.74"/>
  </r>
  <r>
    <x v="20"/>
    <d v="1899-12-30T21:12:00"/>
    <n v="18.36"/>
    <s v="33160924176801000170650020000071721004704520"/>
    <x v="0"/>
    <n v="3.1"/>
    <n v="2"/>
    <n v="7172"/>
    <s v="DELIRIO GALEAO SA"/>
    <n v="9.6300000000000008"/>
    <n v="0.12"/>
    <n v="0.55000000000000004"/>
  </r>
  <r>
    <x v="20"/>
    <d v="1899-12-30T21:12:00"/>
    <n v="15.48"/>
    <s v="33160924176801000170650020000071731004704535"/>
    <x v="0"/>
    <n v="3.1"/>
    <n v="2"/>
    <n v="7173"/>
    <s v="DELIRIO GALEAO SA"/>
    <n v="9.6300000000000008"/>
    <n v="0.06"/>
    <n v="0.28999999999999998"/>
  </r>
  <r>
    <x v="20"/>
    <d v="1899-12-30T21:35:00"/>
    <n v="6.5"/>
    <s v="33160924176801000170650020000071741004704540"/>
    <x v="0"/>
    <n v="3.1"/>
    <n v="2"/>
    <n v="7174"/>
    <s v="DELIRIO GALEAO SA"/>
    <n v="0"/>
    <n v="0"/>
    <n v="0"/>
  </r>
  <r>
    <x v="20"/>
    <d v="1899-12-30T21:35:00"/>
    <n v="5.9"/>
    <s v="33160924176801000170650020000071751004704483"/>
    <x v="0"/>
    <n v="3.1"/>
    <n v="2"/>
    <n v="7175"/>
    <s v="DELIRIO GALEAO SA"/>
    <n v="0"/>
    <n v="0.04"/>
    <n v="0.18"/>
  </r>
  <r>
    <x v="20"/>
    <d v="1899-12-30T21:36:00"/>
    <n v="73.400000000000006"/>
    <s v="33160924176801000170650020000071761004704553"/>
    <x v="0"/>
    <n v="3.1"/>
    <n v="2"/>
    <n v="7176"/>
    <s v="DELIRIO GALEAO SA"/>
    <n v="6.5"/>
    <n v="0.35"/>
    <n v="1.62"/>
  </r>
  <r>
    <x v="21"/>
    <d v="1899-12-30T11:55:00"/>
    <n v="44.5"/>
    <s v="33160924176801000170650020000071771004705468"/>
    <x v="0"/>
    <n v="3.1"/>
    <n v="2"/>
    <n v="7177"/>
    <s v="DELIRIO GALEAO SA"/>
    <n v="39.6"/>
    <n v="0.26"/>
    <n v="1.19"/>
  </r>
  <r>
    <x v="21"/>
    <d v="1899-12-30T12:07:00"/>
    <n v="26.6"/>
    <s v="33160924176801000170650020000071781004705511"/>
    <x v="0"/>
    <n v="3.1"/>
    <n v="2"/>
    <n v="7178"/>
    <s v="DELIRIO GALEAO SA"/>
    <n v="19.8"/>
    <n v="0.17"/>
    <n v="0.79"/>
  </r>
  <r>
    <x v="21"/>
    <d v="1899-12-30T12:11:00"/>
    <n v="25.83"/>
    <s v="33160924176801000170650020000071791004705527"/>
    <x v="0"/>
    <n v="3.1"/>
    <n v="2"/>
    <n v="7179"/>
    <s v="DELIRIO GALEAO SA"/>
    <n v="19.8"/>
    <n v="0.17"/>
    <n v="0.77"/>
  </r>
  <r>
    <x v="21"/>
    <d v="1899-12-30T12:19:00"/>
    <n v="32.85"/>
    <s v="33160924176801000170650020000071801004705633"/>
    <x v="0"/>
    <n v="3.1"/>
    <n v="2"/>
    <n v="7180"/>
    <s v="DELIRIO GALEAO SA"/>
    <n v="32.85"/>
    <n v="0.21"/>
    <n v="0.98"/>
  </r>
  <r>
    <x v="21"/>
    <d v="1899-12-30T12:19:00"/>
    <n v="32.85"/>
    <s v="33160924176801000170650020000071811004705649"/>
    <x v="0"/>
    <n v="3.1"/>
    <n v="2"/>
    <n v="7181"/>
    <s v="DELIRIO GALEAO SA"/>
    <n v="32.85"/>
    <n v="0.21"/>
    <n v="0.98"/>
  </r>
  <r>
    <x v="21"/>
    <d v="1899-12-30T12:35:00"/>
    <n v="77.599999999999994"/>
    <s v="33160924176801000170650020000071821004705867"/>
    <x v="0"/>
    <n v="3.1"/>
    <n v="2"/>
    <n v="7182"/>
    <s v="DELIRIO GALEAO SA"/>
    <n v="60"/>
    <n v="0.5"/>
    <n v="2.33"/>
  </r>
  <r>
    <x v="21"/>
    <d v="1899-12-30T12:44:00"/>
    <n v="29.43"/>
    <s v="33160924176801000170650020000071831004706003"/>
    <x v="0"/>
    <n v="3.1"/>
    <n v="2"/>
    <n v="7183"/>
    <s v="DELIRIO GALEAO SA"/>
    <n v="23.4"/>
    <n v="0.19"/>
    <n v="0.88"/>
  </r>
  <r>
    <x v="21"/>
    <d v="1899-12-30T12:44:00"/>
    <n v="54.8"/>
    <s v="33160924176801000170650020000071841004706027"/>
    <x v="0"/>
    <n v="3.1"/>
    <n v="2"/>
    <n v="7184"/>
    <s v="DELIRIO GALEAO SA"/>
    <n v="36.5"/>
    <n v="0.31"/>
    <n v="1.44"/>
  </r>
  <r>
    <x v="21"/>
    <d v="1899-12-30T12:46:00"/>
    <n v="24.21"/>
    <s v="33160924176801000170650020000071851004706075"/>
    <x v="0"/>
    <n v="3.1"/>
    <n v="2"/>
    <n v="7185"/>
    <s v="DELIRIO GALEAO SA"/>
    <n v="19.8"/>
    <n v="0.13"/>
    <n v="0.59"/>
  </r>
  <r>
    <x v="21"/>
    <d v="1899-12-30T12:47:00"/>
    <n v="32.85"/>
    <s v="33160924176801000170650020000071861004706110"/>
    <x v="0"/>
    <n v="3.1"/>
    <n v="2"/>
    <n v="7186"/>
    <s v="DELIRIO GALEAO SA"/>
    <n v="32.85"/>
    <n v="0.21"/>
    <n v="0.98"/>
  </r>
  <r>
    <x v="21"/>
    <d v="1899-12-30T12:48:00"/>
    <n v="39.42"/>
    <s v="33160924176801000170650020000071871004706134"/>
    <x v="0"/>
    <n v="3.1"/>
    <n v="2"/>
    <n v="7187"/>
    <s v="DELIRIO GALEAO SA"/>
    <n v="35.19"/>
    <n v="0.26"/>
    <n v="1.18"/>
  </r>
  <r>
    <x v="21"/>
    <d v="1899-12-30T12:49:00"/>
    <n v="19.8"/>
    <s v="33160924176801000170650020000071881004706158"/>
    <x v="0"/>
    <n v="3.1"/>
    <n v="2"/>
    <n v="7188"/>
    <s v="DELIRIO GALEAO SA"/>
    <n v="19.8"/>
    <n v="0.13"/>
    <n v="0.59"/>
  </r>
  <r>
    <x v="21"/>
    <d v="1899-12-30T12:50:00"/>
    <n v="29.7"/>
    <s v="33160924176801000170650020000071891004706180"/>
    <x v="0"/>
    <n v="3.1"/>
    <n v="2"/>
    <n v="7189"/>
    <s v="DELIRIO GALEAO SA"/>
    <n v="16.38"/>
    <n v="0.2"/>
    <n v="0.89"/>
  </r>
  <r>
    <x v="21"/>
    <d v="1899-12-30T12:50:00"/>
    <n v="36.450000000000003"/>
    <s v="33160924176801000170650020000071901004706202"/>
    <x v="0"/>
    <n v="3.1"/>
    <n v="2"/>
    <n v="7190"/>
    <s v="DELIRIO GALEAO SA"/>
    <n v="32.04"/>
    <n v="0.21"/>
    <n v="0.96"/>
  </r>
  <r>
    <x v="21"/>
    <d v="1899-12-30T12:51:00"/>
    <n v="38.880000000000003"/>
    <s v="33160924176801000170650020000071911004706226"/>
    <x v="0"/>
    <n v="3.1"/>
    <n v="2"/>
    <n v="7191"/>
    <s v="DELIRIO GALEAO SA"/>
    <n v="32.85"/>
    <n v="0.25"/>
    <n v="1.1599999999999999"/>
  </r>
  <r>
    <x v="21"/>
    <d v="1899-12-30T12:52:00"/>
    <n v="30.15"/>
    <s v="33160924176801000170650020000071921004706258"/>
    <x v="0"/>
    <n v="3.1"/>
    <n v="2"/>
    <n v="7192"/>
    <s v="DELIRIO GALEAO SA"/>
    <n v="30.15"/>
    <n v="0.2"/>
    <n v="0.9"/>
  </r>
  <r>
    <x v="21"/>
    <d v="1899-12-30T12:53:00"/>
    <n v="32.04"/>
    <s v="33160924176801000170650020000071931004706263"/>
    <x v="0"/>
    <n v="3.1"/>
    <n v="2"/>
    <n v="7193"/>
    <s v="DELIRIO GALEAO SA"/>
    <n v="21.42"/>
    <n v="0.21"/>
    <n v="0.96"/>
  </r>
  <r>
    <x v="21"/>
    <d v="1899-12-30T12:53:00"/>
    <n v="24.75"/>
    <s v="33160924176801000170650020000071941004706287"/>
    <x v="0"/>
    <n v="3.1"/>
    <n v="2"/>
    <n v="7194"/>
    <s v="DELIRIO GALEAO SA"/>
    <n v="24.75"/>
    <n v="0.16"/>
    <n v="0.74"/>
  </r>
  <r>
    <x v="21"/>
    <d v="1899-12-30T12:54:00"/>
    <n v="32.85"/>
    <s v="33160924176801000170650020000071951004706306"/>
    <x v="0"/>
    <n v="3.1"/>
    <n v="2"/>
    <n v="7195"/>
    <s v="DELIRIO GALEAO SA"/>
    <n v="32.85"/>
    <n v="0.21"/>
    <n v="0.98"/>
  </r>
  <r>
    <x v="21"/>
    <d v="1899-12-30T12:55:00"/>
    <n v="22"/>
    <s v="33160924176801000170650020000071961004706320"/>
    <x v="0"/>
    <n v="3.1"/>
    <n v="2"/>
    <n v="7196"/>
    <s v="DELIRIO GALEAO SA"/>
    <n v="0"/>
    <n v="0.15"/>
    <n v="0.66"/>
  </r>
  <r>
    <x v="21"/>
    <d v="1899-12-30T12:56:00"/>
    <n v="52.74"/>
    <s v="33160924176801000170650020000071971004706351"/>
    <x v="0"/>
    <n v="3.1"/>
    <n v="2"/>
    <n v="7197"/>
    <s v="DELIRIO GALEAO SA"/>
    <n v="39.6"/>
    <n v="0.35"/>
    <n v="1.58"/>
  </r>
  <r>
    <x v="21"/>
    <d v="1899-12-30T12:57:00"/>
    <n v="51.5"/>
    <s v="33160924176801000170650020000071981004706375"/>
    <x v="0"/>
    <n v="3.1"/>
    <n v="2"/>
    <n v="7198"/>
    <s v="DELIRIO GALEAO SA"/>
    <n v="39.1"/>
    <n v="0.28999999999999998"/>
    <n v="1.35"/>
  </r>
  <r>
    <x v="21"/>
    <d v="1899-12-30T12:58:00"/>
    <n v="28.35"/>
    <s v="33160924176801000170650020000071991004706399"/>
    <x v="0"/>
    <n v="3.1"/>
    <n v="2"/>
    <n v="7199"/>
    <s v="DELIRIO GALEAO SA"/>
    <n v="19.8"/>
    <n v="0.15"/>
    <n v="0.67"/>
  </r>
  <r>
    <x v="21"/>
    <d v="1899-12-30T12:59:00"/>
    <n v="45.6"/>
    <s v="33160924176801000170650020000072001004706421"/>
    <x v="0"/>
    <n v="3.1"/>
    <n v="2"/>
    <n v="7200"/>
    <s v="DELIRIO GALEAO SA"/>
    <n v="39.1"/>
    <n v="0.25"/>
    <n v="1.17"/>
  </r>
  <r>
    <x v="21"/>
    <d v="1899-12-30T13:00:00"/>
    <n v="19.8"/>
    <s v="33160924176801000170650020000072011004706445"/>
    <x v="0"/>
    <n v="3.1"/>
    <n v="2"/>
    <n v="7201"/>
    <s v="DELIRIO GALEAO SA"/>
    <n v="19.8"/>
    <n v="0.13"/>
    <n v="0.59"/>
  </r>
  <r>
    <x v="21"/>
    <d v="1899-12-30T13:01:00"/>
    <n v="30"/>
    <s v="33160924176801000170650020000072021004706450"/>
    <x v="0"/>
    <n v="3.1"/>
    <n v="2"/>
    <n v="7202"/>
    <s v="DELIRIO GALEAO SA"/>
    <n v="18.2"/>
    <n v="0.2"/>
    <n v="0.9"/>
  </r>
  <r>
    <x v="21"/>
    <d v="1899-12-30T13:01:00"/>
    <n v="34.11"/>
    <s v="33160924176801000170650020000072031004706490"/>
    <x v="0"/>
    <n v="3.1"/>
    <n v="2"/>
    <n v="7203"/>
    <s v="DELIRIO GALEAO SA"/>
    <n v="16.38"/>
    <n v="0.23"/>
    <n v="1.02"/>
  </r>
  <r>
    <x v="21"/>
    <d v="1899-12-30T13:02:00"/>
    <n v="49.68"/>
    <s v="33160924176801000170650020000072041004706501"/>
    <x v="0"/>
    <n v="3.1"/>
    <n v="2"/>
    <n v="7204"/>
    <s v="DELIRIO GALEAO SA"/>
    <n v="49.68"/>
    <n v="0.32"/>
    <n v="1.49"/>
  </r>
  <r>
    <x v="21"/>
    <d v="1899-12-30T13:02:00"/>
    <n v="27.7"/>
    <s v="33160924176801000170650020000072051004706533"/>
    <x v="0"/>
    <n v="3.1"/>
    <n v="2"/>
    <n v="7205"/>
    <s v="DELIRIO GALEAO SA"/>
    <n v="0"/>
    <n v="0.18"/>
    <n v="0.83"/>
  </r>
  <r>
    <x v="21"/>
    <d v="1899-12-30T13:03:00"/>
    <n v="19.8"/>
    <s v="33160924176801000170650020000072061004706565"/>
    <x v="0"/>
    <n v="3.1"/>
    <n v="2"/>
    <n v="7206"/>
    <s v="DELIRIO GALEAO SA"/>
    <n v="19.8"/>
    <n v="0.13"/>
    <n v="0.59"/>
  </r>
  <r>
    <x v="21"/>
    <d v="1899-12-30T13:04:00"/>
    <n v="46.8"/>
    <s v="33160924176801000170650020000072071004706570"/>
    <x v="0"/>
    <n v="3.1"/>
    <n v="2"/>
    <n v="7207"/>
    <s v="DELIRIO GALEAO SA"/>
    <n v="37.1"/>
    <n v="0.3"/>
    <n v="1.41"/>
  </r>
  <r>
    <x v="21"/>
    <d v="1899-12-30T13:05:00"/>
    <n v="29.25"/>
    <s v="33160924176801000170650020000072081004706594"/>
    <x v="0"/>
    <n v="3.1"/>
    <n v="2"/>
    <n v="7208"/>
    <s v="DELIRIO GALEAO SA"/>
    <n v="23.4"/>
    <n v="0.15"/>
    <n v="0.7"/>
  </r>
  <r>
    <x v="21"/>
    <d v="1899-12-30T13:06:00"/>
    <n v="44.1"/>
    <s v="33160924176801000170650020000072091004706613"/>
    <x v="0"/>
    <n v="3.1"/>
    <n v="2"/>
    <n v="7209"/>
    <s v="DELIRIO GALEAO SA"/>
    <n v="33.9"/>
    <n v="0.28999999999999998"/>
    <n v="1.32"/>
  </r>
  <r>
    <x v="21"/>
    <d v="1899-12-30T13:07:00"/>
    <n v="25.47"/>
    <s v="33160924176801000170650020000072101004706630"/>
    <x v="0"/>
    <n v="3.1"/>
    <n v="2"/>
    <n v="7210"/>
    <s v="DELIRIO GALEAO SA"/>
    <n v="25.47"/>
    <n v="0.17"/>
    <n v="0.76"/>
  </r>
  <r>
    <x v="21"/>
    <d v="1899-12-30T13:08:00"/>
    <n v="29.25"/>
    <s v="33160924176801000170650020000072111004706654"/>
    <x v="0"/>
    <n v="3.1"/>
    <n v="2"/>
    <n v="7211"/>
    <s v="DELIRIO GALEAO SA"/>
    <n v="23.4"/>
    <n v="0.15"/>
    <n v="0.7"/>
  </r>
  <r>
    <x v="21"/>
    <d v="1899-12-30T13:09:00"/>
    <n v="17.010000000000002"/>
    <s v="33160924176801000170650020000072121004706678"/>
    <x v="0"/>
    <n v="3.1"/>
    <n v="2"/>
    <n v="7212"/>
    <s v="DELIRIO GALEAO SA"/>
    <n v="17.010000000000002"/>
    <n v="0.11"/>
    <n v="0.51"/>
  </r>
  <r>
    <x v="21"/>
    <d v="1899-12-30T13:09:00"/>
    <n v="56.4"/>
    <s v="33160924176801000170650020000072131004706691"/>
    <x v="0"/>
    <n v="3.1"/>
    <n v="2"/>
    <n v="7213"/>
    <s v="DELIRIO GALEAO SA"/>
    <n v="38.1"/>
    <n v="0.33"/>
    <n v="1.49"/>
  </r>
  <r>
    <x v="21"/>
    <d v="1899-12-30T13:13:00"/>
    <n v="6.12"/>
    <s v="33160924176801000170650020000072141004706737"/>
    <x v="0"/>
    <n v="3.1"/>
    <n v="2"/>
    <n v="7214"/>
    <s v="DELIRIO GALEAO SA"/>
    <n v="0"/>
    <n v="0.04"/>
    <n v="0.18"/>
  </r>
  <r>
    <x v="21"/>
    <d v="1899-12-30T13:18:00"/>
    <n v="32.04"/>
    <s v="33160924176801000170650020000072151004706750"/>
    <x v="0"/>
    <n v="3.1"/>
    <n v="2"/>
    <n v="7215"/>
    <s v="DELIRIO GALEAO SA"/>
    <n v="32.04"/>
    <n v="0.21"/>
    <n v="0.96"/>
  </r>
  <r>
    <x v="21"/>
    <d v="1899-12-30T13:18:00"/>
    <n v="35.19"/>
    <s v="33160924176801000170650020000072161004706782"/>
    <x v="0"/>
    <n v="3.1"/>
    <n v="2"/>
    <n v="7216"/>
    <s v="DELIRIO GALEAO SA"/>
    <n v="35.19"/>
    <n v="0.23"/>
    <n v="1.05"/>
  </r>
  <r>
    <x v="21"/>
    <d v="1899-12-30T13:19:00"/>
    <n v="24.75"/>
    <s v="33160924176801000170650020000072171004706798"/>
    <x v="0"/>
    <n v="3.1"/>
    <n v="2"/>
    <n v="7217"/>
    <s v="DELIRIO GALEAO SA"/>
    <n v="24.75"/>
    <n v="0.16"/>
    <n v="0.74"/>
  </r>
  <r>
    <x v="21"/>
    <d v="1899-12-30T13:20:00"/>
    <n v="36.18"/>
    <s v="33160924176801000170650020000072181004706809"/>
    <x v="0"/>
    <n v="3.1"/>
    <n v="2"/>
    <n v="7218"/>
    <s v="DELIRIO GALEAO SA"/>
    <n v="36.18"/>
    <n v="0.23"/>
    <n v="1.08"/>
  </r>
  <r>
    <x v="21"/>
    <d v="1899-12-30T13:27:00"/>
    <n v="19.8"/>
    <s v="33160924176801000170650020000072191004706911"/>
    <x v="0"/>
    <n v="3.1"/>
    <n v="2"/>
    <n v="7219"/>
    <s v="DELIRIO GALEAO SA"/>
    <n v="19.8"/>
    <n v="0.13"/>
    <n v="0.59"/>
  </r>
  <r>
    <x v="21"/>
    <d v="1899-12-30T13:28:00"/>
    <n v="77.400000000000006"/>
    <s v="33160924176801000170650020000072201004706840"/>
    <x v="0"/>
    <n v="3.1"/>
    <n v="2"/>
    <n v="7220"/>
    <s v="DELIRIO GALEAO SA"/>
    <n v="0"/>
    <n v="0.5"/>
    <n v="2.3199999999999998"/>
  </r>
  <r>
    <x v="21"/>
    <d v="1899-12-30T13:30:00"/>
    <n v="48.6"/>
    <s v="33160924176801000170650020000072211004706960"/>
    <x v="0"/>
    <n v="3.1"/>
    <n v="2"/>
    <n v="7221"/>
    <s v="DELIRIO GALEAO SA"/>
    <n v="39.1"/>
    <n v="0.27"/>
    <n v="1.26"/>
  </r>
  <r>
    <x v="21"/>
    <d v="1899-12-30T13:30:00"/>
    <n v="38.07"/>
    <s v="33160924176801000170650020000072221004706984"/>
    <x v="0"/>
    <n v="3.1"/>
    <n v="2"/>
    <n v="7222"/>
    <s v="DELIRIO GALEAO SA"/>
    <n v="21.42"/>
    <n v="0.25"/>
    <n v="1.1399999999999999"/>
  </r>
  <r>
    <x v="21"/>
    <d v="1899-12-30T13:31:00"/>
    <n v="25.65"/>
    <s v="33160924176801000170650020000072231004706990"/>
    <x v="0"/>
    <n v="3.1"/>
    <n v="2"/>
    <n v="7223"/>
    <s v="DELIRIO GALEAO SA"/>
    <n v="19.8"/>
    <n v="0.13"/>
    <n v="0.59"/>
  </r>
  <r>
    <x v="21"/>
    <d v="1899-12-30T13:32:00"/>
    <n v="48.7"/>
    <s v="33160924176801000170650020000072241004707012"/>
    <x v="0"/>
    <n v="3.1"/>
    <n v="2"/>
    <n v="7224"/>
    <s v="DELIRIO GALEAO SA"/>
    <n v="42.8"/>
    <n v="0.32"/>
    <n v="1.46"/>
  </r>
  <r>
    <x v="21"/>
    <d v="1899-12-30T13:32:00"/>
    <n v="39.299999999999997"/>
    <s v="33160924176801000170650020000072251004707028"/>
    <x v="0"/>
    <n v="3.1"/>
    <n v="2"/>
    <n v="7225"/>
    <s v="DELIRIO GALEAO SA"/>
    <n v="19.8"/>
    <n v="0.26"/>
    <n v="1.17"/>
  </r>
  <r>
    <x v="21"/>
    <d v="1899-12-30T13:34:00"/>
    <n v="24.7"/>
    <s v="33160924176801000170650020000072261004705561"/>
    <x v="0"/>
    <n v="3.1"/>
    <n v="2"/>
    <n v="7226"/>
    <s v="DELIRIO GALEAO SA"/>
    <n v="19.8"/>
    <n v="0.13"/>
    <n v="0.59"/>
  </r>
  <r>
    <x v="21"/>
    <d v="1899-12-30T13:35:00"/>
    <n v="42.1"/>
    <s v="33160924176801000170650020000072271004707057"/>
    <x v="0"/>
    <n v="3.1"/>
    <n v="2"/>
    <n v="7227"/>
    <s v="DELIRIO GALEAO SA"/>
    <n v="35.6"/>
    <n v="0.23"/>
    <n v="1.06"/>
  </r>
  <r>
    <x v="21"/>
    <d v="1899-12-30T13:43:00"/>
    <n v="63.5"/>
    <s v="33160924176801000170650020000072281004707100"/>
    <x v="0"/>
    <n v="3.1"/>
    <n v="2"/>
    <n v="7228"/>
    <s v="DELIRIO GALEAO SA"/>
    <n v="63.5"/>
    <n v="0.42"/>
    <n v="1.91"/>
  </r>
  <r>
    <x v="21"/>
    <d v="1899-12-30T13:46:00"/>
    <n v="48.5"/>
    <s v="33160924176801000170650020000072291004707175"/>
    <x v="0"/>
    <n v="3.1"/>
    <n v="2"/>
    <n v="7229"/>
    <s v="DELIRIO GALEAO SA"/>
    <n v="27.5"/>
    <n v="0.32"/>
    <n v="1.45"/>
  </r>
  <r>
    <x v="21"/>
    <d v="1899-12-30T13:53:00"/>
    <n v="37.4"/>
    <s v="33160924176801000170650020000072301004707214"/>
    <x v="0"/>
    <n v="3.1"/>
    <n v="2"/>
    <n v="7230"/>
    <s v="DELIRIO GALEAO SA"/>
    <n v="30.9"/>
    <n v="0.2"/>
    <n v="0.93"/>
  </r>
  <r>
    <x v="21"/>
    <d v="1899-12-30T14:00:00"/>
    <n v="73.62"/>
    <s v="33160924176801000170650020000072311004707220"/>
    <x v="0"/>
    <n v="3.1"/>
    <n v="2"/>
    <n v="7231"/>
    <s v="DELIRIO GALEAO SA"/>
    <n v="53.46"/>
    <n v="0.44"/>
    <n v="2.04"/>
  </r>
  <r>
    <x v="21"/>
    <d v="1899-12-30T14:04:00"/>
    <n v="46.2"/>
    <s v="33160924176801000170650020000072321004707251"/>
    <x v="0"/>
    <n v="3.1"/>
    <n v="2"/>
    <n v="7232"/>
    <s v="DELIRIO GALEAO SA"/>
    <n v="36.5"/>
    <n v="0.28999999999999998"/>
    <n v="1.38"/>
  </r>
  <r>
    <x v="21"/>
    <d v="1899-12-30T14:05:00"/>
    <n v="37.200000000000003"/>
    <s v="33160924176801000170650020000072331004707275"/>
    <x v="0"/>
    <n v="3.1"/>
    <n v="2"/>
    <n v="7233"/>
    <s v="DELIRIO GALEAO SA"/>
    <n v="18.2"/>
    <n v="0.18"/>
    <n v="0.83"/>
  </r>
  <r>
    <x v="21"/>
    <d v="1899-12-30T14:05:00"/>
    <n v="37.4"/>
    <s v="33160924176801000170650020000072341004707302"/>
    <x v="0"/>
    <n v="3.1"/>
    <n v="2"/>
    <n v="7234"/>
    <s v="DELIRIO GALEAO SA"/>
    <n v="30.9"/>
    <n v="0.2"/>
    <n v="0.93"/>
  </r>
  <r>
    <x v="21"/>
    <d v="1899-12-30T14:06:00"/>
    <n v="34.92"/>
    <s v="33160924176801000170650020000072351004707318"/>
    <x v="0"/>
    <n v="3.1"/>
    <n v="2"/>
    <n v="7235"/>
    <s v="DELIRIO GALEAO SA"/>
    <n v="32.22"/>
    <n v="0.23"/>
    <n v="1.04"/>
  </r>
  <r>
    <x v="21"/>
    <d v="1899-12-30T14:08:00"/>
    <n v="53.6"/>
    <s v="33160924176801000170650020000072361004707331"/>
    <x v="0"/>
    <n v="3.1"/>
    <n v="2"/>
    <n v="7236"/>
    <s v="DELIRIO GALEAO SA"/>
    <n v="47.1"/>
    <n v="0.3"/>
    <n v="1.41"/>
  </r>
  <r>
    <x v="21"/>
    <d v="1899-12-30T14:09:00"/>
    <n v="27.5"/>
    <s v="33160924176801000170650020000072371004707347"/>
    <x v="0"/>
    <n v="3.1"/>
    <n v="2"/>
    <n v="7237"/>
    <s v="DELIRIO GALEAO SA"/>
    <n v="27.5"/>
    <n v="0.18"/>
    <n v="0.82"/>
  </r>
  <r>
    <x v="21"/>
    <d v="1899-12-30T14:11:00"/>
    <n v="28.7"/>
    <s v="33160924176801000170650020000072381004707352"/>
    <x v="0"/>
    <n v="3.1"/>
    <n v="2"/>
    <n v="7238"/>
    <s v="DELIRIO GALEAO SA"/>
    <n v="23.8"/>
    <n v="0.15"/>
    <n v="0.71"/>
  </r>
  <r>
    <x v="21"/>
    <d v="1899-12-30T14:13:00"/>
    <n v="25.83"/>
    <s v="33160924176801000170650020000072391004707392"/>
    <x v="0"/>
    <n v="3.1"/>
    <n v="2"/>
    <n v="7239"/>
    <s v="DELIRIO GALEAO SA"/>
    <n v="19.8"/>
    <n v="0.17"/>
    <n v="0.77"/>
  </r>
  <r>
    <x v="21"/>
    <d v="1899-12-30T14:17:00"/>
    <n v="18.2"/>
    <s v="33160924176801000170650020000072401004707407"/>
    <x v="0"/>
    <n v="3.1"/>
    <n v="2"/>
    <n v="7240"/>
    <s v="DELIRIO GALEAO SA"/>
    <n v="18.2"/>
    <n v="0.12"/>
    <n v="0.55000000000000004"/>
  </r>
  <r>
    <x v="21"/>
    <d v="1899-12-30T14:22:00"/>
    <n v="45"/>
    <s v="33160924176801000170650020000072411004707412"/>
    <x v="0"/>
    <n v="3.1"/>
    <n v="2"/>
    <n v="7241"/>
    <s v="DELIRIO GALEAO SA"/>
    <n v="45"/>
    <n v="0.28999999999999998"/>
    <n v="1.35"/>
  </r>
  <r>
    <x v="21"/>
    <d v="1899-12-30T14:22:00"/>
    <n v="6.03"/>
    <s v="33160924176801000170650020000072421004707428"/>
    <x v="0"/>
    <n v="3.1"/>
    <n v="2"/>
    <n v="7242"/>
    <s v="DELIRIO GALEAO SA"/>
    <n v="0"/>
    <n v="0.04"/>
    <n v="0.18"/>
  </r>
  <r>
    <x v="21"/>
    <d v="1899-12-30T14:24:00"/>
    <n v="11.6"/>
    <s v="33160924176801000170650020000072431004707433"/>
    <x v="0"/>
    <n v="3.1"/>
    <n v="2"/>
    <n v="7243"/>
    <s v="DELIRIO GALEAO SA"/>
    <n v="11.6"/>
    <n v="0.08"/>
    <n v="0.35"/>
  </r>
  <r>
    <x v="21"/>
    <d v="1899-12-30T14:24:00"/>
    <n v="32.85"/>
    <s v="33160924176801000170650020000072441004707449"/>
    <x v="0"/>
    <n v="3.1"/>
    <n v="2"/>
    <n v="7244"/>
    <s v="DELIRIO GALEAO SA"/>
    <n v="32.85"/>
    <n v="0.21"/>
    <n v="0.98"/>
  </r>
  <r>
    <x v="21"/>
    <d v="1899-12-30T14:24:00"/>
    <n v="35.369999999999997"/>
    <s v="33160924176801000170650020000072451004707454"/>
    <x v="0"/>
    <n v="3.1"/>
    <n v="2"/>
    <n v="7245"/>
    <s v="DELIRIO GALEAO SA"/>
    <n v="35.369999999999997"/>
    <n v="0.23"/>
    <n v="1.06"/>
  </r>
  <r>
    <x v="21"/>
    <d v="1899-12-30T14:25:00"/>
    <n v="30.42"/>
    <s v="33160924176801000170650020000072461004707460"/>
    <x v="0"/>
    <n v="3.1"/>
    <n v="2"/>
    <n v="7246"/>
    <s v="DELIRIO GALEAO SA"/>
    <n v="30.42"/>
    <n v="0.2"/>
    <n v="0.91"/>
  </r>
  <r>
    <x v="21"/>
    <d v="1899-12-30T14:25:00"/>
    <n v="32.04"/>
    <s v="33160924176801000170650020000072471004707483"/>
    <x v="0"/>
    <n v="3.1"/>
    <n v="2"/>
    <n v="7247"/>
    <s v="DELIRIO GALEAO SA"/>
    <n v="21.42"/>
    <n v="0.21"/>
    <n v="0.96"/>
  </r>
  <r>
    <x v="21"/>
    <d v="1899-12-30T14:29:00"/>
    <n v="35.6"/>
    <s v="33160924176801000170650020000072481004707499"/>
    <x v="0"/>
    <n v="3.1"/>
    <n v="2"/>
    <n v="7248"/>
    <s v="DELIRIO GALEAO SA"/>
    <n v="23.8"/>
    <n v="0.23"/>
    <n v="1.06"/>
  </r>
  <r>
    <x v="21"/>
    <d v="1899-12-30T14:39:00"/>
    <n v="12.24"/>
    <s v="33160924176801000170650020000072491004707500"/>
    <x v="0"/>
    <n v="3.1"/>
    <n v="2"/>
    <n v="7249"/>
    <s v="DELIRIO GALEAO SA"/>
    <n v="0"/>
    <n v="0.08"/>
    <n v="0.37"/>
  </r>
  <r>
    <x v="21"/>
    <d v="1899-12-30T14:47:00"/>
    <n v="28.3"/>
    <s v="33160924176801000170650020000072509004707522"/>
    <x v="0"/>
    <n v="3.1"/>
    <n v="2"/>
    <n v="7250"/>
    <s v="DELIRIO GALEAO SA"/>
    <n v="28.3"/>
    <n v="0.19"/>
    <n v="0.85"/>
  </r>
  <r>
    <x v="21"/>
    <d v="1899-12-30T14:51:00"/>
    <n v="50.2"/>
    <s v="33160924176801000170650020000072519004707538"/>
    <x v="0"/>
    <n v="3.1"/>
    <n v="2"/>
    <n v="7251"/>
    <s v="DELIRIO GALEAO SA"/>
    <n v="18.2"/>
    <n v="0.33"/>
    <n v="1.51"/>
  </r>
  <r>
    <x v="21"/>
    <d v="1899-12-30T14:51:00"/>
    <n v="47.2"/>
    <s v="33160924176801000170650020000072529004707560"/>
    <x v="0"/>
    <n v="3.1"/>
    <n v="2"/>
    <n v="7252"/>
    <s v="DELIRIO GALEAO SA"/>
    <n v="35.4"/>
    <n v="0.31"/>
    <n v="1.41"/>
  </r>
  <r>
    <x v="21"/>
    <d v="1899-12-30T14:51:00"/>
    <n v="58.4"/>
    <s v="33160924176801000170650020000072539004707583"/>
    <x v="0"/>
    <n v="3.1"/>
    <n v="2"/>
    <n v="7253"/>
    <s v="DELIRIO GALEAO SA"/>
    <n v="51.9"/>
    <n v="0.34"/>
    <n v="1.55"/>
  </r>
  <r>
    <x v="21"/>
    <d v="1899-12-30T15:16:00"/>
    <n v="48.7"/>
    <s v="33160924176801000170650020000072549004707599"/>
    <x v="0"/>
    <n v="3.1"/>
    <n v="2"/>
    <n v="7254"/>
    <s v="DELIRIO GALEAO SA"/>
    <n v="30.9"/>
    <n v="0.2"/>
    <n v="0.93"/>
  </r>
  <r>
    <x v="21"/>
    <d v="1899-12-30T15:38:00"/>
    <n v="43.29"/>
    <s v="33160924176801000170650020000072559004707618"/>
    <x v="0"/>
    <n v="3.1"/>
    <n v="2"/>
    <n v="7255"/>
    <s v="DELIRIO GALEAO SA"/>
    <n v="36.18"/>
    <n v="0.28000000000000003"/>
    <n v="1.29"/>
  </r>
  <r>
    <x v="21"/>
    <d v="1899-12-30T15:44:00"/>
    <n v="114.6"/>
    <s v="33160924176801000170650020000072569004707631"/>
    <x v="0"/>
    <n v="3.1"/>
    <n v="2"/>
    <n v="7256"/>
    <s v="DELIRIO GALEAO SA"/>
    <n v="67.7"/>
    <n v="0.64"/>
    <n v="2.98"/>
  </r>
  <r>
    <x v="21"/>
    <d v="1899-12-30T15:58:00"/>
    <n v="16.2"/>
    <s v="33160924176801000170650020000072571004707676"/>
    <x v="0"/>
    <n v="3.1"/>
    <n v="2"/>
    <n v="7257"/>
    <s v="DELIRIO GALEAO SA"/>
    <n v="5.85"/>
    <n v="0.11"/>
    <n v="0.49"/>
  </r>
  <r>
    <x v="21"/>
    <d v="1899-12-30T16:04:00"/>
    <n v="42.8"/>
    <s v="33160924176801000170650020000072581004707681"/>
    <x v="0"/>
    <n v="3.1"/>
    <n v="2"/>
    <n v="7258"/>
    <s v="DELIRIO GALEAO SA"/>
    <n v="42.8"/>
    <n v="0.28000000000000003"/>
    <n v="1.28"/>
  </r>
  <r>
    <x v="21"/>
    <d v="1899-12-30T16:07:00"/>
    <n v="45.1"/>
    <s v="33160924176801000170650020000072591004707697"/>
    <x v="0"/>
    <n v="3.1"/>
    <n v="2"/>
    <n v="7259"/>
    <s v="DELIRIO GALEAO SA"/>
    <n v="32.299999999999997"/>
    <n v="0.26"/>
    <n v="1.21"/>
  </r>
  <r>
    <x v="21"/>
    <d v="1899-12-30T16:13:00"/>
    <n v="54.8"/>
    <s v="33160924176801000170650020000072601004707701"/>
    <x v="0"/>
    <n v="3.1"/>
    <n v="2"/>
    <n v="7260"/>
    <s v="DELIRIO GALEAO SA"/>
    <n v="46.9"/>
    <n v="0.35"/>
    <n v="1.65"/>
  </r>
  <r>
    <x v="21"/>
    <d v="1899-12-30T16:14:00"/>
    <n v="30.96"/>
    <s v="33160924176801000170650020000072611004707717"/>
    <x v="0"/>
    <n v="3.1"/>
    <n v="2"/>
    <n v="7261"/>
    <s v="DELIRIO GALEAO SA"/>
    <n v="30.96"/>
    <n v="0.2"/>
    <n v="0.93"/>
  </r>
  <r>
    <x v="21"/>
    <d v="1899-12-30T16:36:00"/>
    <n v="14.04"/>
    <s v="33160924176801000170650020000072621004707722"/>
    <x v="0"/>
    <n v="3.1"/>
    <n v="2"/>
    <n v="7262"/>
    <s v="DELIRIO GALEAO SA"/>
    <n v="14.04"/>
    <n v="0.09"/>
    <n v="0.42"/>
  </r>
  <r>
    <x v="21"/>
    <d v="1899-12-30T17:01:00"/>
    <n v="9.1"/>
    <s v="33160924176801000170650020000072631004707851"/>
    <x v="0"/>
    <n v="3.1"/>
    <n v="2"/>
    <n v="7263"/>
    <s v="DELIRIO GALEAO SA"/>
    <n v="0"/>
    <n v="0.06"/>
    <n v="0.27"/>
  </r>
  <r>
    <x v="21"/>
    <d v="1899-12-30T17:28:00"/>
    <n v="4.9000000000000004"/>
    <s v="33160924176801000170650020000072641004708022"/>
    <x v="0"/>
    <n v="3.1"/>
    <n v="2"/>
    <n v="7264"/>
    <s v="DELIRIO GALEAO SA"/>
    <n v="0"/>
    <n v="0"/>
    <n v="0"/>
  </r>
  <r>
    <x v="21"/>
    <d v="1899-12-30T17:33:00"/>
    <n v="49.5"/>
    <s v="33160924176801000170650020000072651004708003"/>
    <x v="0"/>
    <n v="3.1"/>
    <n v="2"/>
    <n v="7265"/>
    <s v="DELIRIO GALEAO SA"/>
    <n v="42.8"/>
    <n v="0.32"/>
    <n v="1.48"/>
  </r>
  <r>
    <x v="21"/>
    <d v="1899-12-30T18:36:00"/>
    <n v="17"/>
    <s v="33160924176801000170650020000072661004708256"/>
    <x v="0"/>
    <n v="3.1"/>
    <n v="2"/>
    <n v="7266"/>
    <s v="DELIRIO GALEAO SA"/>
    <n v="6.5"/>
    <n v="0.11"/>
    <n v="0.52"/>
  </r>
  <r>
    <x v="21"/>
    <d v="1899-12-30T18:42:00"/>
    <n v="37.700000000000003"/>
    <s v="33160924176801000170650020000072671004708261"/>
    <x v="0"/>
    <n v="3.1"/>
    <n v="2"/>
    <n v="7267"/>
    <s v="DELIRIO GALEAO SA"/>
    <n v="28.8"/>
    <n v="0.19"/>
    <n v="0.87"/>
  </r>
  <r>
    <x v="21"/>
    <d v="1899-12-30T18:44:00"/>
    <n v="42.3"/>
    <s v="33160924176801000170650020000072681004708285"/>
    <x v="0"/>
    <n v="3.1"/>
    <n v="2"/>
    <n v="7268"/>
    <s v="DELIRIO GALEAO SA"/>
    <n v="35.6"/>
    <n v="0.27"/>
    <n v="1.26"/>
  </r>
  <r>
    <x v="21"/>
    <d v="1899-12-30T18:47:00"/>
    <n v="43.6"/>
    <s v="33160924176801000170650020000072691004708290"/>
    <x v="0"/>
    <n v="3.1"/>
    <n v="2"/>
    <n v="7269"/>
    <s v="DELIRIO GALEAO SA"/>
    <n v="37.1"/>
    <n v="0.24"/>
    <n v="1.1200000000000001"/>
  </r>
  <r>
    <x v="21"/>
    <d v="1899-12-30T18:48:00"/>
    <n v="50.7"/>
    <s v="33160924176801000170650020000072701004708305"/>
    <x v="0"/>
    <n v="3.1"/>
    <n v="2"/>
    <n v="7270"/>
    <s v="DELIRIO GALEAO SA"/>
    <n v="42.8"/>
    <n v="0.33"/>
    <n v="1.52"/>
  </r>
  <r>
    <x v="21"/>
    <d v="1899-12-30T18:50:00"/>
    <n v="97.6"/>
    <s v="33160924176801000170650020000072711004708310"/>
    <x v="0"/>
    <n v="3.1"/>
    <n v="2"/>
    <n v="7271"/>
    <s v="DELIRIO GALEAO SA"/>
    <n v="81.8"/>
    <n v="0.63"/>
    <n v="2.93"/>
  </r>
  <r>
    <x v="21"/>
    <d v="1899-12-30T18:51:00"/>
    <n v="16.600000000000001"/>
    <s v="33160924176801000170650020000072721004708334"/>
    <x v="0"/>
    <n v="3.1"/>
    <n v="2"/>
    <n v="7272"/>
    <s v="DELIRIO GALEAO SA"/>
    <n v="0"/>
    <n v="0.04"/>
    <n v="0.2"/>
  </r>
  <r>
    <x v="21"/>
    <d v="1899-12-30T18:52:00"/>
    <n v="27.5"/>
    <s v="33160924176801000170650020000072731004708340"/>
    <x v="0"/>
    <n v="3.1"/>
    <n v="2"/>
    <n v="7273"/>
    <s v="DELIRIO GALEAO SA"/>
    <n v="27.5"/>
    <n v="0.18"/>
    <n v="0.82"/>
  </r>
  <r>
    <x v="21"/>
    <d v="1899-12-30T18:52:00"/>
    <n v="15.4"/>
    <s v="33160924176801000170650020000072741004708088"/>
    <x v="0"/>
    <n v="3.1"/>
    <n v="2"/>
    <n v="7274"/>
    <s v="DELIRIO GALEAO SA"/>
    <n v="0"/>
    <n v="0"/>
    <n v="0"/>
  </r>
  <r>
    <x v="21"/>
    <d v="1899-12-30T18:54:00"/>
    <n v="17.82"/>
    <s v="33160924176801000170650020000072751004708387"/>
    <x v="0"/>
    <n v="3.1"/>
    <n v="2"/>
    <n v="7275"/>
    <s v="DELIRIO GALEAO SA"/>
    <n v="17.82"/>
    <n v="0.12"/>
    <n v="0.53"/>
  </r>
  <r>
    <x v="21"/>
    <d v="1899-12-30T18:55:00"/>
    <n v="48.5"/>
    <s v="33160924176801000170650020000072761004708376"/>
    <x v="0"/>
    <n v="3.1"/>
    <n v="2"/>
    <n v="7276"/>
    <s v="DELIRIO GALEAO SA"/>
    <n v="38"/>
    <n v="0.32"/>
    <n v="1.46"/>
  </r>
  <r>
    <x v="21"/>
    <d v="1899-12-30T18:56:00"/>
    <n v="47"/>
    <s v="33160924176801000170650020000072771004708411"/>
    <x v="0"/>
    <n v="3.1"/>
    <n v="2"/>
    <n v="7277"/>
    <s v="DELIRIO GALEAO SA"/>
    <n v="39.1"/>
    <n v="0.27"/>
    <n v="1.26"/>
  </r>
  <r>
    <x v="21"/>
    <d v="1899-12-30T18:57:00"/>
    <n v="23.1"/>
    <s v="33160924176801000170650020000072781004708427"/>
    <x v="0"/>
    <n v="3.1"/>
    <n v="2"/>
    <n v="7278"/>
    <s v="DELIRIO GALEAO SA"/>
    <n v="18.2"/>
    <n v="0.12"/>
    <n v="0.55000000000000004"/>
  </r>
  <r>
    <x v="21"/>
    <d v="1899-12-30T18:58:00"/>
    <n v="18.600000000000001"/>
    <s v="33160924176801000170650020000072791004708440"/>
    <x v="0"/>
    <n v="3.1"/>
    <n v="2"/>
    <n v="7279"/>
    <s v="DELIRIO GALEAO SA"/>
    <n v="15.6"/>
    <n v="0.12"/>
    <n v="0.56000000000000005"/>
  </r>
  <r>
    <x v="21"/>
    <d v="1899-12-30T18:58:00"/>
    <n v="5.9"/>
    <s v="33160924176801000170650020000072801004708450"/>
    <x v="0"/>
    <n v="3.1"/>
    <n v="2"/>
    <n v="7280"/>
    <s v="DELIRIO GALEAO SA"/>
    <n v="0"/>
    <n v="0.04"/>
    <n v="0.18"/>
  </r>
  <r>
    <x v="21"/>
    <d v="1899-12-30T19:06:00"/>
    <n v="40.200000000000003"/>
    <s v="33160924176801000170650020000072811004708465"/>
    <x v="0"/>
    <n v="3.1"/>
    <n v="2"/>
    <n v="7281"/>
    <s v="DELIRIO GALEAO SA"/>
    <n v="40.200000000000003"/>
    <n v="0.26"/>
    <n v="1.2"/>
  </r>
  <r>
    <x v="21"/>
    <d v="1899-12-30T19:07:00"/>
    <n v="13.6"/>
    <s v="33160924176801000170650020000072821004708470"/>
    <x v="0"/>
    <n v="3.1"/>
    <n v="2"/>
    <n v="7282"/>
    <s v="DELIRIO GALEAO SA"/>
    <n v="10.6"/>
    <n v="0.09"/>
    <n v="0.41"/>
  </r>
  <r>
    <x v="21"/>
    <d v="1899-12-30T19:10:00"/>
    <n v="10.9"/>
    <s v="33160924176801000170650020000072831004708494"/>
    <x v="0"/>
    <n v="3.1"/>
    <n v="2"/>
    <n v="7283"/>
    <s v="DELIRIO GALEAO SA"/>
    <n v="0"/>
    <n v="7.0000000000000007E-2"/>
    <n v="0.33"/>
  </r>
  <r>
    <x v="21"/>
    <d v="1899-12-30T19:12:00"/>
    <n v="42.1"/>
    <s v="33160924176801000170650020000072841004708513"/>
    <x v="0"/>
    <n v="3.1"/>
    <n v="2"/>
    <n v="7284"/>
    <s v="DELIRIO GALEAO SA"/>
    <n v="35.6"/>
    <n v="0.23"/>
    <n v="1.06"/>
  </r>
  <r>
    <x v="21"/>
    <d v="1899-12-30T19:13:00"/>
    <n v="44.4"/>
    <s v="33160924176801000170650020000072851004708529"/>
    <x v="0"/>
    <n v="3.1"/>
    <n v="2"/>
    <n v="7285"/>
    <s v="DELIRIO GALEAO SA"/>
    <n v="36.5"/>
    <n v="0.28000000000000003"/>
    <n v="1.33"/>
  </r>
  <r>
    <x v="21"/>
    <d v="1899-12-30T19:18:00"/>
    <n v="83.1"/>
    <s v="33160924176801000170650020000072861004708550"/>
    <x v="0"/>
    <n v="3.1"/>
    <n v="2"/>
    <n v="7286"/>
    <s v="DELIRIO GALEAO SA"/>
    <n v="78.2"/>
    <n v="0.51"/>
    <n v="2.35"/>
  </r>
  <r>
    <x v="21"/>
    <d v="1899-12-30T19:19:00"/>
    <n v="27.5"/>
    <s v="33160924176801000170650020000072871004708566"/>
    <x v="0"/>
    <n v="3.1"/>
    <n v="2"/>
    <n v="7287"/>
    <s v="DELIRIO GALEAO SA"/>
    <n v="27.5"/>
    <n v="0.18"/>
    <n v="0.82"/>
  </r>
  <r>
    <x v="21"/>
    <d v="1899-12-30T19:20:00"/>
    <n v="19.8"/>
    <s v="33160924176801000170650020000072881004708393"/>
    <x v="0"/>
    <n v="3.1"/>
    <n v="2"/>
    <n v="7288"/>
    <s v="DELIRIO GALEAO SA"/>
    <n v="19.8"/>
    <n v="0.13"/>
    <n v="0.59"/>
  </r>
  <r>
    <x v="21"/>
    <d v="1899-12-30T19:21:00"/>
    <n v="51.6"/>
    <s v="33160924176801000170650020000072891004708579"/>
    <x v="0"/>
    <n v="3.1"/>
    <n v="2"/>
    <n v="7289"/>
    <s v="DELIRIO GALEAO SA"/>
    <n v="42.7"/>
    <n v="0.27"/>
    <n v="1.28"/>
  </r>
  <r>
    <x v="21"/>
    <d v="1899-12-30T19:22:00"/>
    <n v="20.3"/>
    <s v="33160924176801000170650020000072901004708588"/>
    <x v="0"/>
    <n v="3.1"/>
    <n v="2"/>
    <n v="7290"/>
    <s v="DELIRIO GALEAO SA"/>
    <n v="15.6"/>
    <n v="0.13"/>
    <n v="0.61"/>
  </r>
  <r>
    <x v="21"/>
    <d v="1899-12-30T19:25:00"/>
    <n v="24.7"/>
    <s v="33160924176801000170650020000072911004708607"/>
    <x v="0"/>
    <n v="3.1"/>
    <n v="2"/>
    <n v="7291"/>
    <s v="DELIRIO GALEAO SA"/>
    <n v="19.8"/>
    <n v="0.13"/>
    <n v="0.59"/>
  </r>
  <r>
    <x v="21"/>
    <d v="1899-12-30T19:30:00"/>
    <n v="29.1"/>
    <s v="33160924176801000170650020000072921004708620"/>
    <x v="0"/>
    <n v="3.1"/>
    <n v="2"/>
    <n v="7292"/>
    <s v="DELIRIO GALEAO SA"/>
    <n v="17.3"/>
    <n v="0.19"/>
    <n v="0.87"/>
  </r>
  <r>
    <x v="21"/>
    <d v="1899-12-30T19:35:00"/>
    <n v="82"/>
    <s v="33160924176801000170650020000072931004708636"/>
    <x v="0"/>
    <n v="3.1"/>
    <n v="2"/>
    <n v="7293"/>
    <s v="DELIRIO GALEAO SA"/>
    <n v="61.4"/>
    <n v="0.46"/>
    <n v="2.12"/>
  </r>
  <r>
    <x v="21"/>
    <d v="1899-12-30T19:36:00"/>
    <n v="96.8"/>
    <s v="33160924176801000170650020000072941004708617"/>
    <x v="0"/>
    <n v="3.1"/>
    <n v="2"/>
    <n v="7294"/>
    <s v="DELIRIO GALEAO SA"/>
    <n v="83.8"/>
    <n v="0.55000000000000004"/>
    <n v="2.5099999999999998"/>
  </r>
  <r>
    <x v="21"/>
    <d v="1899-12-30T19:37:00"/>
    <n v="56.6"/>
    <s v="33160924176801000170650020000072951004708690"/>
    <x v="0"/>
    <n v="3.1"/>
    <n v="2"/>
    <n v="7295"/>
    <s v="DELIRIO GALEAO SA"/>
    <n v="47.7"/>
    <n v="0.31"/>
    <n v="1.44"/>
  </r>
  <r>
    <x v="21"/>
    <d v="1899-12-30T19:43:00"/>
    <n v="42.3"/>
    <s v="33160924176801000170650020000072961004708590"/>
    <x v="0"/>
    <n v="3.1"/>
    <n v="2"/>
    <n v="7296"/>
    <s v="DELIRIO GALEAO SA"/>
    <n v="35.6"/>
    <n v="0.27"/>
    <n v="1.26"/>
  </r>
  <r>
    <x v="21"/>
    <d v="1899-12-30T19:44:00"/>
    <n v="24.2"/>
    <s v="33160924176801000170650020000072971004708716"/>
    <x v="0"/>
    <n v="3.1"/>
    <n v="2"/>
    <n v="7297"/>
    <s v="DELIRIO GALEAO SA"/>
    <n v="21.2"/>
    <n v="0.16"/>
    <n v="0.73"/>
  </r>
  <r>
    <x v="21"/>
    <d v="1899-12-30T19:44:00"/>
    <n v="56.6"/>
    <s v="33160924176801000170650020000072981004708667"/>
    <x v="0"/>
    <n v="3.1"/>
    <n v="2"/>
    <n v="7298"/>
    <s v="DELIRIO GALEAO SA"/>
    <n v="47.7"/>
    <n v="0.31"/>
    <n v="1.44"/>
  </r>
  <r>
    <x v="21"/>
    <d v="1899-12-30T19:45:00"/>
    <n v="43.6"/>
    <s v="33160924176801000170650020000072991004708729"/>
    <x v="0"/>
    <n v="3.1"/>
    <n v="2"/>
    <n v="7299"/>
    <s v="DELIRIO GALEAO SA"/>
    <n v="37.1"/>
    <n v="0.24"/>
    <n v="1.1200000000000001"/>
  </r>
  <r>
    <x v="21"/>
    <d v="1899-12-30T19:47:00"/>
    <n v="49.4"/>
    <s v="33160924176801000170650020000073001004708748"/>
    <x v="0"/>
    <n v="3.1"/>
    <n v="2"/>
    <n v="7300"/>
    <s v="DELIRIO GALEAO SA"/>
    <n v="42.7"/>
    <n v="0.31"/>
    <n v="1.48"/>
  </r>
  <r>
    <x v="21"/>
    <d v="1899-12-30T19:51:00"/>
    <n v="42.8"/>
    <s v="33160924176801000170650020000073011004708770"/>
    <x v="0"/>
    <n v="3.1"/>
    <n v="2"/>
    <n v="7301"/>
    <s v="DELIRIO GALEAO SA"/>
    <n v="42.8"/>
    <n v="0.28000000000000003"/>
    <n v="1.28"/>
  </r>
  <r>
    <x v="21"/>
    <d v="1899-12-30T20:01:00"/>
    <n v="60.2"/>
    <s v="33160924176801000170650020000073021004708793"/>
    <x v="0"/>
    <n v="3.1"/>
    <n v="2"/>
    <n v="7302"/>
    <s v="DELIRIO GALEAO SA"/>
    <n v="42.8"/>
    <n v="0.35"/>
    <n v="1.61"/>
  </r>
  <r>
    <x v="21"/>
    <d v="1899-12-30T20:12:00"/>
    <n v="21.42"/>
    <s v="33160924176801000170650020000073031004708812"/>
    <x v="0"/>
    <n v="3.1"/>
    <n v="2"/>
    <n v="7303"/>
    <s v="DELIRIO GALEAO SA"/>
    <n v="21.42"/>
    <n v="0.14000000000000001"/>
    <n v="0.64"/>
  </r>
  <r>
    <x v="21"/>
    <d v="1899-12-30T20:22:00"/>
    <n v="60.8"/>
    <s v="33160924176801000170650020000073041004708828"/>
    <x v="0"/>
    <n v="3.1"/>
    <n v="2"/>
    <n v="7304"/>
    <s v="DELIRIO GALEAO SA"/>
    <n v="39.299999999999997"/>
    <n v="0.4"/>
    <n v="1.81"/>
  </r>
  <r>
    <x v="21"/>
    <d v="1899-12-30T20:25:00"/>
    <n v="25.4"/>
    <s v="33160924176801000170650020000073051004708841"/>
    <x v="0"/>
    <n v="3.1"/>
    <n v="2"/>
    <n v="7305"/>
    <s v="DELIRIO GALEAO SA"/>
    <n v="18.899999999999999"/>
    <n v="0.12"/>
    <n v="0.56999999999999995"/>
  </r>
  <r>
    <x v="21"/>
    <d v="1899-12-30T20:35:00"/>
    <n v="27.5"/>
    <s v="33160924176801000170650020000073061004708857"/>
    <x v="0"/>
    <n v="3.1"/>
    <n v="2"/>
    <n v="7306"/>
    <s v="DELIRIO GALEAO SA"/>
    <n v="27.5"/>
    <n v="0.18"/>
    <n v="0.82"/>
  </r>
  <r>
    <x v="21"/>
    <d v="1899-12-30T20:56:00"/>
    <n v="22.3"/>
    <s v="33160924176801000170650020000073071004708889"/>
    <x v="0"/>
    <n v="3.1"/>
    <n v="2"/>
    <n v="7307"/>
    <s v="DELIRIO GALEAO SA"/>
    <n v="22.3"/>
    <n v="0.14000000000000001"/>
    <n v="0.67"/>
  </r>
  <r>
    <x v="21"/>
    <d v="1899-12-30T21:37:00"/>
    <n v="11.8"/>
    <s v="33160924176801000170650020000073089004708890"/>
    <x v="0"/>
    <n v="3.1"/>
    <n v="2"/>
    <n v="7308"/>
    <s v="DELIRIO GALEAO SA"/>
    <n v="0"/>
    <n v="0.08"/>
    <n v="0.35"/>
  </r>
  <r>
    <x v="21"/>
    <d v="1899-12-30T21:38:00"/>
    <n v="83.6"/>
    <s v="33160924176801000170650020000073099004708900"/>
    <x v="0"/>
    <n v="3.1"/>
    <n v="2"/>
    <n v="7309"/>
    <s v="DELIRIO GALEAO SA"/>
    <n v="16"/>
    <n v="0.35"/>
    <n v="1.63"/>
  </r>
  <r>
    <x v="22"/>
    <d v="1899-12-30T11:30:00"/>
    <n v="29.43"/>
    <s v="33160924176801000170650020000073101004709511"/>
    <x v="0"/>
    <n v="3.1"/>
    <n v="2"/>
    <n v="7310"/>
    <s v="DELIRIO GALEAO SA"/>
    <n v="23.4"/>
    <n v="0.19"/>
    <n v="0.88"/>
  </r>
  <r>
    <x v="22"/>
    <d v="1899-12-30T11:31:00"/>
    <n v="44.46"/>
    <s v="33160924176801000170650020000073111004709551"/>
    <x v="0"/>
    <n v="3.1"/>
    <n v="2"/>
    <n v="7311"/>
    <s v="DELIRIO GALEAO SA"/>
    <n v="26.91"/>
    <n v="0.28999999999999998"/>
    <n v="1.34"/>
  </r>
  <r>
    <x v="22"/>
    <d v="1899-12-30T11:32:00"/>
    <n v="19.8"/>
    <s v="33160924176801000170650020000073121004709583"/>
    <x v="0"/>
    <n v="3.1"/>
    <n v="2"/>
    <n v="7312"/>
    <s v="DELIRIO GALEAO SA"/>
    <n v="19.8"/>
    <n v="0.13"/>
    <n v="0.59"/>
  </r>
  <r>
    <x v="22"/>
    <d v="1899-12-30T11:52:00"/>
    <n v="6.12"/>
    <s v="33160924176801000170650020000073131004709629"/>
    <x v="0"/>
    <n v="3.1"/>
    <n v="2"/>
    <n v="7313"/>
    <s v="DELIRIO GALEAO SA"/>
    <n v="0"/>
    <n v="0.04"/>
    <n v="0.18"/>
  </r>
  <r>
    <x v="22"/>
    <d v="1899-12-30T11:53:00"/>
    <n v="6.12"/>
    <s v="33160924176801000170650020000073141004709642"/>
    <x v="0"/>
    <n v="3.1"/>
    <n v="2"/>
    <n v="7314"/>
    <s v="DELIRIO GALEAO SA"/>
    <n v="0"/>
    <n v="0.04"/>
    <n v="0.18"/>
  </r>
  <r>
    <x v="22"/>
    <d v="1899-12-30T11:59:00"/>
    <n v="9.4499999999999993"/>
    <s v="33160924176801000170650020000073151004709569"/>
    <x v="0"/>
    <n v="3.1"/>
    <n v="2"/>
    <n v="7315"/>
    <s v="DELIRIO GALEAO SA"/>
    <n v="0"/>
    <n v="0.06"/>
    <n v="0.28000000000000003"/>
  </r>
  <r>
    <x v="22"/>
    <d v="1899-12-30T11:59:00"/>
    <n v="9.4499999999999993"/>
    <s v="33160924176801000170650020000073161004709663"/>
    <x v="0"/>
    <n v="3.1"/>
    <n v="2"/>
    <n v="7316"/>
    <s v="DELIRIO GALEAO SA"/>
    <n v="0"/>
    <n v="0.06"/>
    <n v="0.28000000000000003"/>
  </r>
  <r>
    <x v="22"/>
    <d v="1899-12-30T12:01:00"/>
    <n v="19.8"/>
    <s v="33160924176801000170650020000073171004709687"/>
    <x v="0"/>
    <n v="3.1"/>
    <n v="2"/>
    <n v="7317"/>
    <s v="DELIRIO GALEAO SA"/>
    <n v="19.8"/>
    <n v="0.13"/>
    <n v="0.59"/>
  </r>
  <r>
    <x v="22"/>
    <d v="1899-12-30T12:01:00"/>
    <n v="26"/>
    <s v="33160924176801000170650020000073181004709706"/>
    <x v="0"/>
    <n v="3.1"/>
    <n v="2"/>
    <n v="7318"/>
    <s v="DELIRIO GALEAO SA"/>
    <n v="26"/>
    <n v="0.17"/>
    <n v="0.78"/>
  </r>
  <r>
    <x v="22"/>
    <d v="1899-12-30T12:03:00"/>
    <n v="22.3"/>
    <s v="33160924176801000170650020000073191004709711"/>
    <x v="0"/>
    <n v="3.1"/>
    <n v="2"/>
    <n v="7319"/>
    <s v="DELIRIO GALEAO SA"/>
    <n v="18.2"/>
    <n v="0.15"/>
    <n v="0.67"/>
  </r>
  <r>
    <x v="22"/>
    <d v="1899-12-30T12:03:00"/>
    <n v="33.39"/>
    <s v="33160924176801000170650020000073201004709720"/>
    <x v="0"/>
    <n v="3.1"/>
    <n v="2"/>
    <n v="7320"/>
    <s v="DELIRIO GALEAO SA"/>
    <n v="33.39"/>
    <n v="0.22"/>
    <n v="1"/>
  </r>
  <r>
    <x v="22"/>
    <d v="1899-12-30T12:13:00"/>
    <n v="49.2"/>
    <s v="33160924176801000170650020000073211004709744"/>
    <x v="0"/>
    <n v="3.1"/>
    <n v="2"/>
    <n v="7321"/>
    <s v="DELIRIO GALEAO SA"/>
    <n v="42.7"/>
    <n v="0.27"/>
    <n v="1.28"/>
  </r>
  <r>
    <x v="22"/>
    <d v="1899-12-30T12:24:00"/>
    <n v="59.3"/>
    <s v="33160924176801000170650020000073221004709881"/>
    <x v="0"/>
    <n v="3.1"/>
    <n v="2"/>
    <n v="7322"/>
    <s v="DELIRIO GALEAO SA"/>
    <n v="54.4"/>
    <n v="0.35"/>
    <n v="1.63"/>
  </r>
  <r>
    <x v="22"/>
    <d v="1899-12-30T12:54:00"/>
    <n v="142.74"/>
    <s v="33160924176801000170650020000073231004710445"/>
    <x v="0"/>
    <n v="3.1"/>
    <n v="2"/>
    <n v="7323"/>
    <s v="DELIRIO GALEAO SA"/>
    <n v="111.87"/>
    <n v="0.93"/>
    <n v="4.29"/>
  </r>
  <r>
    <x v="22"/>
    <d v="1899-12-30T12:55:00"/>
    <n v="53.37"/>
    <s v="33160924176801000170650020000073241004710477"/>
    <x v="0"/>
    <n v="3.1"/>
    <n v="2"/>
    <n v="7324"/>
    <s v="DELIRIO GALEAO SA"/>
    <n v="21.42"/>
    <n v="0.35"/>
    <n v="1.6"/>
  </r>
  <r>
    <x v="22"/>
    <d v="1899-12-30T14:10:00"/>
    <n v="31.95"/>
    <s v="33160924176801000170650020000073251004711420"/>
    <x v="0"/>
    <n v="3.1"/>
    <n v="2"/>
    <n v="7325"/>
    <s v="DELIRIO GALEAO SA"/>
    <n v="31.95"/>
    <n v="0.21"/>
    <n v="0.96"/>
  </r>
  <r>
    <x v="22"/>
    <d v="1899-12-30T14:11:00"/>
    <n v="21.42"/>
    <s v="33160924176801000170650020000073261004711435"/>
    <x v="0"/>
    <n v="3.1"/>
    <n v="2"/>
    <n v="7326"/>
    <s v="DELIRIO GALEAO SA"/>
    <n v="21.42"/>
    <n v="0.14000000000000001"/>
    <n v="0.64"/>
  </r>
  <r>
    <x v="22"/>
    <d v="1899-12-30T15:57:00"/>
    <n v="35.28"/>
    <s v="33160924176801000170650020000073271004711670"/>
    <x v="0"/>
    <n v="3.1"/>
    <n v="2"/>
    <n v="7327"/>
    <s v="DELIRIO GALEAO SA"/>
    <n v="35.28"/>
    <n v="0.23"/>
    <n v="1.06"/>
  </r>
  <r>
    <x v="22"/>
    <d v="1899-12-30T16:05:00"/>
    <n v="52.4"/>
    <s v="33160924176801000170650020000073281004711693"/>
    <x v="0"/>
    <n v="3.1"/>
    <n v="2"/>
    <n v="7328"/>
    <s v="DELIRIO GALEAO SA"/>
    <n v="38"/>
    <n v="0.3"/>
    <n v="1.38"/>
  </r>
  <r>
    <x v="22"/>
    <d v="1899-12-30T16:23:00"/>
    <n v="24.7"/>
    <s v="33160924176801000170650020000073291004711704"/>
    <x v="0"/>
    <n v="3.1"/>
    <n v="2"/>
    <n v="7329"/>
    <s v="DELIRIO GALEAO SA"/>
    <n v="24.7"/>
    <n v="0.16"/>
    <n v="0.74"/>
  </r>
  <r>
    <x v="22"/>
    <d v="1899-12-30T16:27:00"/>
    <n v="29.8"/>
    <s v="33160924176801000170650020000073301004711721"/>
    <x v="0"/>
    <n v="3.1"/>
    <n v="2"/>
    <n v="7330"/>
    <s v="DELIRIO GALEAO SA"/>
    <n v="29.8"/>
    <n v="0.2"/>
    <n v="0.9"/>
  </r>
  <r>
    <x v="22"/>
    <d v="1899-12-30T16:29:00"/>
    <n v="15.3"/>
    <s v="33160924176801000170650020000073311004711737"/>
    <x v="0"/>
    <n v="3.1"/>
    <n v="2"/>
    <n v="7331"/>
    <s v="DELIRIO GALEAO SA"/>
    <n v="0"/>
    <n v="0.06"/>
    <n v="0.28000000000000003"/>
  </r>
  <r>
    <x v="22"/>
    <d v="1899-12-30T16:40:00"/>
    <n v="39.5"/>
    <s v="33160924176801000170650020000073321004711769"/>
    <x v="0"/>
    <n v="3.1"/>
    <n v="2"/>
    <n v="7332"/>
    <s v="DELIRIO GALEAO SA"/>
    <n v="10.1"/>
    <n v="0.26"/>
    <n v="1.18"/>
  </r>
  <r>
    <x v="22"/>
    <d v="1899-12-30T16:47:00"/>
    <n v="43.56"/>
    <s v="33160924176801000170650020000073331004711774"/>
    <x v="0"/>
    <n v="3.1"/>
    <n v="2"/>
    <n v="7333"/>
    <s v="DELIRIO GALEAO SA"/>
    <n v="43.56"/>
    <n v="0.28000000000000003"/>
    <n v="1.3"/>
  </r>
  <r>
    <x v="22"/>
    <d v="1899-12-30T16:55:00"/>
    <n v="54.9"/>
    <s v="33160924176801000170650020000073341004711780"/>
    <x v="0"/>
    <n v="3.1"/>
    <n v="2"/>
    <n v="7334"/>
    <s v="DELIRIO GALEAO SA"/>
    <n v="39.1"/>
    <n v="0.32"/>
    <n v="1.5"/>
  </r>
  <r>
    <x v="22"/>
    <d v="1899-12-30T16:56:00"/>
    <n v="57"/>
    <s v="33160924176801000170650020000073351004711795"/>
    <x v="0"/>
    <n v="3.1"/>
    <n v="2"/>
    <n v="7335"/>
    <s v="DELIRIO GALEAO SA"/>
    <n v="45.6"/>
    <n v="0.3"/>
    <n v="1.36"/>
  </r>
  <r>
    <x v="22"/>
    <d v="1899-12-30T17:12:00"/>
    <n v="88"/>
    <s v="33160924176801000170650020000073361004711806"/>
    <x v="0"/>
    <n v="3.1"/>
    <n v="2"/>
    <n v="7336"/>
    <s v="DELIRIO GALEAO SA"/>
    <n v="75"/>
    <n v="0.49"/>
    <n v="2.25"/>
  </r>
  <r>
    <x v="22"/>
    <d v="1899-12-30T17:14:00"/>
    <n v="19.8"/>
    <s v="33160924176801000170650020000073371004711846"/>
    <x v="0"/>
    <n v="3.1"/>
    <n v="2"/>
    <n v="7337"/>
    <s v="DELIRIO GALEAO SA"/>
    <n v="19.8"/>
    <n v="0.13"/>
    <n v="0.59"/>
  </r>
  <r>
    <x v="22"/>
    <d v="1899-12-30T17:25:00"/>
    <n v="4.5"/>
    <s v="33160924176801000170650020000073381004711860"/>
    <x v="0"/>
    <n v="3.1"/>
    <n v="2"/>
    <n v="7338"/>
    <s v="DELIRIO GALEAO SA"/>
    <n v="4.5"/>
    <n v="0.03"/>
    <n v="0.14000000000000001"/>
  </r>
  <r>
    <x v="22"/>
    <d v="1899-12-30T18:05:00"/>
    <n v="45.7"/>
    <s v="33160924176801000170650020000073391004711832"/>
    <x v="0"/>
    <n v="3.1"/>
    <n v="2"/>
    <n v="7339"/>
    <s v="DELIRIO GALEAO SA"/>
    <n v="45.7"/>
    <n v="0.3"/>
    <n v="1.37"/>
  </r>
  <r>
    <x v="22"/>
    <d v="1899-12-30T18:14:00"/>
    <n v="44.46"/>
    <s v="33160924176801000170650020000073401004711914"/>
    <x v="0"/>
    <n v="3.1"/>
    <n v="2"/>
    <n v="7340"/>
    <s v="DELIRIO GALEAO SA"/>
    <n v="38.43"/>
    <n v="0.28999999999999998"/>
    <n v="1.33"/>
  </r>
  <r>
    <x v="22"/>
    <d v="1899-12-30T18:15:00"/>
    <n v="47.16"/>
    <s v="33160924176801000170650020000073411004711881"/>
    <x v="0"/>
    <n v="3.1"/>
    <n v="2"/>
    <n v="7341"/>
    <s v="DELIRIO GALEAO SA"/>
    <n v="38.43"/>
    <n v="0.31"/>
    <n v="1.41"/>
  </r>
  <r>
    <x v="22"/>
    <d v="1899-12-30T18:15:00"/>
    <n v="44.46"/>
    <s v="33160924176801000170650020000073421004711935"/>
    <x v="0"/>
    <n v="3.1"/>
    <n v="2"/>
    <n v="7342"/>
    <s v="DELIRIO GALEAO SA"/>
    <n v="38.43"/>
    <n v="0.28999999999999998"/>
    <n v="1.33"/>
  </r>
  <r>
    <x v="22"/>
    <d v="1899-12-30T18:16:00"/>
    <n v="40.4"/>
    <s v="33160924176801000170650020000073431004711940"/>
    <x v="0"/>
    <n v="3.1"/>
    <n v="2"/>
    <n v="7343"/>
    <s v="DELIRIO GALEAO SA"/>
    <n v="33.9"/>
    <n v="0.22"/>
    <n v="1.01"/>
  </r>
  <r>
    <x v="22"/>
    <d v="1899-12-30T18:21:00"/>
    <n v="6.12"/>
    <s v="33160924176801000170650020000073441004711980"/>
    <x v="0"/>
    <n v="3.1"/>
    <n v="2"/>
    <n v="7344"/>
    <s v="DELIRIO GALEAO SA"/>
    <n v="0"/>
    <n v="0.04"/>
    <n v="0.18"/>
  </r>
  <r>
    <x v="22"/>
    <d v="1899-12-30T18:21:00"/>
    <n v="6.12"/>
    <s v="33160924176801000170650020000073451004711961"/>
    <x v="0"/>
    <n v="3.1"/>
    <n v="2"/>
    <n v="7345"/>
    <s v="DELIRIO GALEAO SA"/>
    <n v="0"/>
    <n v="0.04"/>
    <n v="0.18"/>
  </r>
  <r>
    <x v="22"/>
    <d v="1899-12-30T18:26:00"/>
    <n v="10.5"/>
    <s v="33160924176801000170650020000073461004711993"/>
    <x v="0"/>
    <n v="3.1"/>
    <n v="2"/>
    <n v="7346"/>
    <s v="DELIRIO GALEAO SA"/>
    <n v="0"/>
    <n v="7.0000000000000007E-2"/>
    <n v="0.32"/>
  </r>
  <r>
    <x v="22"/>
    <d v="1899-12-30T18:30:00"/>
    <n v="26"/>
    <s v="33160924176801000170650020000073471004712008"/>
    <x v="0"/>
    <n v="3.1"/>
    <n v="2"/>
    <n v="7347"/>
    <s v="DELIRIO GALEAO SA"/>
    <n v="26"/>
    <n v="0.17"/>
    <n v="0.78"/>
  </r>
  <r>
    <x v="22"/>
    <d v="1899-12-30T19:02:00"/>
    <n v="27.7"/>
    <s v="33160924176801000170650020000073481004712021"/>
    <x v="0"/>
    <n v="3.1"/>
    <n v="2"/>
    <n v="7348"/>
    <s v="DELIRIO GALEAO SA"/>
    <n v="19.8"/>
    <n v="0.18"/>
    <n v="0.83"/>
  </r>
  <r>
    <x v="22"/>
    <d v="1899-12-30T19:07:00"/>
    <n v="47.9"/>
    <s v="33160924176801000170650020000073491004712150"/>
    <x v="0"/>
    <n v="3.1"/>
    <n v="2"/>
    <n v="7349"/>
    <s v="DELIRIO GALEAO SA"/>
    <n v="40"/>
    <n v="0.31"/>
    <n v="1.45"/>
  </r>
  <r>
    <x v="22"/>
    <d v="1899-12-30T19:10:00"/>
    <n v="52.4"/>
    <s v="33160924176801000170650020000073501004712160"/>
    <x v="0"/>
    <n v="3.1"/>
    <n v="2"/>
    <n v="7350"/>
    <s v="DELIRIO GALEAO SA"/>
    <n v="42.7"/>
    <n v="0.33"/>
    <n v="1.57"/>
  </r>
  <r>
    <x v="22"/>
    <d v="1899-12-30T19:10:00"/>
    <n v="39"/>
    <s v="33160924176801000170650020000073511004712140"/>
    <x v="0"/>
    <n v="3.1"/>
    <n v="2"/>
    <n v="7351"/>
    <s v="DELIRIO GALEAO SA"/>
    <n v="0"/>
    <n v="0.25"/>
    <n v="1.17"/>
  </r>
  <r>
    <x v="22"/>
    <d v="1899-12-30T19:15:00"/>
    <n v="57.6"/>
    <s v="33160924176801000170650020000073521004712199"/>
    <x v="0"/>
    <n v="3.1"/>
    <n v="2"/>
    <n v="7352"/>
    <s v="DELIRIO GALEAO SA"/>
    <n v="50.9"/>
    <n v="0.37"/>
    <n v="1.72"/>
  </r>
  <r>
    <x v="22"/>
    <d v="1899-12-30T19:16:00"/>
    <n v="73.2"/>
    <s v="33160924176801000170650020000073531004712170"/>
    <x v="0"/>
    <n v="3.1"/>
    <n v="2"/>
    <n v="7353"/>
    <s v="DELIRIO GALEAO SA"/>
    <n v="64.3"/>
    <n v="0.42"/>
    <n v="1.93"/>
  </r>
  <r>
    <x v="22"/>
    <d v="1899-12-30T19:17:00"/>
    <n v="23.8"/>
    <s v="33160924176801000170650020000073541004712207"/>
    <x v="0"/>
    <n v="3.1"/>
    <n v="2"/>
    <n v="7354"/>
    <s v="DELIRIO GALEAO SA"/>
    <n v="23.8"/>
    <n v="0.15"/>
    <n v="0.71"/>
  </r>
  <r>
    <x v="22"/>
    <d v="1899-12-30T19:17:00"/>
    <n v="6.5"/>
    <s v="33160924176801000170650020000073551004712212"/>
    <x v="0"/>
    <n v="3.1"/>
    <n v="2"/>
    <n v="7355"/>
    <s v="DELIRIO GALEAO SA"/>
    <n v="0"/>
    <n v="0"/>
    <n v="0"/>
  </r>
  <r>
    <x v="22"/>
    <d v="1899-12-30T19:30:00"/>
    <n v="37"/>
    <s v="33160924176801000170650020000073561004712228"/>
    <x v="0"/>
    <n v="3.1"/>
    <n v="2"/>
    <n v="7356"/>
    <s v="DELIRIO GALEAO SA"/>
    <n v="19.8"/>
    <n v="0.24"/>
    <n v="1.1100000000000001"/>
  </r>
  <r>
    <x v="22"/>
    <d v="1899-12-30T19:37:00"/>
    <n v="9.1"/>
    <s v="33160924176801000170650020000073571004712233"/>
    <x v="0"/>
    <n v="3.1"/>
    <n v="2"/>
    <n v="7357"/>
    <s v="DELIRIO GALEAO SA"/>
    <n v="0"/>
    <n v="0.06"/>
    <n v="0.27"/>
  </r>
  <r>
    <x v="22"/>
    <d v="1899-12-30T19:37:00"/>
    <n v="43.6"/>
    <s v="33160924176801000170650020000073581004712265"/>
    <x v="0"/>
    <n v="3.1"/>
    <n v="2"/>
    <n v="7358"/>
    <s v="DELIRIO GALEAO SA"/>
    <n v="37.1"/>
    <n v="0.24"/>
    <n v="1.1200000000000001"/>
  </r>
  <r>
    <x v="22"/>
    <d v="1899-12-30T19:39:00"/>
    <n v="38.4"/>
    <s v="33160924176801000170650020000073591004712289"/>
    <x v="0"/>
    <n v="3.1"/>
    <n v="2"/>
    <n v="7359"/>
    <s v="DELIRIO GALEAO SA"/>
    <n v="27.5"/>
    <n v="0.25"/>
    <n v="1.1499999999999999"/>
  </r>
  <r>
    <x v="22"/>
    <d v="1899-12-30T19:39:00"/>
    <n v="42.1"/>
    <s v="33160924176801000170650020000073601004712271"/>
    <x v="0"/>
    <n v="3.1"/>
    <n v="2"/>
    <n v="7360"/>
    <s v="DELIRIO GALEAO SA"/>
    <n v="35.6"/>
    <n v="0.23"/>
    <n v="1.06"/>
  </r>
  <r>
    <x v="22"/>
    <d v="1899-12-30T19:40:00"/>
    <n v="26.3"/>
    <s v="33160924176801000170650020000073611004712295"/>
    <x v="0"/>
    <n v="3.1"/>
    <n v="2"/>
    <n v="7361"/>
    <s v="DELIRIO GALEAO SA"/>
    <n v="19.8"/>
    <n v="0.13"/>
    <n v="0.59"/>
  </r>
  <r>
    <x v="22"/>
    <d v="1899-12-30T19:41:00"/>
    <n v="42.3"/>
    <s v="33160924176801000170650020000073621004712306"/>
    <x v="0"/>
    <n v="3.1"/>
    <n v="2"/>
    <n v="7362"/>
    <s v="DELIRIO GALEAO SA"/>
    <n v="23.8"/>
    <n v="0.27"/>
    <n v="1.26"/>
  </r>
  <r>
    <x v="22"/>
    <d v="1899-12-30T19:41:00"/>
    <n v="6.12"/>
    <s v="33160924176801000170650020000073631004712052"/>
    <x v="0"/>
    <n v="3.1"/>
    <n v="2"/>
    <n v="7363"/>
    <s v="DELIRIO GALEAO SA"/>
    <n v="0"/>
    <n v="0.04"/>
    <n v="0.18"/>
  </r>
  <r>
    <x v="22"/>
    <d v="1899-12-30T19:42:00"/>
    <n v="49.3"/>
    <s v="33160924176801000170650020000073641004712319"/>
    <x v="0"/>
    <n v="3.1"/>
    <n v="2"/>
    <n v="7364"/>
    <s v="DELIRIO GALEAO SA"/>
    <n v="29.9"/>
    <n v="0.27"/>
    <n v="1.22"/>
  </r>
  <r>
    <x v="22"/>
    <d v="1899-12-30T19:43:00"/>
    <n v="40"/>
    <s v="33160924176801000170650020000073651004712324"/>
    <x v="0"/>
    <n v="3.1"/>
    <n v="2"/>
    <n v="7365"/>
    <s v="DELIRIO GALEAO SA"/>
    <n v="33.5"/>
    <n v="0.22"/>
    <n v="1.01"/>
  </r>
  <r>
    <x v="22"/>
    <d v="1899-12-30T19:43:00"/>
    <n v="24.7"/>
    <s v="33160924176801000170650020000073661004712330"/>
    <x v="0"/>
    <n v="3.1"/>
    <n v="2"/>
    <n v="7366"/>
    <s v="DELIRIO GALEAO SA"/>
    <n v="19.8"/>
    <n v="0.13"/>
    <n v="0.59"/>
  </r>
  <r>
    <x v="22"/>
    <d v="1899-12-30T19:44:00"/>
    <n v="74.7"/>
    <s v="33160924176801000170650020000073671004712345"/>
    <x v="0"/>
    <n v="3.1"/>
    <n v="2"/>
    <n v="7367"/>
    <s v="DELIRIO GALEAO SA"/>
    <n v="42.7"/>
    <n v="0.48"/>
    <n v="2.2400000000000002"/>
  </r>
  <r>
    <x v="22"/>
    <d v="1899-12-30T19:45:00"/>
    <n v="47.1"/>
    <s v="33160924176801000170650020000073681004712350"/>
    <x v="0"/>
    <n v="3.1"/>
    <n v="2"/>
    <n v="7368"/>
    <s v="DELIRIO GALEAO SA"/>
    <n v="40.6"/>
    <n v="0.27"/>
    <n v="1.22"/>
  </r>
  <r>
    <x v="22"/>
    <d v="1899-12-30T19:45:00"/>
    <n v="10.5"/>
    <s v="33160924176801000170650020000073691004712366"/>
    <x v="0"/>
    <n v="3.1"/>
    <n v="2"/>
    <n v="7369"/>
    <s v="DELIRIO GALEAO SA"/>
    <n v="0"/>
    <n v="7.0000000000000007E-2"/>
    <n v="0.32"/>
  </r>
  <r>
    <x v="22"/>
    <d v="1899-12-30T19:46:00"/>
    <n v="35.299999999999997"/>
    <s v="33160924176801000170650020000073701004712375"/>
    <x v="0"/>
    <n v="3.1"/>
    <n v="2"/>
    <n v="7370"/>
    <s v="DELIRIO GALEAO SA"/>
    <n v="28.8"/>
    <n v="0.19"/>
    <n v="0.87"/>
  </r>
  <r>
    <x v="22"/>
    <d v="1899-12-30T19:46:00"/>
    <n v="6.5"/>
    <s v="33160924176801000170650020000073711004712399"/>
    <x v="0"/>
    <n v="3.1"/>
    <n v="2"/>
    <n v="7371"/>
    <s v="DELIRIO GALEAO SA"/>
    <n v="6.5"/>
    <n v="0.04"/>
    <n v="0.2"/>
  </r>
  <r>
    <x v="22"/>
    <d v="1899-12-30T19:47:00"/>
    <n v="53.4"/>
    <s v="33160924176801000170650020000073721004712388"/>
    <x v="0"/>
    <n v="3.1"/>
    <n v="2"/>
    <n v="7372"/>
    <s v="DELIRIO GALEAO SA"/>
    <n v="33.9"/>
    <n v="0.35"/>
    <n v="1.59"/>
  </r>
  <r>
    <x v="22"/>
    <d v="1899-12-30T19:48:00"/>
    <n v="39.6"/>
    <s v="33160924176801000170650020000073731004712407"/>
    <x v="0"/>
    <n v="3.1"/>
    <n v="2"/>
    <n v="7373"/>
    <s v="DELIRIO GALEAO SA"/>
    <n v="39.6"/>
    <n v="0.26"/>
    <n v="1.19"/>
  </r>
  <r>
    <x v="22"/>
    <d v="1899-12-30T19:49:00"/>
    <n v="47.7"/>
    <s v="33160924176801000170650020000073741004712412"/>
    <x v="0"/>
    <n v="3.1"/>
    <n v="2"/>
    <n v="7374"/>
    <s v="DELIRIO GALEAO SA"/>
    <n v="47.7"/>
    <n v="0.31"/>
    <n v="1.44"/>
  </r>
  <r>
    <x v="22"/>
    <d v="1899-12-30T19:51:00"/>
    <n v="104.9"/>
    <s v="33160924176801000170650020000073751004712436"/>
    <x v="0"/>
    <n v="3.1"/>
    <n v="2"/>
    <n v="7375"/>
    <s v="DELIRIO GALEAO SA"/>
    <n v="82.8"/>
    <n v="0.64"/>
    <n v="2.96"/>
  </r>
  <r>
    <x v="22"/>
    <d v="1899-12-30T19:51:00"/>
    <n v="23.8"/>
    <s v="33160924176801000170650020000073761004712441"/>
    <x v="0"/>
    <n v="3.1"/>
    <n v="2"/>
    <n v="7376"/>
    <s v="DELIRIO GALEAO SA"/>
    <n v="23.8"/>
    <n v="0.15"/>
    <n v="0.71"/>
  </r>
  <r>
    <x v="22"/>
    <d v="1899-12-30T19:54:00"/>
    <n v="27.7"/>
    <s v="33160924176801000170650020000073771004712465"/>
    <x v="0"/>
    <n v="3.1"/>
    <n v="2"/>
    <n v="7377"/>
    <s v="DELIRIO GALEAO SA"/>
    <n v="18.2"/>
    <n v="0.14000000000000001"/>
    <n v="0.64"/>
  </r>
  <r>
    <x v="22"/>
    <d v="1899-12-30T19:55:00"/>
    <n v="42.1"/>
    <s v="33160924176801000170650020000073781004712497"/>
    <x v="0"/>
    <n v="3.1"/>
    <n v="2"/>
    <n v="7378"/>
    <s v="DELIRIO GALEAO SA"/>
    <n v="23.8"/>
    <n v="0.23"/>
    <n v="1.06"/>
  </r>
  <r>
    <x v="22"/>
    <d v="1899-12-30T19:55:00"/>
    <n v="40"/>
    <s v="33160924176801000170650020000073791004712508"/>
    <x v="0"/>
    <n v="3.1"/>
    <n v="2"/>
    <n v="7379"/>
    <s v="DELIRIO GALEAO SA"/>
    <n v="33.5"/>
    <n v="0.22"/>
    <n v="1.01"/>
  </r>
  <r>
    <x v="22"/>
    <d v="1899-12-30T19:57:00"/>
    <n v="50.6"/>
    <s v="33160924176801000170650020000073801004712517"/>
    <x v="0"/>
    <n v="3.1"/>
    <n v="2"/>
    <n v="7380"/>
    <s v="DELIRIO GALEAO SA"/>
    <n v="42.7"/>
    <n v="0.32"/>
    <n v="1.52"/>
  </r>
  <r>
    <x v="22"/>
    <d v="1899-12-30T19:57:00"/>
    <n v="45.9"/>
    <s v="33160924176801000170650020000073811004712522"/>
    <x v="0"/>
    <n v="3.1"/>
    <n v="2"/>
    <n v="7381"/>
    <s v="DELIRIO GALEAO SA"/>
    <n v="27.5"/>
    <n v="0.3"/>
    <n v="1.38"/>
  </r>
  <r>
    <x v="22"/>
    <d v="1899-12-30T20:00:00"/>
    <n v="45.6"/>
    <s v="33160924176801000170650020000073821004712538"/>
    <x v="0"/>
    <n v="3.1"/>
    <n v="2"/>
    <n v="7382"/>
    <s v="DELIRIO GALEAO SA"/>
    <n v="39.1"/>
    <n v="0.25"/>
    <n v="1.17"/>
  </r>
  <r>
    <x v="22"/>
    <d v="1899-12-30T20:05:00"/>
    <n v="54.1"/>
    <s v="33160924176801000170650020000073831004712560"/>
    <x v="0"/>
    <n v="3.1"/>
    <n v="2"/>
    <n v="7383"/>
    <s v="DELIRIO GALEAO SA"/>
    <n v="41.1"/>
    <n v="0.27"/>
    <n v="1.24"/>
  </r>
  <r>
    <x v="22"/>
    <d v="1899-12-30T20:08:00"/>
    <n v="10.5"/>
    <s v="33160924176801000170650020000073841004712591"/>
    <x v="0"/>
    <n v="3.1"/>
    <n v="2"/>
    <n v="7384"/>
    <s v="DELIRIO GALEAO SA"/>
    <n v="0"/>
    <n v="7.0000000000000007E-2"/>
    <n v="0.32"/>
  </r>
  <r>
    <x v="22"/>
    <d v="1899-12-30T20:12:00"/>
    <n v="26"/>
    <s v="33160924176801000170650020000073851004712602"/>
    <x v="0"/>
    <n v="3.1"/>
    <n v="2"/>
    <n v="7385"/>
    <s v="DELIRIO GALEAO SA"/>
    <n v="26"/>
    <n v="0.17"/>
    <n v="0.78"/>
  </r>
  <r>
    <x v="22"/>
    <d v="1899-12-30T20:12:00"/>
    <n v="64.400000000000006"/>
    <s v="33160924176801000170650020000073861004712588"/>
    <x v="0"/>
    <n v="3.1"/>
    <n v="2"/>
    <n v="7386"/>
    <s v="DELIRIO GALEAO SA"/>
    <n v="34"/>
    <n v="0.42"/>
    <n v="1.93"/>
  </r>
  <r>
    <x v="22"/>
    <d v="1899-12-30T20:13:00"/>
    <n v="31.6"/>
    <s v="33160924176801000170650020000073871004712615"/>
    <x v="0"/>
    <n v="3.1"/>
    <n v="2"/>
    <n v="7387"/>
    <s v="DELIRIO GALEAO SA"/>
    <n v="20.8"/>
    <n v="0.18"/>
    <n v="0.81"/>
  </r>
  <r>
    <x v="22"/>
    <d v="1899-12-30T20:15:00"/>
    <n v="18.2"/>
    <s v="33160924176801000170650020000073881004712620"/>
    <x v="0"/>
    <n v="3.1"/>
    <n v="2"/>
    <n v="7388"/>
    <s v="DELIRIO GALEAO SA"/>
    <n v="18.2"/>
    <n v="0.12"/>
    <n v="0.55000000000000004"/>
  </r>
  <r>
    <x v="22"/>
    <d v="1899-12-30T20:35:00"/>
    <n v="40"/>
    <s v="33160924176801000170650020000073891004712652"/>
    <x v="0"/>
    <n v="3.1"/>
    <n v="2"/>
    <n v="7389"/>
    <s v="DELIRIO GALEAO SA"/>
    <n v="33.5"/>
    <n v="0.22"/>
    <n v="1.01"/>
  </r>
  <r>
    <x v="22"/>
    <d v="1899-12-30T20:37:00"/>
    <n v="37.1"/>
    <s v="33160924176801000170650020000073901004712661"/>
    <x v="0"/>
    <n v="3.1"/>
    <n v="2"/>
    <n v="7390"/>
    <s v="DELIRIO GALEAO SA"/>
    <n v="37.1"/>
    <n v="0.24"/>
    <n v="1.1200000000000001"/>
  </r>
  <r>
    <x v="22"/>
    <d v="1899-12-30T20:38:00"/>
    <n v="13.23"/>
    <s v="33160924176801000170650020000073911004712677"/>
    <x v="0"/>
    <n v="3.1"/>
    <n v="2"/>
    <n v="7391"/>
    <s v="DELIRIO GALEAO SA"/>
    <n v="0"/>
    <n v="0.09"/>
    <n v="0.39"/>
  </r>
  <r>
    <x v="22"/>
    <d v="1899-12-30T20:39:00"/>
    <n v="31.7"/>
    <s v="33160924176801000170650020000073921004712682"/>
    <x v="0"/>
    <n v="3.1"/>
    <n v="2"/>
    <n v="7392"/>
    <s v="DELIRIO GALEAO SA"/>
    <n v="23.8"/>
    <n v="0.2"/>
    <n v="0.95"/>
  </r>
  <r>
    <x v="22"/>
    <d v="1899-12-30T20:52:00"/>
    <n v="33.9"/>
    <s v="33160924176801000170650020000073931004712698"/>
    <x v="0"/>
    <n v="3.1"/>
    <n v="2"/>
    <n v="7393"/>
    <s v="DELIRIO GALEAO SA"/>
    <n v="33.9"/>
    <n v="0.22"/>
    <n v="1.01"/>
  </r>
  <r>
    <x v="22"/>
    <d v="1899-12-30T21:02:00"/>
    <n v="54.72"/>
    <s v="33160924176801000170650020000073941004712725"/>
    <x v="0"/>
    <n v="3.1"/>
    <n v="2"/>
    <n v="7394"/>
    <s v="DELIRIO GALEAO SA"/>
    <n v="46.17"/>
    <n v="0.32"/>
    <n v="1.46"/>
  </r>
  <r>
    <x v="22"/>
    <d v="1899-12-30T21:07:00"/>
    <n v="60.93"/>
    <s v="33160924176801000170650020000073951004712714"/>
    <x v="0"/>
    <n v="3.1"/>
    <n v="2"/>
    <n v="7395"/>
    <s v="DELIRIO GALEAO SA"/>
    <n v="53.82"/>
    <n v="0.4"/>
    <n v="1.82"/>
  </r>
  <r>
    <x v="22"/>
    <d v="1899-12-30T21:09:00"/>
    <n v="37.1"/>
    <s v="33160924176801000170650020000073961004712762"/>
    <x v="0"/>
    <n v="3.1"/>
    <n v="2"/>
    <n v="7396"/>
    <s v="DELIRIO GALEAO SA"/>
    <n v="37.1"/>
    <n v="0.24"/>
    <n v="1.1200000000000001"/>
  </r>
  <r>
    <x v="22"/>
    <d v="1899-12-30T21:10:00"/>
    <n v="54.7"/>
    <s v="33160924176801000170650020000073971004712700"/>
    <x v="0"/>
    <n v="3.1"/>
    <n v="2"/>
    <n v="7397"/>
    <s v="DELIRIO GALEAO SA"/>
    <n v="48.2"/>
    <n v="0.32"/>
    <n v="1.44"/>
  </r>
  <r>
    <x v="22"/>
    <d v="1899-12-30T21:17:00"/>
    <n v="45.6"/>
    <s v="33160924176801000170650020000073981004712635"/>
    <x v="0"/>
    <n v="3.1"/>
    <n v="2"/>
    <n v="7398"/>
    <s v="DELIRIO GALEAO SA"/>
    <n v="39.1"/>
    <n v="0.25"/>
    <n v="1.17"/>
  </r>
  <r>
    <x v="22"/>
    <d v="1899-12-30T21:25:00"/>
    <n v="32.4"/>
    <s v="33160924176801000170650020000073991004712772"/>
    <x v="0"/>
    <n v="3.1"/>
    <n v="2"/>
    <n v="7399"/>
    <s v="DELIRIO GALEAO SA"/>
    <n v="27.5"/>
    <n v="0.18"/>
    <n v="0.82"/>
  </r>
  <r>
    <x v="22"/>
    <d v="1899-12-30T21:26:00"/>
    <n v="13.3"/>
    <s v="33160924176801000170650020000074001004712791"/>
    <x v="0"/>
    <n v="3.1"/>
    <n v="2"/>
    <n v="7400"/>
    <s v="DELIRIO GALEAO SA"/>
    <n v="0"/>
    <n v="0.04"/>
    <n v="0.2"/>
  </r>
  <r>
    <x v="22"/>
    <d v="1899-12-30T21:44:00"/>
    <n v="14.31"/>
    <s v="33160924176801000170650020000074011004712837"/>
    <x v="0"/>
    <n v="3.1"/>
    <n v="2"/>
    <n v="7401"/>
    <s v="DELIRIO GALEAO SA"/>
    <n v="0"/>
    <n v="0.09"/>
    <n v="0.43"/>
  </r>
  <r>
    <x v="22"/>
    <d v="1899-12-30T21:44:00"/>
    <n v="23.6"/>
    <s v="33160924176801000170650020000074021004712842"/>
    <x v="0"/>
    <n v="3.1"/>
    <n v="2"/>
    <n v="7402"/>
    <s v="DELIRIO GALEAO SA"/>
    <n v="0"/>
    <n v="0.16"/>
    <n v="0.71"/>
  </r>
  <r>
    <x v="22"/>
    <d v="1899-12-30T21:45:00"/>
    <n v="54"/>
    <s v="33160924176801000170650020000074031004712807"/>
    <x v="0"/>
    <n v="3.1"/>
    <n v="2"/>
    <n v="7403"/>
    <s v="DELIRIO GALEAO SA"/>
    <n v="6.5"/>
    <n v="0.31"/>
    <n v="1.47"/>
  </r>
  <r>
    <x v="22"/>
    <d v="1899-12-30T21:47:00"/>
    <n v="32.200000000000003"/>
    <s v="33160924176801000170650020000074041004712855"/>
    <x v="0"/>
    <n v="3.1"/>
    <n v="2"/>
    <n v="7404"/>
    <s v="DELIRIO GALEAO SA"/>
    <n v="32.200000000000003"/>
    <n v="0.21"/>
    <n v="0.97"/>
  </r>
  <r>
    <x v="22"/>
    <d v="1899-12-30T21:49:00"/>
    <n v="18.2"/>
    <s v="33160924176801000170650020000074051004712860"/>
    <x v="0"/>
    <n v="3.1"/>
    <n v="2"/>
    <n v="7405"/>
    <s v="DELIRIO GALEAO SA"/>
    <n v="18.2"/>
    <n v="0.12"/>
    <n v="0.55000000000000004"/>
  </r>
  <r>
    <x v="23"/>
    <d v="1899-12-30T12:28:00"/>
    <n v="12.24"/>
    <s v="33160924176801000170650020000074061004713660"/>
    <x v="0"/>
    <n v="3.1"/>
    <n v="2"/>
    <n v="7406"/>
    <s v="DELIRIO GALEAO SA"/>
    <n v="0"/>
    <n v="0.08"/>
    <n v="0.37"/>
  </r>
  <r>
    <x v="23"/>
    <d v="1899-12-30T12:32:00"/>
    <n v="29.43"/>
    <s v="33160924176801000170650020000074071004713683"/>
    <x v="0"/>
    <n v="3.1"/>
    <n v="2"/>
    <n v="7407"/>
    <s v="DELIRIO GALEAO SA"/>
    <n v="23.4"/>
    <n v="0.19"/>
    <n v="0.88"/>
  </r>
  <r>
    <x v="23"/>
    <d v="1899-12-30T12:54:00"/>
    <n v="34.9"/>
    <s v="33160924176801000170650020000074081004713699"/>
    <x v="0"/>
    <n v="3.1"/>
    <n v="2"/>
    <n v="7408"/>
    <s v="DELIRIO GALEAO SA"/>
    <n v="18.2"/>
    <n v="0.2"/>
    <n v="0.9"/>
  </r>
  <r>
    <x v="23"/>
    <d v="1899-12-30T12:55:00"/>
    <n v="31.5"/>
    <s v="33160924176801000170650020000074091004713700"/>
    <x v="0"/>
    <n v="3.1"/>
    <n v="2"/>
    <n v="7409"/>
    <s v="DELIRIO GALEAO SA"/>
    <n v="9.1999999999999993"/>
    <n v="0.21"/>
    <n v="0.95"/>
  </r>
  <r>
    <x v="23"/>
    <d v="1899-12-30T12:55:00"/>
    <n v="55.4"/>
    <s v="33160924176801000170650020000074101004713727"/>
    <x v="0"/>
    <n v="3.1"/>
    <n v="2"/>
    <n v="7410"/>
    <s v="DELIRIO GALEAO SA"/>
    <n v="43.6"/>
    <n v="0.37"/>
    <n v="1.66"/>
  </r>
  <r>
    <x v="23"/>
    <d v="1899-12-30T13:00:00"/>
    <n v="81.400000000000006"/>
    <s v="33160924176801000170650020000074111004713740"/>
    <x v="0"/>
    <n v="3.1"/>
    <n v="2"/>
    <n v="7411"/>
    <s v="DELIRIO GALEAO SA"/>
    <n v="74.900000000000006"/>
    <n v="0.48"/>
    <n v="2.2400000000000002"/>
  </r>
  <r>
    <x v="23"/>
    <d v="1899-12-30T13:05:00"/>
    <n v="38.97"/>
    <s v="33160924176801000170650020000074121004713780"/>
    <x v="0"/>
    <n v="3.1"/>
    <n v="2"/>
    <n v="7412"/>
    <s v="DELIRIO GALEAO SA"/>
    <n v="33.119999999999997"/>
    <n v="0.22"/>
    <n v="0.99"/>
  </r>
  <r>
    <x v="23"/>
    <d v="1899-12-30T13:07:00"/>
    <n v="40.590000000000003"/>
    <s v="33160924176801000170650020000074131004713796"/>
    <x v="0"/>
    <n v="3.1"/>
    <n v="2"/>
    <n v="7413"/>
    <s v="DELIRIO GALEAO SA"/>
    <n v="34.74"/>
    <n v="0.23"/>
    <n v="1.04"/>
  </r>
  <r>
    <x v="23"/>
    <d v="1899-12-30T13:09:00"/>
    <n v="92.3"/>
    <s v="33160924176801000170650020000074141004713807"/>
    <x v="0"/>
    <n v="3.1"/>
    <n v="2"/>
    <n v="7414"/>
    <s v="DELIRIO GALEAO SA"/>
    <n v="87.4"/>
    <n v="0.56999999999999995"/>
    <n v="2.61"/>
  </r>
  <r>
    <x v="23"/>
    <d v="1899-12-30T13:09:00"/>
    <n v="34.9"/>
    <s v="33160924176801000170650020000074151004713812"/>
    <x v="0"/>
    <n v="3.1"/>
    <n v="2"/>
    <n v="7415"/>
    <s v="DELIRIO GALEAO SA"/>
    <n v="30"/>
    <n v="0.2"/>
    <n v="0.9"/>
  </r>
  <r>
    <x v="23"/>
    <d v="1899-12-30T13:12:00"/>
    <n v="41.4"/>
    <s v="33160924176801000170650020000074161004713828"/>
    <x v="0"/>
    <n v="3.1"/>
    <n v="2"/>
    <n v="7416"/>
    <s v="DELIRIO GALEAO SA"/>
    <n v="23.8"/>
    <n v="0.26"/>
    <n v="1.24"/>
  </r>
  <r>
    <x v="23"/>
    <d v="1899-12-30T13:13:00"/>
    <n v="63.4"/>
    <s v="33160924176801000170650020000074171004713841"/>
    <x v="0"/>
    <n v="3.1"/>
    <n v="2"/>
    <n v="7417"/>
    <s v="DELIRIO GALEAO SA"/>
    <n v="45"/>
    <n v="0.41"/>
    <n v="1.91"/>
  </r>
  <r>
    <x v="23"/>
    <d v="1899-12-30T13:17:00"/>
    <n v="5.9"/>
    <s v="33160924176801000170650020000074181004713873"/>
    <x v="0"/>
    <n v="3.1"/>
    <n v="2"/>
    <n v="7418"/>
    <s v="DELIRIO GALEAO SA"/>
    <n v="0"/>
    <n v="0.04"/>
    <n v="0.18"/>
  </r>
  <r>
    <x v="23"/>
    <d v="1899-12-30T13:17:00"/>
    <n v="46.2"/>
    <s v="33160924176801000170650020000074191004713862"/>
    <x v="0"/>
    <n v="3.1"/>
    <n v="2"/>
    <n v="7419"/>
    <s v="DELIRIO GALEAO SA"/>
    <n v="46.2"/>
    <n v="0.3"/>
    <n v="1.38"/>
  </r>
  <r>
    <x v="23"/>
    <d v="1899-12-30T13:17:00"/>
    <n v="40.5"/>
    <s v="33160924176801000170650020000074201004713880"/>
    <x v="0"/>
    <n v="3.1"/>
    <n v="2"/>
    <n v="7420"/>
    <s v="DELIRIO GALEAO SA"/>
    <n v="35.6"/>
    <n v="0.23"/>
    <n v="1.06"/>
  </r>
  <r>
    <x v="23"/>
    <d v="1899-12-30T13:19:00"/>
    <n v="83.4"/>
    <s v="33160924176801000170650020000074211004713895"/>
    <x v="0"/>
    <n v="3.1"/>
    <n v="2"/>
    <n v="7421"/>
    <s v="DELIRIO GALEAO SA"/>
    <n v="70"/>
    <n v="0.55000000000000004"/>
    <n v="2.5"/>
  </r>
  <r>
    <x v="23"/>
    <d v="1899-12-30T13:21:00"/>
    <n v="38.07"/>
    <s v="33160924176801000170650020000074221004713906"/>
    <x v="0"/>
    <n v="3.1"/>
    <n v="2"/>
    <n v="7422"/>
    <s v="DELIRIO GALEAO SA"/>
    <n v="21.42"/>
    <n v="0.25"/>
    <n v="1.1399999999999999"/>
  </r>
  <r>
    <x v="23"/>
    <d v="1899-12-30T13:22:00"/>
    <n v="37.799999999999997"/>
    <s v="33160924176801000170650020000074231004713911"/>
    <x v="0"/>
    <n v="3.1"/>
    <n v="2"/>
    <n v="7423"/>
    <s v="DELIRIO GALEAO SA"/>
    <n v="33.39"/>
    <n v="0.22"/>
    <n v="1"/>
  </r>
  <r>
    <x v="23"/>
    <d v="1899-12-30T13:24:00"/>
    <n v="60.4"/>
    <s v="33160924176801000170650020000074241004713927"/>
    <x v="0"/>
    <n v="3.1"/>
    <n v="2"/>
    <n v="7424"/>
    <s v="DELIRIO GALEAO SA"/>
    <n v="23.8"/>
    <n v="0.3"/>
    <n v="1.42"/>
  </r>
  <r>
    <x v="23"/>
    <d v="1899-12-30T13:25:00"/>
    <n v="75.5"/>
    <s v="33160924176801000170650020000074251004713940"/>
    <x v="0"/>
    <n v="3.1"/>
    <n v="2"/>
    <n v="7425"/>
    <s v="DELIRIO GALEAO SA"/>
    <n v="66"/>
    <n v="0.45"/>
    <n v="2.0699999999999998"/>
  </r>
  <r>
    <x v="23"/>
    <d v="1899-12-30T13:27:00"/>
    <n v="42.57"/>
    <s v="33160924176801000170650020000074261004713956"/>
    <x v="0"/>
    <n v="3.1"/>
    <n v="2"/>
    <n v="7426"/>
    <s v="DELIRIO GALEAO SA"/>
    <n v="36.54"/>
    <n v="0.28000000000000003"/>
    <n v="1.28"/>
  </r>
  <r>
    <x v="23"/>
    <d v="1899-12-30T13:28:00"/>
    <n v="30.1"/>
    <s v="33160924176801000170650020000074271004713961"/>
    <x v="0"/>
    <n v="3.1"/>
    <n v="2"/>
    <n v="7427"/>
    <s v="DELIRIO GALEAO SA"/>
    <n v="0"/>
    <n v="0.15"/>
    <n v="0.71"/>
  </r>
  <r>
    <x v="23"/>
    <d v="1899-12-30T13:29:00"/>
    <n v="47.3"/>
    <s v="33160924176801000170650020000074281004713977"/>
    <x v="0"/>
    <n v="3.1"/>
    <n v="2"/>
    <n v="7428"/>
    <s v="DELIRIO GALEAO SA"/>
    <n v="37.1"/>
    <n v="0.31"/>
    <n v="1.43"/>
  </r>
  <r>
    <x v="23"/>
    <d v="1899-12-30T13:31:00"/>
    <n v="66.3"/>
    <s v="33160924176801000170650020000074291004713990"/>
    <x v="0"/>
    <n v="3.1"/>
    <n v="2"/>
    <n v="7429"/>
    <s v="DELIRIO GALEAO SA"/>
    <n v="52.9"/>
    <n v="0.44"/>
    <n v="1.99"/>
  </r>
  <r>
    <x v="23"/>
    <d v="1899-12-30T13:32:00"/>
    <n v="56.6"/>
    <s v="33160924176801000170650020000074301004714009"/>
    <x v="0"/>
    <n v="3.1"/>
    <n v="2"/>
    <n v="7430"/>
    <s v="DELIRIO GALEAO SA"/>
    <n v="46.4"/>
    <n v="0.37"/>
    <n v="1.7"/>
  </r>
  <r>
    <x v="23"/>
    <d v="1899-12-30T13:32:00"/>
    <n v="47.2"/>
    <s v="33160924176801000170650020000074311004714014"/>
    <x v="0"/>
    <n v="3.1"/>
    <n v="2"/>
    <n v="7431"/>
    <s v="DELIRIO GALEAO SA"/>
    <n v="42.3"/>
    <n v="0.28000000000000003"/>
    <n v="1.26"/>
  </r>
  <r>
    <x v="23"/>
    <d v="1899-12-30T13:33:00"/>
    <n v="34"/>
    <s v="33160924176801000170650020000074321004714020"/>
    <x v="0"/>
    <n v="3.1"/>
    <n v="2"/>
    <n v="7432"/>
    <s v="DELIRIO GALEAO SA"/>
    <n v="27.5"/>
    <n v="0.18"/>
    <n v="0.82"/>
  </r>
  <r>
    <x v="23"/>
    <d v="1899-12-30T13:39:00"/>
    <n v="35.6"/>
    <s v="33160924176801000170650020000074331004714035"/>
    <x v="0"/>
    <n v="3.1"/>
    <n v="2"/>
    <n v="7433"/>
    <s v="DELIRIO GALEAO SA"/>
    <n v="35.6"/>
    <n v="0.23"/>
    <n v="1.06"/>
  </r>
  <r>
    <x v="23"/>
    <d v="1899-12-30T13:41:00"/>
    <n v="42.3"/>
    <s v="33160924176801000170650020000074341004714040"/>
    <x v="0"/>
    <n v="3.1"/>
    <n v="2"/>
    <n v="7434"/>
    <s v="DELIRIO GALEAO SA"/>
    <n v="42.3"/>
    <n v="0.28000000000000003"/>
    <n v="1.26"/>
  </r>
  <r>
    <x v="23"/>
    <d v="1899-12-30T13:42:00"/>
    <n v="30.5"/>
    <s v="33160924176801000170650020000074351004714056"/>
    <x v="0"/>
    <n v="3.1"/>
    <n v="2"/>
    <n v="7435"/>
    <s v="DELIRIO GALEAO SA"/>
    <n v="23.8"/>
    <n v="0.19"/>
    <n v="0.91"/>
  </r>
  <r>
    <x v="23"/>
    <d v="1899-12-30T13:44:00"/>
    <n v="40.6"/>
    <s v="33160924176801000170650020000074361004714061"/>
    <x v="0"/>
    <n v="3.1"/>
    <n v="2"/>
    <n v="7436"/>
    <s v="DELIRIO GALEAO SA"/>
    <n v="33.9"/>
    <n v="0.26"/>
    <n v="1.21"/>
  </r>
  <r>
    <x v="23"/>
    <d v="1899-12-30T13:45:00"/>
    <n v="23.5"/>
    <s v="33160924176801000170650020000074371004714077"/>
    <x v="0"/>
    <n v="3.1"/>
    <n v="2"/>
    <n v="7437"/>
    <s v="DELIRIO GALEAO SA"/>
    <n v="13"/>
    <n v="0.15"/>
    <n v="0.71"/>
  </r>
  <r>
    <x v="23"/>
    <d v="1899-12-30T13:47:00"/>
    <n v="34.9"/>
    <s v="33160924176801000170650020000074381004714082"/>
    <x v="0"/>
    <n v="3.1"/>
    <n v="2"/>
    <n v="7438"/>
    <s v="DELIRIO GALEAO SA"/>
    <n v="30"/>
    <n v="0.2"/>
    <n v="0.9"/>
  </r>
  <r>
    <x v="23"/>
    <d v="1899-12-30T13:49:00"/>
    <n v="51"/>
    <s v="33160924176801000170650020000074391004714098"/>
    <x v="0"/>
    <n v="3.1"/>
    <n v="2"/>
    <n v="7439"/>
    <s v="DELIRIO GALEAO SA"/>
    <n v="44.5"/>
    <n v="0.28999999999999998"/>
    <n v="1.33"/>
  </r>
  <r>
    <x v="23"/>
    <d v="1899-12-30T13:52:00"/>
    <n v="82.4"/>
    <s v="33160924176801000170650020000074401004714110"/>
    <x v="0"/>
    <n v="3.1"/>
    <n v="2"/>
    <n v="7440"/>
    <s v="DELIRIO GALEAO SA"/>
    <n v="50"/>
    <n v="0.53"/>
    <n v="2.4700000000000002"/>
  </r>
  <r>
    <x v="23"/>
    <d v="1899-12-30T13:53:00"/>
    <n v="96.6"/>
    <s v="33160924176801000170650020000074411004714134"/>
    <x v="0"/>
    <n v="3.1"/>
    <n v="2"/>
    <n v="7441"/>
    <s v="DELIRIO GALEAO SA"/>
    <n v="77.2"/>
    <n v="0.63"/>
    <n v="2.9"/>
  </r>
  <r>
    <x v="23"/>
    <d v="1899-12-30T13:59:00"/>
    <n v="21"/>
    <s v="33160924176801000170650020000074421004714158"/>
    <x v="0"/>
    <n v="3.1"/>
    <n v="2"/>
    <n v="7442"/>
    <s v="DELIRIO GALEAO SA"/>
    <n v="9.1999999999999993"/>
    <n v="0.14000000000000001"/>
    <n v="0.63"/>
  </r>
  <r>
    <x v="23"/>
    <d v="1899-12-30T14:06:00"/>
    <n v="6.5"/>
    <s v="33160924176801000170650020000074431004714171"/>
    <x v="0"/>
    <n v="3.1"/>
    <n v="2"/>
    <n v="7443"/>
    <s v="DELIRIO GALEAO SA"/>
    <n v="0"/>
    <n v="0"/>
    <n v="0"/>
  </r>
  <r>
    <x v="23"/>
    <d v="1899-12-30T14:07:00"/>
    <n v="45.3"/>
    <s v="33160924176801000170650020000074441004714209"/>
    <x v="0"/>
    <n v="3.1"/>
    <n v="2"/>
    <n v="7444"/>
    <s v="DELIRIO GALEAO SA"/>
    <n v="35.6"/>
    <n v="0.28999999999999998"/>
    <n v="1.35"/>
  </r>
  <r>
    <x v="23"/>
    <d v="1899-12-30T14:11:00"/>
    <n v="19.8"/>
    <s v="33160924176801000170650020000074451004714214"/>
    <x v="0"/>
    <n v="3.1"/>
    <n v="2"/>
    <n v="7445"/>
    <s v="DELIRIO GALEAO SA"/>
    <n v="19.8"/>
    <n v="0.13"/>
    <n v="0.59"/>
  </r>
  <r>
    <x v="23"/>
    <d v="1899-12-30T14:15:00"/>
    <n v="30"/>
    <s v="33160924176801000170650020000074461004714246"/>
    <x v="0"/>
    <n v="3.1"/>
    <n v="2"/>
    <n v="7446"/>
    <s v="DELIRIO GALEAO SA"/>
    <n v="18.2"/>
    <n v="0.2"/>
    <n v="0.9"/>
  </r>
  <r>
    <x v="23"/>
    <d v="1899-12-30T14:22:00"/>
    <n v="47.16"/>
    <s v="33160924176801000170650020000074479004714257"/>
    <x v="0"/>
    <n v="3.1"/>
    <n v="2"/>
    <n v="7447"/>
    <s v="DELIRIO GALEAO SA"/>
    <n v="38.43"/>
    <n v="0.31"/>
    <n v="1.41"/>
  </r>
  <r>
    <x v="23"/>
    <d v="1899-12-30T14:23:00"/>
    <n v="24.75"/>
    <s v="33160924176801000170650020000074489004714289"/>
    <x v="0"/>
    <n v="3.1"/>
    <n v="2"/>
    <n v="7448"/>
    <s v="DELIRIO GALEAO SA"/>
    <n v="24.75"/>
    <n v="0.16"/>
    <n v="0.74"/>
  </r>
  <r>
    <x v="23"/>
    <d v="1899-12-30T14:25:00"/>
    <n v="21.42"/>
    <s v="33160924176801000170650020000074499004714294"/>
    <x v="0"/>
    <n v="3.1"/>
    <n v="2"/>
    <n v="7449"/>
    <s v="DELIRIO GALEAO SA"/>
    <n v="21.42"/>
    <n v="0.14000000000000001"/>
    <n v="0.64"/>
  </r>
  <r>
    <x v="23"/>
    <d v="1899-12-30T14:52:00"/>
    <n v="85.32"/>
    <s v="33160924176801000170650020000074509004714309"/>
    <x v="0"/>
    <n v="3.1"/>
    <n v="2"/>
    <n v="7450"/>
    <s v="DELIRIO GALEAO SA"/>
    <n v="69.48"/>
    <n v="0.53"/>
    <n v="2.4300000000000002"/>
  </r>
  <r>
    <x v="23"/>
    <d v="1899-12-30T15:01:00"/>
    <n v="62.3"/>
    <s v="33160924176801000170650020000074519004714330"/>
    <x v="0"/>
    <n v="3.1"/>
    <n v="2"/>
    <n v="7451"/>
    <s v="DELIRIO GALEAO SA"/>
    <n v="42.8"/>
    <n v="0.41"/>
    <n v="1.86"/>
  </r>
  <r>
    <x v="23"/>
    <d v="1899-12-30T15:16:00"/>
    <n v="22.68"/>
    <s v="33160924176801000170650020000074529004714346"/>
    <x v="0"/>
    <n v="3.1"/>
    <n v="2"/>
    <n v="7452"/>
    <s v="DELIRIO GALEAO SA"/>
    <n v="10.44"/>
    <n v="0.15"/>
    <n v="0.68"/>
  </r>
  <r>
    <x v="23"/>
    <d v="1899-12-30T16:06:00"/>
    <n v="42.1"/>
    <s v="33160924176801000170650020000074531004714356"/>
    <x v="0"/>
    <n v="3.1"/>
    <n v="2"/>
    <n v="7453"/>
    <s v="DELIRIO GALEAO SA"/>
    <n v="23.8"/>
    <n v="0.23"/>
    <n v="1.06"/>
  </r>
  <r>
    <x v="23"/>
    <d v="1899-12-30T16:14:00"/>
    <n v="50"/>
    <s v="33160924176801000170650020000074541004714361"/>
    <x v="0"/>
    <n v="3.1"/>
    <n v="2"/>
    <n v="7454"/>
    <s v="DELIRIO GALEAO SA"/>
    <n v="36.6"/>
    <n v="0.33"/>
    <n v="1.5"/>
  </r>
  <r>
    <x v="23"/>
    <d v="1899-12-30T16:20:00"/>
    <n v="23.4"/>
    <s v="33160924176801000170650020000074551004714377"/>
    <x v="0"/>
    <n v="3.1"/>
    <n v="2"/>
    <n v="7455"/>
    <s v="DELIRIO GALEAO SA"/>
    <n v="23.4"/>
    <n v="0.15"/>
    <n v="0.7"/>
  </r>
  <r>
    <x v="23"/>
    <d v="1899-12-30T16:21:00"/>
    <n v="18.5"/>
    <s v="33160924176801000170650020000074561004714382"/>
    <x v="0"/>
    <n v="3.1"/>
    <n v="2"/>
    <n v="7456"/>
    <s v="DELIRIO GALEAO SA"/>
    <n v="0"/>
    <n v="0.12"/>
    <n v="0.55000000000000004"/>
  </r>
  <r>
    <x v="23"/>
    <d v="1899-12-30T16:24:00"/>
    <n v="8.1"/>
    <s v="33160924176801000170650020000074571004714444"/>
    <x v="0"/>
    <n v="3.1"/>
    <n v="2"/>
    <n v="7457"/>
    <s v="DELIRIO GALEAO SA"/>
    <n v="0"/>
    <n v="0.05"/>
    <n v="0.24"/>
  </r>
  <r>
    <x v="23"/>
    <d v="1899-12-30T16:44:00"/>
    <n v="22.8"/>
    <s v="33160924176801000170650020000074581004714476"/>
    <x v="0"/>
    <n v="3.1"/>
    <n v="2"/>
    <n v="7458"/>
    <s v="DELIRIO GALEAO SA"/>
    <n v="22.8"/>
    <n v="0.15"/>
    <n v="0.68"/>
  </r>
  <r>
    <x v="23"/>
    <d v="1899-12-30T16:44:00"/>
    <n v="18.3"/>
    <s v="33160924176801000170650020000074591004714481"/>
    <x v="0"/>
    <n v="3.1"/>
    <n v="2"/>
    <n v="7459"/>
    <s v="DELIRIO GALEAO SA"/>
    <n v="0"/>
    <n v="0.08"/>
    <n v="0.35"/>
  </r>
  <r>
    <x v="23"/>
    <d v="1899-12-30T16:45:00"/>
    <n v="10.5"/>
    <s v="33160924176801000170650020000074601004714490"/>
    <x v="0"/>
    <n v="3.1"/>
    <n v="2"/>
    <n v="7460"/>
    <s v="DELIRIO GALEAO SA"/>
    <n v="0"/>
    <n v="7.0000000000000007E-2"/>
    <n v="0.32"/>
  </r>
  <r>
    <x v="23"/>
    <d v="1899-12-30T16:49:00"/>
    <n v="6.5"/>
    <s v="33160924176801000170650020000074611004714501"/>
    <x v="0"/>
    <n v="3.1"/>
    <n v="2"/>
    <n v="7461"/>
    <s v="DELIRIO GALEAO SA"/>
    <n v="6.5"/>
    <n v="0.04"/>
    <n v="0.2"/>
  </r>
  <r>
    <x v="23"/>
    <d v="1899-12-30T16:51:00"/>
    <n v="49.3"/>
    <s v="33160924176801000170650020000074621004714533"/>
    <x v="0"/>
    <n v="3.1"/>
    <n v="2"/>
    <n v="7462"/>
    <s v="DELIRIO GALEAO SA"/>
    <n v="39.1"/>
    <n v="0.32"/>
    <n v="1.48"/>
  </r>
  <r>
    <x v="23"/>
    <d v="1899-12-30T16:52:00"/>
    <n v="23.4"/>
    <s v="33160924176801000170650020000074631004714549"/>
    <x v="0"/>
    <n v="3.1"/>
    <n v="2"/>
    <n v="7463"/>
    <s v="DELIRIO GALEAO SA"/>
    <n v="23.4"/>
    <n v="0.15"/>
    <n v="0.7"/>
  </r>
  <r>
    <x v="23"/>
    <d v="1899-12-30T16:54:00"/>
    <n v="20.7"/>
    <s v="33160924176801000170650020000074641004714554"/>
    <x v="0"/>
    <n v="3.1"/>
    <n v="2"/>
    <n v="7464"/>
    <s v="DELIRIO GALEAO SA"/>
    <n v="0"/>
    <n v="0.08"/>
    <n v="0.35"/>
  </r>
  <r>
    <x v="23"/>
    <d v="1899-12-30T17:06:00"/>
    <n v="74"/>
    <s v="33160924176801000170650020000074651004714586"/>
    <x v="0"/>
    <n v="3.1"/>
    <n v="2"/>
    <n v="7465"/>
    <s v="DELIRIO GALEAO SA"/>
    <n v="61"/>
    <n v="0.4"/>
    <n v="1.83"/>
  </r>
  <r>
    <x v="23"/>
    <d v="1899-12-30T17:09:00"/>
    <n v="40"/>
    <s v="33160924176801000170650020000074661004714591"/>
    <x v="0"/>
    <n v="3.1"/>
    <n v="2"/>
    <n v="7466"/>
    <s v="DELIRIO GALEAO SA"/>
    <n v="33.5"/>
    <n v="0.22"/>
    <n v="1.01"/>
  </r>
  <r>
    <x v="23"/>
    <d v="1899-12-30T17:16:00"/>
    <n v="19.440000000000001"/>
    <s v="33160924176801000170650020000074671004714610"/>
    <x v="0"/>
    <n v="3.1"/>
    <n v="2"/>
    <n v="7467"/>
    <s v="DELIRIO GALEAO SA"/>
    <n v="13.41"/>
    <n v="0.13"/>
    <n v="0.57999999999999996"/>
  </r>
  <r>
    <x v="23"/>
    <d v="1899-12-30T17:17:00"/>
    <n v="7.9"/>
    <s v="33160924176801000170650020000074681004714642"/>
    <x v="0"/>
    <n v="3.1"/>
    <n v="2"/>
    <n v="7468"/>
    <s v="DELIRIO GALEAO SA"/>
    <n v="0"/>
    <n v="0.05"/>
    <n v="0.24"/>
  </r>
  <r>
    <x v="23"/>
    <d v="1899-12-30T17:31:00"/>
    <n v="8.9"/>
    <s v="33160924176801000170650020000074691004714623"/>
    <x v="0"/>
    <n v="3.1"/>
    <n v="2"/>
    <n v="7469"/>
    <s v="DELIRIO GALEAO SA"/>
    <n v="0"/>
    <n v="0"/>
    <n v="0"/>
  </r>
  <r>
    <x v="23"/>
    <d v="1899-12-30T17:57:00"/>
    <n v="56.9"/>
    <s v="33160924176801000170650020000074701004714659"/>
    <x v="0"/>
    <n v="3.1"/>
    <n v="2"/>
    <n v="7470"/>
    <s v="DELIRIO GALEAO SA"/>
    <n v="52"/>
    <n v="0.34"/>
    <n v="1.56"/>
  </r>
  <r>
    <x v="23"/>
    <d v="1899-12-30T18:04:00"/>
    <n v="21.42"/>
    <s v="33160924176801000170650020000074711004714664"/>
    <x v="0"/>
    <n v="3.1"/>
    <n v="2"/>
    <n v="7471"/>
    <s v="DELIRIO GALEAO SA"/>
    <n v="21.42"/>
    <n v="0.14000000000000001"/>
    <n v="0.64"/>
  </r>
  <r>
    <x v="23"/>
    <d v="1899-12-30T18:14:00"/>
    <n v="16.5"/>
    <s v="33160924176801000170650020000074721004714670"/>
    <x v="0"/>
    <n v="3.1"/>
    <n v="2"/>
    <n v="7472"/>
    <s v="DELIRIO GALEAO SA"/>
    <n v="0"/>
    <n v="0.11"/>
    <n v="0.49"/>
  </r>
  <r>
    <x v="23"/>
    <d v="1899-12-30T18:31:00"/>
    <n v="35.6"/>
    <s v="33160924176801000170650020000074731004714707"/>
    <x v="0"/>
    <n v="3.1"/>
    <n v="2"/>
    <n v="7473"/>
    <s v="DELIRIO GALEAO SA"/>
    <n v="23.8"/>
    <n v="0.23"/>
    <n v="1.06"/>
  </r>
  <r>
    <x v="23"/>
    <d v="1899-12-30T18:39:00"/>
    <n v="6.12"/>
    <s v="33160924176801000170650020000074741004714712"/>
    <x v="0"/>
    <n v="3.1"/>
    <n v="2"/>
    <n v="7474"/>
    <s v="DELIRIO GALEAO SA"/>
    <n v="0"/>
    <n v="0.04"/>
    <n v="0.18"/>
  </r>
  <r>
    <x v="23"/>
    <d v="1899-12-30T18:47:00"/>
    <n v="38.6"/>
    <s v="33160924176801000170650020000074751004714728"/>
    <x v="0"/>
    <n v="3.1"/>
    <n v="2"/>
    <n v="7475"/>
    <s v="DELIRIO GALEAO SA"/>
    <n v="28.9"/>
    <n v="0.25"/>
    <n v="1.1599999999999999"/>
  </r>
  <r>
    <x v="23"/>
    <d v="1899-12-30T18:47:00"/>
    <n v="38.200000000000003"/>
    <s v="33160924176801000170650020000074761004714733"/>
    <x v="0"/>
    <n v="3.1"/>
    <n v="2"/>
    <n v="7476"/>
    <s v="DELIRIO GALEAO SA"/>
    <n v="33.5"/>
    <n v="0.25"/>
    <n v="1.1499999999999999"/>
  </r>
  <r>
    <x v="23"/>
    <d v="1899-12-30T19:05:00"/>
    <n v="18.899999999999999"/>
    <s v="33160924176801000170650020000074771004714749"/>
    <x v="0"/>
    <n v="3.1"/>
    <n v="2"/>
    <n v="7477"/>
    <s v="DELIRIO GALEAO SA"/>
    <n v="18.899999999999999"/>
    <n v="0.12"/>
    <n v="0.56999999999999995"/>
  </r>
  <r>
    <x v="23"/>
    <d v="1899-12-30T19:12:00"/>
    <n v="58.5"/>
    <s v="33160924176801000170650020000074781004714762"/>
    <x v="0"/>
    <n v="3.1"/>
    <n v="2"/>
    <n v="7478"/>
    <s v="DELIRIO GALEAO SA"/>
    <n v="0"/>
    <n v="0.38"/>
    <n v="1.76"/>
  </r>
  <r>
    <x v="23"/>
    <d v="1899-12-30T19:27:00"/>
    <n v="11.6"/>
    <s v="33160924176801000170650020000074791004714786"/>
    <x v="0"/>
    <n v="3.1"/>
    <n v="2"/>
    <n v="7479"/>
    <s v="DELIRIO GALEAO SA"/>
    <n v="11.6"/>
    <n v="0.08"/>
    <n v="0.35"/>
  </r>
  <r>
    <x v="23"/>
    <d v="1899-12-30T19:32:00"/>
    <n v="31.59"/>
    <s v="33160924176801000170650020000074801004714795"/>
    <x v="0"/>
    <n v="3.1"/>
    <n v="2"/>
    <n v="7480"/>
    <s v="DELIRIO GALEAO SA"/>
    <n v="27.36"/>
    <n v="0.21"/>
    <n v="0.95"/>
  </r>
  <r>
    <x v="23"/>
    <d v="1899-12-30T19:35:00"/>
    <n v="50.2"/>
    <s v="33160924176801000170650020000074811004714806"/>
    <x v="0"/>
    <n v="3.1"/>
    <n v="2"/>
    <n v="7481"/>
    <s v="DELIRIO GALEAO SA"/>
    <n v="45.3"/>
    <n v="0.3"/>
    <n v="1.36"/>
  </r>
  <r>
    <x v="23"/>
    <d v="1899-12-30T19:46:00"/>
    <n v="11.5"/>
    <s v="33160924176801000170650020000074821004714811"/>
    <x v="0"/>
    <n v="3.1"/>
    <n v="2"/>
    <n v="7482"/>
    <s v="DELIRIO GALEAO SA"/>
    <n v="11.5"/>
    <n v="7.0000000000000007E-2"/>
    <n v="0.34"/>
  </r>
  <r>
    <x v="23"/>
    <d v="1899-12-30T19:48:00"/>
    <n v="19.5"/>
    <s v="33160924176801000170650020000074831004714770"/>
    <x v="0"/>
    <n v="3.1"/>
    <n v="2"/>
    <n v="7483"/>
    <s v="DELIRIO GALEAO SA"/>
    <n v="0"/>
    <n v="0.13"/>
    <n v="0.57999999999999996"/>
  </r>
  <r>
    <x v="23"/>
    <d v="1899-12-30T19:50:00"/>
    <n v="54.4"/>
    <s v="33160924176801000170650020000074841004714824"/>
    <x v="0"/>
    <n v="3.1"/>
    <n v="2"/>
    <n v="7484"/>
    <s v="DELIRIO GALEAO SA"/>
    <n v="54.4"/>
    <n v="0.35"/>
    <n v="1.63"/>
  </r>
  <r>
    <x v="23"/>
    <d v="1899-12-30T19:53:00"/>
    <n v="18.2"/>
    <s v="33160924176801000170650020000074851004714830"/>
    <x v="0"/>
    <n v="3.1"/>
    <n v="2"/>
    <n v="7485"/>
    <s v="DELIRIO GALEAO SA"/>
    <n v="18.2"/>
    <n v="0.12"/>
    <n v="0.55000000000000004"/>
  </r>
  <r>
    <x v="23"/>
    <d v="1899-12-30T19:58:00"/>
    <n v="37.9"/>
    <s v="33160924176801000170650020000074861004714845"/>
    <x v="0"/>
    <n v="3.1"/>
    <n v="2"/>
    <n v="7486"/>
    <s v="DELIRIO GALEAO SA"/>
    <n v="18.2"/>
    <n v="0.25"/>
    <n v="1.1399999999999999"/>
  </r>
  <r>
    <x v="23"/>
    <d v="1899-12-30T19:59:00"/>
    <n v="11.8"/>
    <s v="33160924176801000170650020000074871004714869"/>
    <x v="0"/>
    <n v="3.1"/>
    <n v="2"/>
    <n v="7487"/>
    <s v="DELIRIO GALEAO SA"/>
    <n v="0"/>
    <n v="0.08"/>
    <n v="0.35"/>
  </r>
  <r>
    <x v="23"/>
    <d v="1899-12-30T20:01:00"/>
    <n v="31.7"/>
    <s v="33160924176801000170650020000074881004714858"/>
    <x v="0"/>
    <n v="3.1"/>
    <n v="2"/>
    <n v="7488"/>
    <s v="DELIRIO GALEAO SA"/>
    <n v="23.8"/>
    <n v="0.2"/>
    <n v="0.95"/>
  </r>
  <r>
    <x v="23"/>
    <d v="1899-12-30T20:12:00"/>
    <n v="39.9"/>
    <s v="33160924176801000170650020000074891004714871"/>
    <x v="0"/>
    <n v="3.1"/>
    <n v="2"/>
    <n v="7489"/>
    <s v="DELIRIO GALEAO SA"/>
    <n v="30.4"/>
    <n v="0.22"/>
    <n v="1"/>
  </r>
  <r>
    <x v="23"/>
    <d v="1899-12-30T20:14:00"/>
    <n v="13.3"/>
    <s v="33160924176801000170650020000074901004714880"/>
    <x v="0"/>
    <n v="3.1"/>
    <n v="2"/>
    <n v="7490"/>
    <s v="DELIRIO GALEAO SA"/>
    <n v="6.5"/>
    <n v="0.08"/>
    <n v="0.4"/>
  </r>
  <r>
    <x v="23"/>
    <d v="1899-12-30T20:21:00"/>
    <n v="19.8"/>
    <s v="33160924176801000170650020000074911004714896"/>
    <x v="0"/>
    <n v="3.1"/>
    <n v="2"/>
    <n v="7491"/>
    <s v="DELIRIO GALEAO SA"/>
    <n v="19.8"/>
    <n v="0.13"/>
    <n v="0.59"/>
  </r>
  <r>
    <x v="23"/>
    <d v="1899-12-30T20:50:00"/>
    <n v="4.9000000000000004"/>
    <s v="33160924176801000170650020000074921004714907"/>
    <x v="0"/>
    <n v="3.1"/>
    <n v="2"/>
    <n v="7492"/>
    <s v="DELIRIO GALEAO SA"/>
    <n v="0"/>
    <n v="0"/>
    <n v="0"/>
  </r>
  <r>
    <x v="23"/>
    <d v="1899-12-30T20:52:00"/>
    <n v="18.2"/>
    <s v="33160924176801000170650020000074931004714920"/>
    <x v="0"/>
    <n v="3.1"/>
    <n v="2"/>
    <n v="7493"/>
    <s v="DELIRIO GALEAO SA"/>
    <n v="0"/>
    <n v="0.12"/>
    <n v="0.55000000000000004"/>
  </r>
  <r>
    <x v="23"/>
    <d v="1899-12-30T21:07:00"/>
    <n v="43.8"/>
    <s v="33160924176801000170650020000074941004714960"/>
    <x v="0"/>
    <n v="3.1"/>
    <n v="2"/>
    <n v="7494"/>
    <s v="DELIRIO GALEAO SA"/>
    <n v="0"/>
    <n v="0.28000000000000003"/>
    <n v="1.31"/>
  </r>
  <r>
    <x v="24"/>
    <d v="1899-12-30T10:51:00"/>
    <n v="20.5"/>
    <s v="33160924176801000170650020000074951004715433"/>
    <x v="0"/>
    <n v="3.1"/>
    <n v="2"/>
    <n v="7495"/>
    <s v="DELIRIO GALEAO SA"/>
    <n v="15.6"/>
    <n v="0.1"/>
    <n v="0.47"/>
  </r>
  <r>
    <x v="24"/>
    <d v="1899-12-30T10:52:00"/>
    <n v="32.5"/>
    <s v="33160924176801000170650020000074961004715449"/>
    <x v="0"/>
    <n v="3.1"/>
    <n v="2"/>
    <n v="7496"/>
    <s v="DELIRIO GALEAO SA"/>
    <n v="26"/>
    <n v="0.17"/>
    <n v="0.78"/>
  </r>
  <r>
    <x v="24"/>
    <d v="1899-12-30T11:52:00"/>
    <n v="19.8"/>
    <s v="33160924176801000170650020000074971004715470"/>
    <x v="0"/>
    <n v="3.1"/>
    <n v="2"/>
    <n v="7497"/>
    <s v="DELIRIO GALEAO SA"/>
    <n v="19.8"/>
    <n v="0.13"/>
    <n v="0.59"/>
  </r>
  <r>
    <x v="24"/>
    <d v="1899-12-30T11:53:00"/>
    <n v="29.43"/>
    <s v="33160924176801000170650020000074981004715508"/>
    <x v="0"/>
    <n v="3.1"/>
    <n v="2"/>
    <n v="7498"/>
    <s v="DELIRIO GALEAO SA"/>
    <n v="23.4"/>
    <n v="0.19"/>
    <n v="0.88"/>
  </r>
  <r>
    <x v="24"/>
    <d v="1899-12-30T11:55:00"/>
    <n v="19.8"/>
    <s v="33160924176801000170650020000074991004715513"/>
    <x v="0"/>
    <n v="3.1"/>
    <n v="2"/>
    <n v="7499"/>
    <s v="DELIRIO GALEAO SA"/>
    <n v="19.8"/>
    <n v="0.13"/>
    <n v="0.59"/>
  </r>
  <r>
    <x v="24"/>
    <d v="1899-12-30T11:55:00"/>
    <n v="19.8"/>
    <s v="33160924176801000170650020000075001004715524"/>
    <x v="0"/>
    <n v="3.1"/>
    <n v="2"/>
    <n v="7500"/>
    <s v="DELIRIO GALEAO SA"/>
    <n v="19.8"/>
    <n v="0.13"/>
    <n v="0.59"/>
  </r>
  <r>
    <x v="24"/>
    <d v="1899-12-30T11:56:00"/>
    <n v="26.01"/>
    <s v="33160924176801000170650020000075011004715530"/>
    <x v="0"/>
    <n v="3.1"/>
    <n v="2"/>
    <n v="7501"/>
    <s v="DELIRIO GALEAO SA"/>
    <n v="26.01"/>
    <n v="0.17"/>
    <n v="0.78"/>
  </r>
  <r>
    <x v="24"/>
    <d v="1899-12-30T11:59:00"/>
    <n v="54.9"/>
    <s v="33160924176801000170650020000075021004715545"/>
    <x v="0"/>
    <n v="3.1"/>
    <n v="2"/>
    <n v="7502"/>
    <s v="DELIRIO GALEAO SA"/>
    <n v="39.1"/>
    <n v="0.32"/>
    <n v="1.5"/>
  </r>
  <r>
    <x v="24"/>
    <d v="1899-12-30T12:31:00"/>
    <n v="118.5"/>
    <s v="33160924176801000170650020000075031004715593"/>
    <x v="0"/>
    <n v="3.1"/>
    <n v="2"/>
    <n v="7503"/>
    <s v="DELIRIO GALEAO SA"/>
    <n v="100.7"/>
    <n v="0.66"/>
    <n v="3.02"/>
  </r>
  <r>
    <x v="24"/>
    <d v="1899-12-30T14:29:00"/>
    <n v="32.130000000000003"/>
    <s v="33160924176801000170650020000075041004716341"/>
    <x v="0"/>
    <n v="3.1"/>
    <n v="2"/>
    <n v="7504"/>
    <s v="DELIRIO GALEAO SA"/>
    <n v="23.4"/>
    <n v="0.21"/>
    <n v="0.96"/>
  </r>
  <r>
    <x v="24"/>
    <d v="1899-12-30T15:29:00"/>
    <n v="47.25"/>
    <s v="33160924176801000170650020000075051004716519"/>
    <x v="0"/>
    <n v="3.1"/>
    <n v="2"/>
    <n v="7505"/>
    <s v="DELIRIO GALEAO SA"/>
    <n v="38.520000000000003"/>
    <n v="0.31"/>
    <n v="1.41"/>
  </r>
  <r>
    <x v="24"/>
    <d v="1899-12-30T15:40:00"/>
    <n v="66.5"/>
    <s v="33160924176801000170650020000075061004716524"/>
    <x v="0"/>
    <n v="3.1"/>
    <n v="2"/>
    <n v="7506"/>
    <s v="DELIRIO GALEAO SA"/>
    <n v="61.6"/>
    <n v="0.4"/>
    <n v="1.84"/>
  </r>
  <r>
    <x v="24"/>
    <d v="1899-12-30T15:42:00"/>
    <n v="4.9000000000000004"/>
    <s v="33160924176801000170650020000075071004716548"/>
    <x v="0"/>
    <n v="3.1"/>
    <n v="2"/>
    <n v="7507"/>
    <s v="DELIRIO GALEAO SA"/>
    <n v="0"/>
    <n v="0"/>
    <n v="0"/>
  </r>
  <r>
    <x v="24"/>
    <d v="1899-12-30T15:51:00"/>
    <n v="11.6"/>
    <s v="33160924176801000170650020000075081004716553"/>
    <x v="0"/>
    <n v="3.1"/>
    <n v="2"/>
    <n v="7508"/>
    <s v="DELIRIO GALEAO SA"/>
    <n v="11.6"/>
    <n v="0.08"/>
    <n v="0.35"/>
  </r>
  <r>
    <x v="24"/>
    <d v="1899-12-30T15:56:00"/>
    <n v="47.7"/>
    <s v="33160924176801000170650020000075091004716577"/>
    <x v="0"/>
    <n v="3.1"/>
    <n v="2"/>
    <n v="7509"/>
    <s v="DELIRIO GALEAO SA"/>
    <n v="42.8"/>
    <n v="0.28000000000000003"/>
    <n v="1.28"/>
  </r>
  <r>
    <x v="24"/>
    <d v="1899-12-30T16:13:00"/>
    <n v="11.6"/>
    <s v="33160924176801000170650020000075101004716586"/>
    <x v="0"/>
    <n v="3.1"/>
    <n v="2"/>
    <n v="7510"/>
    <s v="DELIRIO GALEAO SA"/>
    <n v="11.6"/>
    <n v="0.08"/>
    <n v="0.35"/>
  </r>
  <r>
    <x v="24"/>
    <d v="1899-12-30T16:21:00"/>
    <n v="6.8"/>
    <s v="33160924176801000170650020000075111004716605"/>
    <x v="0"/>
    <n v="3.1"/>
    <n v="2"/>
    <n v="7511"/>
    <s v="DELIRIO GALEAO SA"/>
    <n v="0"/>
    <n v="0.04"/>
    <n v="0.2"/>
  </r>
  <r>
    <x v="24"/>
    <d v="1899-12-30T16:22:00"/>
    <n v="62.4"/>
    <s v="33160924176801000170650020000075121004716610"/>
    <x v="0"/>
    <n v="3.1"/>
    <n v="2"/>
    <n v="7512"/>
    <s v="DELIRIO GALEAO SA"/>
    <n v="52.7"/>
    <n v="0.4"/>
    <n v="1.88"/>
  </r>
  <r>
    <x v="24"/>
    <d v="1899-12-30T16:23:00"/>
    <n v="49"/>
    <s v="33160924176801000170650020000075131004716626"/>
    <x v="0"/>
    <n v="3.1"/>
    <n v="2"/>
    <n v="7513"/>
    <s v="DELIRIO GALEAO SA"/>
    <n v="44.1"/>
    <n v="0.28999999999999998"/>
    <n v="1.33"/>
  </r>
  <r>
    <x v="24"/>
    <d v="1899-12-30T16:26:00"/>
    <n v="20.97"/>
    <s v="33160924176801000170650020000075141004716631"/>
    <x v="0"/>
    <n v="3.1"/>
    <n v="2"/>
    <n v="7514"/>
    <s v="DELIRIO GALEAO SA"/>
    <n v="5.85"/>
    <n v="0.13"/>
    <n v="0.63"/>
  </r>
  <r>
    <x v="24"/>
    <d v="1899-12-30T16:29:00"/>
    <n v="33.479999999999997"/>
    <s v="33160924176801000170650020000075151004716647"/>
    <x v="0"/>
    <n v="3.1"/>
    <n v="2"/>
    <n v="7515"/>
    <s v="DELIRIO GALEAO SA"/>
    <n v="24.75"/>
    <n v="0.22"/>
    <n v="1"/>
  </r>
  <r>
    <x v="24"/>
    <d v="1899-12-30T16:33:00"/>
    <n v="15.48"/>
    <s v="33160924176801000170650020000075161004716652"/>
    <x v="0"/>
    <n v="3.1"/>
    <n v="2"/>
    <n v="7516"/>
    <s v="DELIRIO GALEAO SA"/>
    <n v="0"/>
    <n v="0.1"/>
    <n v="0.46"/>
  </r>
  <r>
    <x v="24"/>
    <d v="1899-12-30T16:37:00"/>
    <n v="62.7"/>
    <s v="33160924176801000170650020000075171004716676"/>
    <x v="0"/>
    <n v="3.1"/>
    <n v="2"/>
    <n v="7517"/>
    <s v="DELIRIO GALEAO SA"/>
    <n v="30.3"/>
    <n v="0.4"/>
    <n v="1.88"/>
  </r>
  <r>
    <x v="24"/>
    <d v="1899-12-30T16:48:00"/>
    <n v="13.3"/>
    <s v="33160924176801000170650020000075181004716681"/>
    <x v="0"/>
    <n v="3.1"/>
    <n v="2"/>
    <n v="7518"/>
    <s v="DELIRIO GALEAO SA"/>
    <n v="0"/>
    <n v="0.04"/>
    <n v="0.2"/>
  </r>
  <r>
    <x v="24"/>
    <d v="1899-12-30T16:49:00"/>
    <n v="11.6"/>
    <s v="33160924176801000170650020000075191004716727"/>
    <x v="0"/>
    <n v="3.1"/>
    <n v="2"/>
    <n v="7519"/>
    <s v="DELIRIO GALEAO SA"/>
    <n v="11.6"/>
    <n v="0.08"/>
    <n v="0.35"/>
  </r>
  <r>
    <x v="24"/>
    <d v="1899-12-30T16:49:00"/>
    <n v="11.6"/>
    <s v="33160924176801000170650020000075201004716698"/>
    <x v="0"/>
    <n v="3.1"/>
    <n v="2"/>
    <n v="7520"/>
    <s v="DELIRIO GALEAO SA"/>
    <n v="11.6"/>
    <n v="0.08"/>
    <n v="0.35"/>
  </r>
  <r>
    <x v="24"/>
    <d v="1899-12-30T16:50:00"/>
    <n v="15.3"/>
    <s v="33160924176801000170650020000075211004716709"/>
    <x v="0"/>
    <n v="3.1"/>
    <n v="2"/>
    <n v="7521"/>
    <s v="DELIRIO GALEAO SA"/>
    <n v="5.85"/>
    <n v="0.1"/>
    <n v="0.46"/>
  </r>
  <r>
    <x v="24"/>
    <d v="1899-12-30T16:59:00"/>
    <n v="39"/>
    <s v="33160924176801000170650020000075221004716730"/>
    <x v="0"/>
    <n v="3.1"/>
    <n v="2"/>
    <n v="7522"/>
    <s v="DELIRIO GALEAO SA"/>
    <n v="0"/>
    <n v="0.25"/>
    <n v="1.17"/>
  </r>
  <r>
    <x v="24"/>
    <d v="1899-12-30T17:09:00"/>
    <n v="7.9"/>
    <s v="33160924176801000170650020000075231004716762"/>
    <x v="0"/>
    <n v="3.1"/>
    <n v="2"/>
    <n v="7523"/>
    <s v="DELIRIO GALEAO SA"/>
    <n v="0"/>
    <n v="0.05"/>
    <n v="0.24"/>
  </r>
  <r>
    <x v="24"/>
    <d v="1899-12-30T17:12:00"/>
    <n v="8.5"/>
    <s v="33160924176801000170650020000075241004716794"/>
    <x v="0"/>
    <n v="3.1"/>
    <n v="2"/>
    <n v="7524"/>
    <s v="DELIRIO GALEAO SA"/>
    <n v="8.5"/>
    <n v="0.06"/>
    <n v="0.26"/>
  </r>
  <r>
    <x v="24"/>
    <d v="1899-12-30T17:15:00"/>
    <n v="46.1"/>
    <s v="33160924176801000170650020000075251004716821"/>
    <x v="0"/>
    <n v="3.1"/>
    <n v="2"/>
    <n v="7525"/>
    <s v="DELIRIO GALEAO SA"/>
    <n v="39.6"/>
    <n v="0.26"/>
    <n v="1.19"/>
  </r>
  <r>
    <x v="24"/>
    <d v="1899-12-30T17:25:00"/>
    <n v="6.12"/>
    <s v="33160924176801000170650020000075261004716837"/>
    <x v="0"/>
    <n v="3.1"/>
    <n v="2"/>
    <n v="7526"/>
    <s v="DELIRIO GALEAO SA"/>
    <n v="0"/>
    <n v="0.04"/>
    <n v="0.18"/>
  </r>
  <r>
    <x v="24"/>
    <d v="1899-12-30T18:03:00"/>
    <n v="14.9"/>
    <s v="33160924176801000170650020000075271004716842"/>
    <x v="0"/>
    <n v="3.1"/>
    <n v="2"/>
    <n v="7527"/>
    <s v="DELIRIO GALEAO SA"/>
    <n v="14.9"/>
    <n v="0.1"/>
    <n v="0.45"/>
  </r>
  <r>
    <x v="24"/>
    <d v="1899-12-30T18:22:00"/>
    <n v="11.2"/>
    <s v="33160924176801000170650020000075281004716874"/>
    <x v="0"/>
    <n v="3.1"/>
    <n v="2"/>
    <n v="7528"/>
    <s v="DELIRIO GALEAO SA"/>
    <n v="11.2"/>
    <n v="7.0000000000000007E-2"/>
    <n v="0.34"/>
  </r>
  <r>
    <x v="24"/>
    <d v="1899-12-30T18:29:00"/>
    <n v="17.8"/>
    <s v="33160924176801000170650020000075291004716880"/>
    <x v="0"/>
    <n v="3.1"/>
    <n v="2"/>
    <n v="7529"/>
    <s v="DELIRIO GALEAO SA"/>
    <n v="2"/>
    <n v="0.11"/>
    <n v="0.53"/>
  </r>
  <r>
    <x v="24"/>
    <d v="1899-12-30T18:37:00"/>
    <n v="0.01"/>
    <s v="33160924176801000170650020000075301004716899"/>
    <x v="0"/>
    <n v="3.1"/>
    <n v="2"/>
    <n v="7530"/>
    <s v="DELIRIO GALEAO SA"/>
    <n v="0.01"/>
    <n v="0"/>
    <n v="0"/>
  </r>
  <r>
    <x v="24"/>
    <d v="1899-12-30T18:42:00"/>
    <n v="38.6"/>
    <s v="33160924176801000170650020000075311004716942"/>
    <x v="0"/>
    <n v="3.1"/>
    <n v="2"/>
    <n v="7531"/>
    <s v="DELIRIO GALEAO SA"/>
    <n v="33.9"/>
    <n v="0.25"/>
    <n v="1.1499999999999999"/>
  </r>
  <r>
    <x v="24"/>
    <d v="1899-12-30T18:45:00"/>
    <n v="32.4"/>
    <s v="33160924176801000170650020000075321004716958"/>
    <x v="0"/>
    <n v="3.1"/>
    <n v="2"/>
    <n v="7532"/>
    <s v="DELIRIO GALEAO SA"/>
    <n v="27.5"/>
    <n v="0.18"/>
    <n v="0.82"/>
  </r>
  <r>
    <x v="24"/>
    <d v="1899-12-30T18:46:00"/>
    <n v="28.5"/>
    <s v="33160924176801000170650020000075331004716971"/>
    <x v="0"/>
    <n v="3.1"/>
    <n v="2"/>
    <n v="7533"/>
    <s v="DELIRIO GALEAO SA"/>
    <n v="23.8"/>
    <n v="0.18"/>
    <n v="0.85"/>
  </r>
  <r>
    <x v="24"/>
    <d v="1899-12-30T18:51:00"/>
    <n v="6.7"/>
    <s v="33160924176801000170650020000075341004716960"/>
    <x v="0"/>
    <n v="3.1"/>
    <n v="2"/>
    <n v="7534"/>
    <s v="DELIRIO GALEAO SA"/>
    <n v="0"/>
    <n v="0.04"/>
    <n v="0.2"/>
  </r>
  <r>
    <x v="24"/>
    <d v="1899-12-30T18:52:00"/>
    <n v="4.9000000000000004"/>
    <s v="33160924176801000170650020000075351004717000"/>
    <x v="0"/>
    <n v="3.1"/>
    <n v="2"/>
    <n v="7535"/>
    <s v="DELIRIO GALEAO SA"/>
    <n v="0"/>
    <n v="0"/>
    <n v="0"/>
  </r>
  <r>
    <x v="24"/>
    <d v="1899-12-30T18:58:00"/>
    <n v="42.3"/>
    <s v="33160924176801000170650020000075361004716990"/>
    <x v="0"/>
    <n v="3.1"/>
    <n v="2"/>
    <n v="7536"/>
    <s v="DELIRIO GALEAO SA"/>
    <n v="34.4"/>
    <n v="0.27"/>
    <n v="1.27"/>
  </r>
  <r>
    <x v="24"/>
    <d v="1899-12-30T19:03:00"/>
    <n v="13.2"/>
    <s v="33160924176801000170650020000075371004717012"/>
    <x v="0"/>
    <n v="3.1"/>
    <n v="2"/>
    <n v="7537"/>
    <s v="DELIRIO GALEAO SA"/>
    <n v="4"/>
    <n v="0.09"/>
    <n v="0.4"/>
  </r>
  <r>
    <x v="24"/>
    <d v="1899-12-30T19:04:00"/>
    <n v="25.4"/>
    <s v="33160924176801000170650020000075381004717036"/>
    <x v="0"/>
    <n v="3.1"/>
    <n v="2"/>
    <n v="7538"/>
    <s v="DELIRIO GALEAO SA"/>
    <n v="0"/>
    <n v="0.17"/>
    <n v="0.76"/>
  </r>
  <r>
    <x v="24"/>
    <d v="1899-12-30T19:15:00"/>
    <n v="40.5"/>
    <s v="33160924176801000170650020000075391004717025"/>
    <x v="0"/>
    <n v="3.1"/>
    <n v="2"/>
    <n v="7539"/>
    <s v="DELIRIO GALEAO SA"/>
    <n v="35.6"/>
    <n v="0.23"/>
    <n v="1.06"/>
  </r>
  <r>
    <x v="24"/>
    <d v="1899-12-30T19:18:00"/>
    <n v="34.700000000000003"/>
    <s v="33160924176801000170650020000075401004717042"/>
    <x v="0"/>
    <n v="3.1"/>
    <n v="2"/>
    <n v="7540"/>
    <s v="DELIRIO GALEAO SA"/>
    <n v="30"/>
    <n v="0.23"/>
    <n v="1.04"/>
  </r>
  <r>
    <x v="24"/>
    <d v="1899-12-30T19:21:00"/>
    <n v="34"/>
    <s v="33160924176801000170650020000075411004717066"/>
    <x v="0"/>
    <n v="3.1"/>
    <n v="2"/>
    <n v="7541"/>
    <s v="DELIRIO GALEAO SA"/>
    <n v="19"/>
    <n v="0.22"/>
    <n v="1.02"/>
  </r>
  <r>
    <x v="24"/>
    <d v="1899-12-30T19:21:00"/>
    <n v="49"/>
    <s v="33160924176801000170650020000075421004717055"/>
    <x v="0"/>
    <n v="3.1"/>
    <n v="2"/>
    <n v="7542"/>
    <s v="DELIRIO GALEAO SA"/>
    <n v="27.5"/>
    <n v="0.32"/>
    <n v="1.46"/>
  </r>
  <r>
    <x v="24"/>
    <d v="1899-12-30T19:22:00"/>
    <n v="37"/>
    <s v="33160924176801000170650020000075431004717079"/>
    <x v="0"/>
    <n v="3.1"/>
    <n v="2"/>
    <n v="7543"/>
    <s v="DELIRIO GALEAO SA"/>
    <n v="27.5"/>
    <n v="0.2"/>
    <n v="0.91"/>
  </r>
  <r>
    <x v="24"/>
    <d v="1899-12-30T19:23:00"/>
    <n v="35.299999999999997"/>
    <s v="33160924176801000170650020000075441004717092"/>
    <x v="0"/>
    <n v="3.1"/>
    <n v="2"/>
    <n v="7544"/>
    <s v="DELIRIO GALEAO SA"/>
    <n v="28.8"/>
    <n v="0.19"/>
    <n v="0.87"/>
  </r>
  <r>
    <x v="24"/>
    <d v="1899-12-30T19:26:00"/>
    <n v="24.7"/>
    <s v="33160924176801000170650020000075451004717103"/>
    <x v="0"/>
    <n v="3.1"/>
    <n v="2"/>
    <n v="7545"/>
    <s v="DELIRIO GALEAO SA"/>
    <n v="18.2"/>
    <n v="0.12"/>
    <n v="0.55000000000000004"/>
  </r>
  <r>
    <x v="24"/>
    <d v="1899-12-30T19:27:00"/>
    <n v="37.200000000000003"/>
    <s v="33160924176801000170650020000075461004717119"/>
    <x v="0"/>
    <n v="3.1"/>
    <n v="2"/>
    <n v="7546"/>
    <s v="DELIRIO GALEAO SA"/>
    <n v="27.5"/>
    <n v="0.24"/>
    <n v="1.1100000000000001"/>
  </r>
  <r>
    <x v="24"/>
    <d v="1899-12-30T19:40:00"/>
    <n v="37.1"/>
    <s v="33160924176801000170650020000075471004717221"/>
    <x v="0"/>
    <n v="3.1"/>
    <n v="2"/>
    <n v="7547"/>
    <s v="DELIRIO GALEAO SA"/>
    <n v="37.1"/>
    <n v="0.24"/>
    <n v="1.1200000000000001"/>
  </r>
  <r>
    <x v="24"/>
    <d v="1899-12-30T19:41:00"/>
    <n v="19.5"/>
    <s v="33160924176801000170650020000075481004717237"/>
    <x v="0"/>
    <n v="3.1"/>
    <n v="2"/>
    <n v="7548"/>
    <s v="DELIRIO GALEAO SA"/>
    <n v="0"/>
    <n v="0.13"/>
    <n v="0.57999999999999996"/>
  </r>
  <r>
    <x v="24"/>
    <d v="1899-12-30T19:43:00"/>
    <n v="45.8"/>
    <s v="33160924176801000170650020000075491004717242"/>
    <x v="0"/>
    <n v="3.1"/>
    <n v="2"/>
    <n v="7549"/>
    <s v="DELIRIO GALEAO SA"/>
    <n v="27.5"/>
    <n v="0.26"/>
    <n v="1.17"/>
  </r>
  <r>
    <x v="24"/>
    <d v="1899-12-30T19:47:00"/>
    <n v="54.3"/>
    <s v="33160924176801000170650020000075501004717251"/>
    <x v="0"/>
    <n v="3.1"/>
    <n v="2"/>
    <n v="7550"/>
    <s v="DELIRIO GALEAO SA"/>
    <n v="47.8"/>
    <n v="0.31"/>
    <n v="1.44"/>
  </r>
  <r>
    <x v="24"/>
    <d v="1899-12-30T19:50:00"/>
    <n v="14.4"/>
    <s v="33160924176801000170650020000075511004717283"/>
    <x v="0"/>
    <n v="3.1"/>
    <n v="2"/>
    <n v="7551"/>
    <s v="DELIRIO GALEAO SA"/>
    <n v="0"/>
    <n v="0.05"/>
    <n v="0.24"/>
  </r>
  <r>
    <x v="24"/>
    <d v="1899-12-30T19:52:00"/>
    <n v="38.9"/>
    <s v="33160924176801000170650020000075521004717299"/>
    <x v="0"/>
    <n v="3.1"/>
    <n v="2"/>
    <n v="7552"/>
    <s v="DELIRIO GALEAO SA"/>
    <n v="18.2"/>
    <n v="0.2"/>
    <n v="0.9"/>
  </r>
  <r>
    <x v="24"/>
    <d v="1899-12-30T19:52:00"/>
    <n v="41.2"/>
    <s v="33160924176801000170650020000075531004717300"/>
    <x v="0"/>
    <n v="3.1"/>
    <n v="2"/>
    <n v="7553"/>
    <s v="DELIRIO GALEAO SA"/>
    <n v="34.5"/>
    <n v="0.26"/>
    <n v="1.23"/>
  </r>
  <r>
    <x v="24"/>
    <d v="1899-12-30T19:55:00"/>
    <n v="171.1"/>
    <s v="33160924176801000170650020000075541004717315"/>
    <x v="0"/>
    <n v="3.1"/>
    <n v="2"/>
    <n v="7554"/>
    <s v="DELIRIO GALEAO SA"/>
    <n v="148.4"/>
    <n v="1.02"/>
    <n v="4.74"/>
  </r>
  <r>
    <x v="24"/>
    <d v="1899-12-30T19:56:00"/>
    <n v="22.7"/>
    <s v="33160924176801000170650020000075551004717339"/>
    <x v="0"/>
    <n v="3.1"/>
    <n v="2"/>
    <n v="7555"/>
    <s v="DELIRIO GALEAO SA"/>
    <n v="11.8"/>
    <n v="0.15"/>
    <n v="0.68"/>
  </r>
  <r>
    <x v="24"/>
    <d v="1899-12-30T20:01:00"/>
    <n v="26.3"/>
    <s v="33160924176801000170650020000075561004717344"/>
    <x v="0"/>
    <n v="3.1"/>
    <n v="2"/>
    <n v="7556"/>
    <s v="DELIRIO GALEAO SA"/>
    <n v="19.8"/>
    <n v="0.13"/>
    <n v="0.59"/>
  </r>
  <r>
    <x v="24"/>
    <d v="1899-12-30T20:01:00"/>
    <n v="36.5"/>
    <s v="33160924176801000170650020000075571004717350"/>
    <x v="0"/>
    <n v="3.1"/>
    <n v="2"/>
    <n v="7557"/>
    <s v="DELIRIO GALEAO SA"/>
    <n v="18.2"/>
    <n v="0.2"/>
    <n v="0.9"/>
  </r>
  <r>
    <x v="24"/>
    <d v="1899-12-30T20:06:00"/>
    <n v="37.200000000000003"/>
    <s v="33160924176801000170650020000075581004717411"/>
    <x v="0"/>
    <n v="3.1"/>
    <n v="2"/>
    <n v="7558"/>
    <s v="DELIRIO GALEAO SA"/>
    <n v="27.5"/>
    <n v="0.24"/>
    <n v="1.1100000000000001"/>
  </r>
  <r>
    <x v="24"/>
    <d v="1899-12-30T20:14:00"/>
    <n v="26.7"/>
    <s v="33160924176801000170650020000075591004717427"/>
    <x v="0"/>
    <n v="3.1"/>
    <n v="2"/>
    <n v="7559"/>
    <s v="DELIRIO GALEAO SA"/>
    <n v="26.7"/>
    <n v="0.18"/>
    <n v="0.81"/>
  </r>
  <r>
    <x v="24"/>
    <d v="1899-12-30T20:16:00"/>
    <n v="0.01"/>
    <s v="33160924176801000170650020000075601004717460"/>
    <x v="0"/>
    <n v="3.1"/>
    <n v="2"/>
    <n v="7560"/>
    <s v="DELIRIO GALEAO SA"/>
    <n v="0.01"/>
    <n v="0"/>
    <n v="0"/>
  </r>
  <r>
    <x v="24"/>
    <d v="1899-12-30T20:16:00"/>
    <n v="9.1999999999999993"/>
    <s v="33160924176801000170650020000075611004717450"/>
    <x v="0"/>
    <n v="3.1"/>
    <n v="2"/>
    <n v="7561"/>
    <s v="DELIRIO GALEAO SA"/>
    <n v="0"/>
    <n v="0.06"/>
    <n v="0.28000000000000003"/>
  </r>
  <r>
    <x v="24"/>
    <d v="1899-12-30T20:18:00"/>
    <n v="61.7"/>
    <s v="33160924176801000170650020000075621004717473"/>
    <x v="0"/>
    <n v="3.1"/>
    <n v="2"/>
    <n v="7562"/>
    <s v="DELIRIO GALEAO SA"/>
    <n v="42.8"/>
    <n v="0.4"/>
    <n v="1.85"/>
  </r>
  <r>
    <x v="24"/>
    <d v="1899-12-30T20:29:00"/>
    <n v="103.5"/>
    <s v="33160924176801000170650020000075631004717381"/>
    <x v="0"/>
    <n v="3.1"/>
    <n v="2"/>
    <n v="7563"/>
    <s v="DELIRIO GALEAO SA"/>
    <n v="74.2"/>
    <n v="0.62"/>
    <n v="2.8"/>
  </r>
  <r>
    <x v="24"/>
    <d v="1899-12-30T20:30:00"/>
    <n v="42.1"/>
    <s v="33160924176801000170650020000075641004717494"/>
    <x v="0"/>
    <n v="3.1"/>
    <n v="2"/>
    <n v="7564"/>
    <s v="DELIRIO GALEAO SA"/>
    <n v="23.8"/>
    <n v="0.23"/>
    <n v="1.06"/>
  </r>
  <r>
    <x v="24"/>
    <d v="1899-12-30T20:44:00"/>
    <n v="34.380000000000003"/>
    <s v="33160924176801000170650020000075651004717483"/>
    <x v="0"/>
    <n v="3.1"/>
    <n v="2"/>
    <n v="7565"/>
    <s v="DELIRIO GALEAO SA"/>
    <n v="34.380000000000003"/>
    <n v="0.22"/>
    <n v="1.03"/>
  </r>
  <r>
    <x v="24"/>
    <d v="1899-12-30T20:47:00"/>
    <n v="37.1"/>
    <s v="33160924176801000170650020000075661004717502"/>
    <x v="0"/>
    <n v="3.1"/>
    <n v="2"/>
    <n v="7566"/>
    <s v="DELIRIO GALEAO SA"/>
    <n v="37.1"/>
    <n v="0.24"/>
    <n v="1.1200000000000001"/>
  </r>
  <r>
    <x v="24"/>
    <d v="1899-12-30T20:48:00"/>
    <n v="4.9000000000000004"/>
    <s v="33160924176801000170650020000075671004717518"/>
    <x v="0"/>
    <n v="3.1"/>
    <n v="2"/>
    <n v="7567"/>
    <s v="DELIRIO GALEAO SA"/>
    <n v="0"/>
    <n v="0"/>
    <n v="0"/>
  </r>
  <r>
    <x v="24"/>
    <d v="1899-12-30T20:51:00"/>
    <n v="47.4"/>
    <s v="33160924176801000170650020000075681004717523"/>
    <x v="0"/>
    <n v="3.1"/>
    <n v="2"/>
    <n v="7568"/>
    <s v="DELIRIO GALEAO SA"/>
    <n v="42.7"/>
    <n v="0.3"/>
    <n v="1.42"/>
  </r>
  <r>
    <x v="24"/>
    <d v="1899-12-30T20:52:00"/>
    <n v="45.8"/>
    <s v="33160924176801000170650020000075691004717539"/>
    <x v="0"/>
    <n v="3.1"/>
    <n v="2"/>
    <n v="7569"/>
    <s v="DELIRIO GALEAO SA"/>
    <n v="39.1"/>
    <n v="0.28999999999999998"/>
    <n v="1.37"/>
  </r>
  <r>
    <x v="24"/>
    <d v="1899-12-30T21:13:00"/>
    <n v="19.7"/>
    <s v="33160924176801000170650020000075701004717548"/>
    <x v="0"/>
    <n v="3.1"/>
    <n v="2"/>
    <n v="7570"/>
    <s v="DELIRIO GALEAO SA"/>
    <n v="6.5"/>
    <n v="0.08"/>
    <n v="0.4"/>
  </r>
  <r>
    <x v="24"/>
    <d v="1899-12-30T21:24:00"/>
    <n v="42"/>
    <s v="33160924176801000170650020000075711004717553"/>
    <x v="0"/>
    <n v="3.1"/>
    <n v="2"/>
    <n v="7571"/>
    <s v="DELIRIO GALEAO SA"/>
    <n v="37.1"/>
    <n v="0.24"/>
    <n v="1.1200000000000001"/>
  </r>
  <r>
    <x v="24"/>
    <d v="1899-12-30T21:27:00"/>
    <n v="26.91"/>
    <s v="33160924176801000170650020000075721004717577"/>
    <x v="0"/>
    <n v="3.1"/>
    <n v="2"/>
    <n v="7572"/>
    <s v="DELIRIO GALEAO SA"/>
    <n v="19.8"/>
    <n v="0.18"/>
    <n v="0.8"/>
  </r>
  <r>
    <x v="24"/>
    <d v="1899-12-30T21:27:00"/>
    <n v="25.83"/>
    <s v="33160924176801000170650020000075731004717604"/>
    <x v="0"/>
    <n v="3.1"/>
    <n v="2"/>
    <n v="7573"/>
    <s v="DELIRIO GALEAO SA"/>
    <n v="19.8"/>
    <n v="0.17"/>
    <n v="0.77"/>
  </r>
  <r>
    <x v="25"/>
    <d v="1899-12-30T12:23:00"/>
    <n v="20.61"/>
    <s v="33160924176801000170650020000075759004718660"/>
    <x v="0"/>
    <n v="3.1"/>
    <n v="2"/>
    <n v="7575"/>
    <s v="DELIRIO GALEAO SA"/>
    <n v="16.38"/>
    <n v="0.14000000000000001"/>
    <n v="0.62"/>
  </r>
  <r>
    <x v="25"/>
    <d v="1899-12-30T12:25:00"/>
    <n v="36.81"/>
    <s v="33160924176801000170650020000075769004718691"/>
    <x v="0"/>
    <n v="3.1"/>
    <n v="2"/>
    <n v="7576"/>
    <s v="DELIRIO GALEAO SA"/>
    <n v="36.81"/>
    <n v="0.24"/>
    <n v="1.1000000000000001"/>
  </r>
  <r>
    <x v="25"/>
    <d v="1899-12-30T12:26:00"/>
    <n v="28.98"/>
    <s v="33160924176801000170650020000075779004718710"/>
    <x v="0"/>
    <n v="3.1"/>
    <n v="2"/>
    <n v="7577"/>
    <s v="DELIRIO GALEAO SA"/>
    <n v="24.75"/>
    <n v="0.19"/>
    <n v="0.87"/>
  </r>
  <r>
    <x v="25"/>
    <d v="1899-12-30T12:26:00"/>
    <n v="19.8"/>
    <s v="33160924176801000170650020000075789004718734"/>
    <x v="0"/>
    <n v="3.1"/>
    <n v="2"/>
    <n v="7578"/>
    <s v="DELIRIO GALEAO SA"/>
    <n v="19.8"/>
    <n v="0.13"/>
    <n v="0.59"/>
  </r>
  <r>
    <x v="25"/>
    <d v="1899-12-30T12:30:00"/>
    <n v="19.8"/>
    <s v="33160924176801000170650020000075799004718782"/>
    <x v="0"/>
    <n v="3.1"/>
    <n v="2"/>
    <n v="7579"/>
    <s v="DELIRIO GALEAO SA"/>
    <n v="19.8"/>
    <n v="0.13"/>
    <n v="0.59"/>
  </r>
  <r>
    <x v="25"/>
    <d v="1899-12-30T12:31:00"/>
    <n v="36.81"/>
    <s v="33160924176801000170650020000075809004718813"/>
    <x v="0"/>
    <n v="3.1"/>
    <n v="2"/>
    <n v="7580"/>
    <s v="DELIRIO GALEAO SA"/>
    <n v="36.81"/>
    <n v="0.24"/>
    <n v="1.1000000000000001"/>
  </r>
  <r>
    <x v="25"/>
    <d v="1899-12-30T12:31:00"/>
    <n v="30.51"/>
    <s v="33160924176801000170650020000075819004718829"/>
    <x v="0"/>
    <n v="3.1"/>
    <n v="2"/>
    <n v="7581"/>
    <s v="DELIRIO GALEAO SA"/>
    <n v="30.51"/>
    <n v="0.2"/>
    <n v="0.91"/>
  </r>
  <r>
    <x v="25"/>
    <d v="1899-12-30T12:32:00"/>
    <n v="45"/>
    <s v="33160924176801000170650020000075829004718842"/>
    <x v="0"/>
    <n v="3.1"/>
    <n v="2"/>
    <n v="7582"/>
    <s v="DELIRIO GALEAO SA"/>
    <n v="45"/>
    <n v="0.28999999999999998"/>
    <n v="1.35"/>
  </r>
  <r>
    <x v="25"/>
    <d v="1899-12-30T12:33:00"/>
    <n v="33.840000000000003"/>
    <s v="33160924176801000170650020000075839004718882"/>
    <x v="0"/>
    <n v="3.1"/>
    <n v="2"/>
    <n v="7583"/>
    <s v="DELIRIO GALEAO SA"/>
    <n v="33.840000000000003"/>
    <n v="0.22"/>
    <n v="1.01"/>
  </r>
  <r>
    <x v="25"/>
    <d v="1899-12-30T12:34:00"/>
    <n v="24.75"/>
    <s v="33160924176801000170650020000075849004718898"/>
    <x v="0"/>
    <n v="3.1"/>
    <n v="2"/>
    <n v="7584"/>
    <s v="DELIRIO GALEAO SA"/>
    <n v="24.75"/>
    <n v="0.16"/>
    <n v="0.74"/>
  </r>
  <r>
    <x v="25"/>
    <d v="1899-12-30T12:34:00"/>
    <n v="23.4"/>
    <s v="33160924176801000170650020000075859004718925"/>
    <x v="0"/>
    <n v="3.1"/>
    <n v="2"/>
    <n v="7585"/>
    <s v="DELIRIO GALEAO SA"/>
    <n v="23.4"/>
    <n v="0.15"/>
    <n v="0.7"/>
  </r>
  <r>
    <x v="25"/>
    <d v="1899-12-30T12:35:00"/>
    <n v="20.16"/>
    <s v="33160924176801000170650020000075869004718949"/>
    <x v="0"/>
    <n v="3.1"/>
    <n v="2"/>
    <n v="7586"/>
    <s v="DELIRIO GALEAO SA"/>
    <n v="20.16"/>
    <n v="0.13"/>
    <n v="0.6"/>
  </r>
  <r>
    <x v="25"/>
    <d v="1899-12-30T12:36:00"/>
    <n v="19.8"/>
    <s v="33160924176801000170650020000075879004718962"/>
    <x v="0"/>
    <n v="3.1"/>
    <n v="2"/>
    <n v="7587"/>
    <s v="DELIRIO GALEAO SA"/>
    <n v="19.8"/>
    <n v="0.13"/>
    <n v="0.59"/>
  </r>
  <r>
    <x v="25"/>
    <d v="1899-12-30T12:36:00"/>
    <n v="23.4"/>
    <s v="33160924176801000170650020000075889004718986"/>
    <x v="0"/>
    <n v="3.1"/>
    <n v="2"/>
    <n v="7588"/>
    <s v="DELIRIO GALEAO SA"/>
    <n v="23.4"/>
    <n v="0.15"/>
    <n v="0.7"/>
  </r>
  <r>
    <x v="25"/>
    <d v="1899-12-30T12:37:00"/>
    <n v="39.15"/>
    <s v="33160924176801000170650020000075899004718991"/>
    <x v="0"/>
    <n v="3.1"/>
    <n v="2"/>
    <n v="7589"/>
    <s v="DELIRIO GALEAO SA"/>
    <n v="21.42"/>
    <n v="0.26"/>
    <n v="1.17"/>
  </r>
  <r>
    <x v="25"/>
    <d v="1899-12-30T12:38:00"/>
    <n v="31.05"/>
    <s v="33160924176801000170650020000075909004719018"/>
    <x v="0"/>
    <n v="3.1"/>
    <n v="2"/>
    <n v="7590"/>
    <s v="DELIRIO GALEAO SA"/>
    <n v="31.05"/>
    <n v="0.2"/>
    <n v="0.93"/>
  </r>
  <r>
    <x v="25"/>
    <d v="1899-12-30T12:39:00"/>
    <n v="40.5"/>
    <s v="33160924176801000170650020000075919004719031"/>
    <x v="0"/>
    <n v="3.1"/>
    <n v="2"/>
    <n v="7591"/>
    <s v="DELIRIO GALEAO SA"/>
    <n v="33.39"/>
    <n v="0.27"/>
    <n v="1.21"/>
  </r>
  <r>
    <x v="25"/>
    <d v="1899-12-30T12:39:00"/>
    <n v="35.729999999999997"/>
    <s v="33160924176801000170650020000075929004719055"/>
    <x v="0"/>
    <n v="3.1"/>
    <n v="2"/>
    <n v="7592"/>
    <s v="DELIRIO GALEAO SA"/>
    <n v="16.38"/>
    <n v="0.24"/>
    <n v="1.07"/>
  </r>
  <r>
    <x v="25"/>
    <d v="1899-12-30T12:45:00"/>
    <n v="6.12"/>
    <s v="33160924176801000170650020000075939004719117"/>
    <x v="0"/>
    <n v="3.1"/>
    <n v="2"/>
    <n v="7593"/>
    <s v="DELIRIO GALEAO SA"/>
    <n v="0"/>
    <n v="0.04"/>
    <n v="0.18"/>
  </r>
  <r>
    <x v="25"/>
    <d v="1899-12-30T12:46:00"/>
    <n v="24.75"/>
    <s v="33160924176801000170650020000075949004719122"/>
    <x v="0"/>
    <n v="3.1"/>
    <n v="2"/>
    <n v="7594"/>
    <s v="DELIRIO GALEAO SA"/>
    <n v="24.75"/>
    <n v="0.16"/>
    <n v="0.74"/>
  </r>
  <r>
    <x v="25"/>
    <d v="1899-12-30T12:46:00"/>
    <n v="44.91"/>
    <s v="33160924176801000170650020000075959004719154"/>
    <x v="0"/>
    <n v="3.1"/>
    <n v="2"/>
    <n v="7595"/>
    <s v="DELIRIO GALEAO SA"/>
    <n v="40.5"/>
    <n v="0.26"/>
    <n v="1.21"/>
  </r>
  <r>
    <x v="25"/>
    <d v="1899-12-30T12:47:00"/>
    <n v="42.66"/>
    <s v="33160924176801000170650020000075969004719178"/>
    <x v="0"/>
    <n v="3.1"/>
    <n v="2"/>
    <n v="7596"/>
    <s v="DELIRIO GALEAO SA"/>
    <n v="35.549999999999997"/>
    <n v="0.28000000000000003"/>
    <n v="1.28"/>
  </r>
  <r>
    <x v="25"/>
    <d v="1899-12-30T12:47:00"/>
    <n v="40.9"/>
    <s v="33160924176801000170650020000075979004719205"/>
    <x v="0"/>
    <n v="3.1"/>
    <n v="2"/>
    <n v="7597"/>
    <s v="DELIRIO GALEAO SA"/>
    <n v="34.4"/>
    <n v="0.22"/>
    <n v="1.03"/>
  </r>
  <r>
    <x v="25"/>
    <d v="1899-12-30T12:53:00"/>
    <n v="29.25"/>
    <s v="33160924176801000170650020000075989004719300"/>
    <x v="0"/>
    <n v="3.1"/>
    <n v="2"/>
    <n v="7598"/>
    <s v="DELIRIO GALEAO SA"/>
    <n v="23.4"/>
    <n v="0.15"/>
    <n v="0.7"/>
  </r>
  <r>
    <x v="25"/>
    <d v="1899-12-30T13:01:00"/>
    <n v="24.75"/>
    <s v="33160924176801000170650020000075999004719374"/>
    <x v="0"/>
    <n v="3.1"/>
    <n v="2"/>
    <n v="7599"/>
    <s v="DELIRIO GALEAO SA"/>
    <n v="24.75"/>
    <n v="0.16"/>
    <n v="0.74"/>
  </r>
  <r>
    <x v="25"/>
    <d v="1899-12-30T13:03:00"/>
    <n v="40.5"/>
    <s v="33160924176801000170650020000076009004719385"/>
    <x v="0"/>
    <n v="3.1"/>
    <n v="2"/>
    <n v="7600"/>
    <s v="DELIRIO GALEAO SA"/>
    <n v="40.5"/>
    <n v="0.26"/>
    <n v="1.21"/>
  </r>
  <r>
    <x v="25"/>
    <d v="1899-12-30T13:04:00"/>
    <n v="35.19"/>
    <s v="33160924176801000170650020000076019004719404"/>
    <x v="0"/>
    <n v="3.1"/>
    <n v="2"/>
    <n v="7601"/>
    <s v="DELIRIO GALEAO SA"/>
    <n v="30.96"/>
    <n v="0.23"/>
    <n v="1.06"/>
  </r>
  <r>
    <x v="25"/>
    <d v="1899-12-30T13:10:00"/>
    <n v="38.43"/>
    <s v="33160924176801000170650020000076029004719517"/>
    <x v="0"/>
    <n v="3.1"/>
    <n v="2"/>
    <n v="7602"/>
    <s v="DELIRIO GALEAO SA"/>
    <n v="38.43"/>
    <n v="0.25"/>
    <n v="1.1499999999999999"/>
  </r>
  <r>
    <x v="25"/>
    <d v="1899-12-30T13:18:00"/>
    <n v="51.7"/>
    <s v="33160924176801000170650020000076039004719646"/>
    <x v="0"/>
    <n v="3.1"/>
    <n v="2"/>
    <n v="7603"/>
    <s v="DELIRIO GALEAO SA"/>
    <n v="45"/>
    <n v="0.33"/>
    <n v="1.55"/>
  </r>
  <r>
    <x v="25"/>
    <d v="1899-12-30T13:19:00"/>
    <n v="75.5"/>
    <s v="33160924176801000170650020000076049004719651"/>
    <x v="0"/>
    <n v="3.1"/>
    <n v="2"/>
    <n v="7604"/>
    <s v="DELIRIO GALEAO SA"/>
    <n v="57"/>
    <n v="0.49"/>
    <n v="2.2599999999999998"/>
  </r>
  <r>
    <x v="25"/>
    <d v="1899-12-30T13:19:00"/>
    <n v="25.92"/>
    <s v="33160924176801000170650020000076059004719683"/>
    <x v="0"/>
    <n v="3.1"/>
    <n v="2"/>
    <n v="7605"/>
    <s v="DELIRIO GALEAO SA"/>
    <n v="19.8"/>
    <n v="0.17"/>
    <n v="0.77"/>
  </r>
  <r>
    <x v="25"/>
    <d v="1899-12-30T13:20:00"/>
    <n v="19.8"/>
    <s v="33160924176801000170650020000076069004719702"/>
    <x v="0"/>
    <n v="3.1"/>
    <n v="2"/>
    <n v="7606"/>
    <s v="DELIRIO GALEAO SA"/>
    <n v="19.8"/>
    <n v="0.13"/>
    <n v="0.59"/>
  </r>
  <r>
    <x v="25"/>
    <d v="1899-12-30T13:23:00"/>
    <n v="16.739999999999998"/>
    <s v="33160924176801000170650020000076079004719777"/>
    <x v="0"/>
    <n v="3.1"/>
    <n v="2"/>
    <n v="7607"/>
    <s v="DELIRIO GALEAO SA"/>
    <n v="14.04"/>
    <n v="0.11"/>
    <n v="0.5"/>
  </r>
  <r>
    <x v="25"/>
    <d v="1899-12-30T13:24:00"/>
    <n v="91"/>
    <s v="33160924176801000170650020000076089004719804"/>
    <x v="0"/>
    <n v="3.1"/>
    <n v="2"/>
    <n v="7608"/>
    <s v="DELIRIO GALEAO SA"/>
    <n v="74.3"/>
    <n v="0.56000000000000005"/>
    <n v="2.54"/>
  </r>
  <r>
    <x v="25"/>
    <d v="1899-12-30T13:25:00"/>
    <n v="61.6"/>
    <s v="33160924176801000170650020000076091004719822"/>
    <x v="0"/>
    <n v="3.1"/>
    <n v="2"/>
    <n v="7609"/>
    <s v="DELIRIO GALEAO SA"/>
    <n v="55.1"/>
    <n v="0.36"/>
    <n v="1.65"/>
  </r>
  <r>
    <x v="25"/>
    <d v="1899-12-30T13:29:00"/>
    <n v="56.1"/>
    <s v="33160924176801000170650020000076101004719840"/>
    <x v="0"/>
    <n v="3.1"/>
    <n v="2"/>
    <n v="7610"/>
    <s v="DELIRIO GALEAO SA"/>
    <n v="46.4"/>
    <n v="0.36"/>
    <n v="1.68"/>
  </r>
  <r>
    <x v="25"/>
    <d v="1899-12-30T13:34:00"/>
    <n v="88.93"/>
    <s v="33160924176801000170650020000076111004719936"/>
    <x v="0"/>
    <n v="3.1"/>
    <n v="2"/>
    <n v="7611"/>
    <s v="DELIRIO GALEAO SA"/>
    <n v="81.52"/>
    <n v="0.55000000000000004"/>
    <n v="2.5299999999999998"/>
  </r>
  <r>
    <x v="25"/>
    <d v="1899-12-30T13:36:00"/>
    <n v="42.9"/>
    <s v="33160924176801000170650020000076121004719950"/>
    <x v="0"/>
    <n v="3.1"/>
    <n v="2"/>
    <n v="7612"/>
    <s v="DELIRIO GALEAO SA"/>
    <n v="27.5"/>
    <n v="0.25"/>
    <n v="1.1399999999999999"/>
  </r>
  <r>
    <x v="25"/>
    <d v="1899-12-30T13:37:00"/>
    <n v="21.42"/>
    <s v="33160924176801000170650020000076131004719990"/>
    <x v="0"/>
    <n v="3.1"/>
    <n v="2"/>
    <n v="7613"/>
    <s v="DELIRIO GALEAO SA"/>
    <n v="21.42"/>
    <n v="0.14000000000000001"/>
    <n v="0.64"/>
  </r>
  <r>
    <x v="25"/>
    <d v="1899-12-30T13:40:00"/>
    <n v="18.2"/>
    <s v="33160924176801000170650020000076141004720014"/>
    <x v="0"/>
    <n v="3.1"/>
    <n v="2"/>
    <n v="7614"/>
    <s v="DELIRIO GALEAO SA"/>
    <n v="18.2"/>
    <n v="0.12"/>
    <n v="0.55000000000000004"/>
  </r>
  <r>
    <x v="25"/>
    <d v="1899-12-30T14:20:00"/>
    <n v="30.42"/>
    <s v="33160924176801000170650020000076151004720283"/>
    <x v="0"/>
    <n v="3.1"/>
    <n v="2"/>
    <n v="7615"/>
    <s v="DELIRIO GALEAO SA"/>
    <n v="30.42"/>
    <n v="0.2"/>
    <n v="0.91"/>
  </r>
  <r>
    <x v="25"/>
    <d v="1899-12-30T14:22:00"/>
    <n v="59.1"/>
    <s v="33160924176801000170650020000076161004720310"/>
    <x v="0"/>
    <n v="3.1"/>
    <n v="2"/>
    <n v="7616"/>
    <s v="DELIRIO GALEAO SA"/>
    <n v="42.7"/>
    <n v="0.38"/>
    <n v="1.77"/>
  </r>
  <r>
    <x v="25"/>
    <d v="1899-12-30T15:33:00"/>
    <n v="4.41"/>
    <s v="33160924176801000170650020000076171004720504"/>
    <x v="0"/>
    <n v="3.1"/>
    <n v="2"/>
    <n v="7617"/>
    <s v="DELIRIO GALEAO SA"/>
    <n v="0"/>
    <n v="0"/>
    <n v="0"/>
  </r>
  <r>
    <x v="25"/>
    <d v="1899-12-30T15:37:00"/>
    <n v="55.1"/>
    <s v="33160924176801000170650020000076181004720498"/>
    <x v="0"/>
    <n v="3.1"/>
    <n v="2"/>
    <n v="7618"/>
    <s v="DELIRIO GALEAO SA"/>
    <n v="23.8"/>
    <n v="0.36"/>
    <n v="1.64"/>
  </r>
  <r>
    <x v="25"/>
    <d v="1899-12-30T15:38:00"/>
    <n v="30"/>
    <s v="33160924176801000170650020000076191004720517"/>
    <x v="0"/>
    <n v="3.1"/>
    <n v="2"/>
    <n v="7619"/>
    <s v="DELIRIO GALEAO SA"/>
    <n v="0"/>
    <n v="0.2"/>
    <n v="0.9"/>
  </r>
  <r>
    <x v="25"/>
    <d v="1899-12-30T16:32:00"/>
    <n v="7.9"/>
    <s v="33160924176801000170650020000076201004720607"/>
    <x v="0"/>
    <n v="3.1"/>
    <n v="2"/>
    <n v="7620"/>
    <s v="DELIRIO GALEAO SA"/>
    <n v="0"/>
    <n v="0.05"/>
    <n v="0.24"/>
  </r>
  <r>
    <x v="25"/>
    <d v="1899-12-30T16:43:00"/>
    <n v="6.8"/>
    <s v="33160924176801000170650020000076211004720647"/>
    <x v="0"/>
    <n v="3.1"/>
    <n v="2"/>
    <n v="7621"/>
    <s v="DELIRIO GALEAO SA"/>
    <n v="0"/>
    <n v="0.04"/>
    <n v="0.2"/>
  </r>
  <r>
    <x v="25"/>
    <d v="1899-12-30T17:08:00"/>
    <n v="14.04"/>
    <s v="33160924176801000170650020000076221004720695"/>
    <x v="0"/>
    <n v="3.1"/>
    <n v="2"/>
    <n v="7622"/>
    <s v="DELIRIO GALEAO SA"/>
    <n v="14.04"/>
    <n v="0.09"/>
    <n v="0.42"/>
  </r>
  <r>
    <x v="25"/>
    <d v="1899-12-30T17:27:00"/>
    <n v="17.3"/>
    <s v="33160924176801000170650020000076231004720650"/>
    <x v="0"/>
    <n v="3.1"/>
    <n v="2"/>
    <n v="7623"/>
    <s v="DELIRIO GALEAO SA"/>
    <n v="10.6"/>
    <n v="0.11"/>
    <n v="0.52"/>
  </r>
  <r>
    <x v="25"/>
    <d v="1899-12-30T18:00:00"/>
    <n v="6.8"/>
    <s v="33160924176801000170650020000076241004720711"/>
    <x v="0"/>
    <n v="3.1"/>
    <n v="2"/>
    <n v="7624"/>
    <s v="DELIRIO GALEAO SA"/>
    <n v="0"/>
    <n v="0.04"/>
    <n v="0.2"/>
  </r>
  <r>
    <x v="25"/>
    <d v="1899-12-30T18:12:00"/>
    <n v="74.900000000000006"/>
    <s v="33160924176801000170650020000076251004720743"/>
    <x v="0"/>
    <n v="3.1"/>
    <n v="2"/>
    <n v="7625"/>
    <s v="DELIRIO GALEAO SA"/>
    <n v="63.5"/>
    <n v="0.41"/>
    <n v="1.91"/>
  </r>
  <r>
    <x v="25"/>
    <d v="1899-12-30T18:18:00"/>
    <n v="66.900000000000006"/>
    <s v="33160924176801000170650020000076261004720767"/>
    <x v="0"/>
    <n v="3.1"/>
    <n v="2"/>
    <n v="7626"/>
    <s v="DELIRIO GALEAO SA"/>
    <n v="58"/>
    <n v="0.38"/>
    <n v="1.74"/>
  </r>
  <r>
    <x v="25"/>
    <d v="1899-12-30T18:19:00"/>
    <n v="19.8"/>
    <s v="33160924176801000170650020000076271004720780"/>
    <x v="0"/>
    <n v="3.1"/>
    <n v="2"/>
    <n v="7627"/>
    <s v="DELIRIO GALEAO SA"/>
    <n v="19.8"/>
    <n v="0.13"/>
    <n v="0.59"/>
  </r>
  <r>
    <x v="25"/>
    <d v="1899-12-30T18:24:00"/>
    <n v="45.5"/>
    <s v="33160924176801000170650020000076281004720796"/>
    <x v="0"/>
    <n v="3.1"/>
    <n v="2"/>
    <n v="7628"/>
    <s v="DELIRIO GALEAO SA"/>
    <n v="26"/>
    <n v="0.3"/>
    <n v="1.36"/>
  </r>
  <r>
    <x v="25"/>
    <d v="1899-12-30T18:27:00"/>
    <n v="4.9000000000000004"/>
    <s v="33160924176801000170650020000076291004720815"/>
    <x v="0"/>
    <n v="3.1"/>
    <n v="2"/>
    <n v="7629"/>
    <s v="DELIRIO GALEAO SA"/>
    <n v="0"/>
    <n v="0"/>
    <n v="0"/>
  </r>
  <r>
    <x v="25"/>
    <d v="1899-12-30T18:40:00"/>
    <n v="55.5"/>
    <s v="33160924176801000170650020000076301004720832"/>
    <x v="0"/>
    <n v="3.1"/>
    <n v="2"/>
    <n v="7630"/>
    <s v="DELIRIO GALEAO SA"/>
    <n v="42.7"/>
    <n v="0.32"/>
    <n v="1.52"/>
  </r>
  <r>
    <x v="25"/>
    <d v="1899-12-30T18:44:00"/>
    <n v="63.5"/>
    <s v="33160924176801000170650020000076311004720856"/>
    <x v="0"/>
    <n v="3.1"/>
    <n v="2"/>
    <n v="7631"/>
    <s v="DELIRIO GALEAO SA"/>
    <n v="58.8"/>
    <n v="0.42"/>
    <n v="1.9"/>
  </r>
  <r>
    <x v="25"/>
    <d v="1899-12-30T18:47:00"/>
    <n v="55.2"/>
    <s v="33160924176801000170650020000076321004720861"/>
    <x v="0"/>
    <n v="3.1"/>
    <n v="2"/>
    <n v="7632"/>
    <s v="DELIRIO GALEAO SA"/>
    <n v="48.7"/>
    <n v="0.32"/>
    <n v="1.46"/>
  </r>
  <r>
    <x v="25"/>
    <d v="1899-12-30T18:48:00"/>
    <n v="29.9"/>
    <s v="33160924176801000170650020000076331004720877"/>
    <x v="0"/>
    <n v="3.1"/>
    <n v="2"/>
    <n v="7633"/>
    <s v="DELIRIO GALEAO SA"/>
    <n v="29.9"/>
    <n v="0.2"/>
    <n v="0.89"/>
  </r>
  <r>
    <x v="25"/>
    <d v="1899-12-30T18:56:00"/>
    <n v="31.6"/>
    <s v="33160924176801000170650020000076341004720904"/>
    <x v="0"/>
    <n v="3.1"/>
    <n v="2"/>
    <n v="7634"/>
    <s v="DELIRIO GALEAO SA"/>
    <n v="27.5"/>
    <n v="0.21"/>
    <n v="0.94"/>
  </r>
  <r>
    <x v="25"/>
    <d v="1899-12-30T18:59:00"/>
    <n v="69"/>
    <s v="33160924176801000170650020000076351004720910"/>
    <x v="0"/>
    <n v="3.1"/>
    <n v="2"/>
    <n v="7635"/>
    <s v="DELIRIO GALEAO SA"/>
    <n v="47.6"/>
    <n v="0.42"/>
    <n v="1.92"/>
  </r>
  <r>
    <x v="25"/>
    <d v="1899-12-30T19:01:00"/>
    <n v="40.6"/>
    <s v="33160924176801000170650020000076361004720933"/>
    <x v="0"/>
    <n v="3.1"/>
    <n v="2"/>
    <n v="7636"/>
    <s v="DELIRIO GALEAO SA"/>
    <n v="14.9"/>
    <n v="0.27"/>
    <n v="1.22"/>
  </r>
  <r>
    <x v="25"/>
    <d v="1899-12-30T19:02:00"/>
    <n v="7.9"/>
    <s v="33160924176801000170650020000076371004720965"/>
    <x v="0"/>
    <n v="3.1"/>
    <n v="2"/>
    <n v="7637"/>
    <s v="DELIRIO GALEAO SA"/>
    <n v="0"/>
    <n v="0.05"/>
    <n v="0.24"/>
  </r>
  <r>
    <x v="25"/>
    <d v="1899-12-30T19:09:00"/>
    <n v="13.6"/>
    <s v="33160924176801000170650020000076381004720989"/>
    <x v="0"/>
    <n v="3.1"/>
    <n v="2"/>
    <n v="7638"/>
    <s v="DELIRIO GALEAO SA"/>
    <n v="10.6"/>
    <n v="0.09"/>
    <n v="0.41"/>
  </r>
  <r>
    <x v="25"/>
    <d v="1899-12-30T19:11:00"/>
    <n v="68.3"/>
    <s v="33160924176801000170650020000076391004720994"/>
    <x v="0"/>
    <n v="3.1"/>
    <n v="2"/>
    <n v="7639"/>
    <s v="DELIRIO GALEAO SA"/>
    <n v="51.9"/>
    <n v="0.43"/>
    <n v="2.0499999999999998"/>
  </r>
  <r>
    <x v="25"/>
    <d v="1899-12-30T19:12:00"/>
    <n v="9.6999999999999993"/>
    <s v="33160924176801000170650020000076401004721002"/>
    <x v="0"/>
    <n v="3.1"/>
    <n v="2"/>
    <n v="7640"/>
    <s v="DELIRIO GALEAO SA"/>
    <n v="0"/>
    <n v="0.06"/>
    <n v="0.28999999999999998"/>
  </r>
  <r>
    <x v="25"/>
    <d v="1899-12-30T19:16:00"/>
    <n v="10.9"/>
    <s v="33160924176801000170650020000076411004721026"/>
    <x v="0"/>
    <n v="3.1"/>
    <n v="2"/>
    <n v="7641"/>
    <s v="DELIRIO GALEAO SA"/>
    <n v="0"/>
    <n v="7.0000000000000007E-2"/>
    <n v="0.33"/>
  </r>
  <r>
    <x v="25"/>
    <d v="1899-12-30T19:18:00"/>
    <n v="73.3"/>
    <s v="33160924176801000170650020000076421004721031"/>
    <x v="0"/>
    <n v="3.1"/>
    <n v="2"/>
    <n v="7642"/>
    <s v="DELIRIO GALEAO SA"/>
    <n v="73.3"/>
    <n v="0.48"/>
    <n v="2.2000000000000002"/>
  </r>
  <r>
    <x v="25"/>
    <d v="1899-12-30T19:21:00"/>
    <n v="21.42"/>
    <s v="33160924176801000170650020000076431004721055"/>
    <x v="0"/>
    <n v="3.1"/>
    <n v="2"/>
    <n v="7643"/>
    <s v="DELIRIO GALEAO SA"/>
    <n v="21.42"/>
    <n v="0.14000000000000001"/>
    <n v="0.64"/>
  </r>
  <r>
    <x v="25"/>
    <d v="1899-12-30T19:24:00"/>
    <n v="10.5"/>
    <s v="33160924176801000170650020000076441004721079"/>
    <x v="0"/>
    <n v="3.1"/>
    <n v="2"/>
    <n v="7644"/>
    <s v="DELIRIO GALEAO SA"/>
    <n v="0"/>
    <n v="7.0000000000000007E-2"/>
    <n v="0.32"/>
  </r>
  <r>
    <x v="25"/>
    <d v="1899-12-30T19:29:00"/>
    <n v="24.9"/>
    <s v="33160924176801000170650020000076451004721092"/>
    <x v="0"/>
    <n v="3.1"/>
    <n v="2"/>
    <n v="7645"/>
    <s v="DELIRIO GALEAO SA"/>
    <n v="18.2"/>
    <n v="0.16"/>
    <n v="0.75"/>
  </r>
  <r>
    <x v="25"/>
    <d v="1899-12-30T19:33:00"/>
    <n v="44.5"/>
    <s v="33160924176801000170650020000076461004721103"/>
    <x v="0"/>
    <n v="3.1"/>
    <n v="2"/>
    <n v="7646"/>
    <s v="DELIRIO GALEAO SA"/>
    <n v="39.6"/>
    <n v="0.26"/>
    <n v="1.19"/>
  </r>
  <r>
    <x v="25"/>
    <d v="1899-12-30T19:35:00"/>
    <n v="24.7"/>
    <s v="33160924176801000170650020000076471004721119"/>
    <x v="0"/>
    <n v="3.1"/>
    <n v="2"/>
    <n v="7647"/>
    <s v="DELIRIO GALEAO SA"/>
    <n v="19.8"/>
    <n v="0.13"/>
    <n v="0.6"/>
  </r>
  <r>
    <x v="25"/>
    <d v="1899-12-30T19:35:00"/>
    <n v="24.7"/>
    <s v="33160924176801000170650020000076481004720950"/>
    <x v="0"/>
    <n v="3.1"/>
    <n v="2"/>
    <n v="7648"/>
    <s v="DELIRIO GALEAO SA"/>
    <n v="18.2"/>
    <n v="0.12"/>
    <n v="0.55000000000000004"/>
  </r>
  <r>
    <x v="25"/>
    <d v="1899-12-30T19:41:00"/>
    <n v="91.8"/>
    <s v="33160924176801000170650020000076491004721164"/>
    <x v="0"/>
    <n v="3.1"/>
    <n v="2"/>
    <n v="7649"/>
    <s v="DELIRIO GALEAO SA"/>
    <n v="66.900000000000006"/>
    <n v="0.6"/>
    <n v="2.76"/>
  </r>
  <r>
    <x v="25"/>
    <d v="1899-12-30T19:46:00"/>
    <n v="5.31"/>
    <s v="33160924176801000170650020000076501004721190"/>
    <x v="0"/>
    <n v="3.1"/>
    <n v="2"/>
    <n v="7650"/>
    <s v="DELIRIO GALEAO SA"/>
    <n v="0"/>
    <n v="0.03"/>
    <n v="0.16"/>
  </r>
  <r>
    <x v="25"/>
    <d v="1899-12-30T19:50:00"/>
    <n v="4.41"/>
    <s v="33160924176801000170650020000076511004721200"/>
    <x v="0"/>
    <n v="3.1"/>
    <n v="2"/>
    <n v="7651"/>
    <s v="DELIRIO GALEAO SA"/>
    <n v="0"/>
    <n v="0"/>
    <n v="0"/>
  </r>
  <r>
    <x v="25"/>
    <d v="1899-12-30T19:51:00"/>
    <n v="9.8000000000000007"/>
    <s v="33160924176801000170650020000076521004721216"/>
    <x v="0"/>
    <n v="3.1"/>
    <n v="2"/>
    <n v="7652"/>
    <s v="DELIRIO GALEAO SA"/>
    <n v="0"/>
    <n v="0"/>
    <n v="0"/>
  </r>
  <r>
    <x v="25"/>
    <d v="1899-12-30T19:52:00"/>
    <n v="52.7"/>
    <s v="33160924176801000170650020000076531004721221"/>
    <x v="0"/>
    <n v="3.1"/>
    <n v="2"/>
    <n v="7653"/>
    <s v="DELIRIO GALEAO SA"/>
    <n v="46.2"/>
    <n v="0.3"/>
    <n v="1.38"/>
  </r>
  <r>
    <x v="25"/>
    <d v="1899-12-30T20:06:00"/>
    <n v="10.9"/>
    <s v="33160924176801000170650020000076541004721245"/>
    <x v="0"/>
    <n v="3.1"/>
    <n v="2"/>
    <n v="7654"/>
    <s v="DELIRIO GALEAO SA"/>
    <n v="0"/>
    <n v="7.0000000000000007E-2"/>
    <n v="0.33"/>
  </r>
  <r>
    <x v="25"/>
    <d v="1899-12-30T20:07:00"/>
    <n v="35.4"/>
    <s v="33160924176801000170650020000076551004721250"/>
    <x v="0"/>
    <n v="3.1"/>
    <n v="2"/>
    <n v="7655"/>
    <s v="DELIRIO GALEAO SA"/>
    <n v="27.5"/>
    <n v="0.23"/>
    <n v="1.06"/>
  </r>
  <r>
    <x v="25"/>
    <d v="1899-12-30T20:11:00"/>
    <n v="38.799999999999997"/>
    <s v="33160924176801000170650020000076561004721304"/>
    <x v="0"/>
    <n v="3.1"/>
    <n v="2"/>
    <n v="7656"/>
    <s v="DELIRIO GALEAO SA"/>
    <n v="33.9"/>
    <n v="0.22"/>
    <n v="1.01"/>
  </r>
  <r>
    <x v="25"/>
    <d v="1899-12-30T20:19:00"/>
    <n v="66"/>
    <s v="33160924176801000170650020000076571004721310"/>
    <x v="0"/>
    <n v="3.1"/>
    <n v="2"/>
    <n v="7657"/>
    <s v="DELIRIO GALEAO SA"/>
    <n v="59.5"/>
    <n v="0.39"/>
    <n v="1.79"/>
  </r>
  <r>
    <x v="25"/>
    <d v="1899-12-30T20:27:00"/>
    <n v="33.200000000000003"/>
    <s v="33160924176801000170650020000076581004721341"/>
    <x v="0"/>
    <n v="3.1"/>
    <n v="2"/>
    <n v="7658"/>
    <s v="DELIRIO GALEAO SA"/>
    <n v="28.3"/>
    <n v="0.19"/>
    <n v="0.85"/>
  </r>
  <r>
    <x v="25"/>
    <d v="1899-12-30T20:30:00"/>
    <n v="39.6"/>
    <s v="33160924176801000170650020000076591004721322"/>
    <x v="0"/>
    <n v="3.1"/>
    <n v="2"/>
    <n v="7659"/>
    <s v="DELIRIO GALEAO SA"/>
    <n v="39.6"/>
    <n v="0.26"/>
    <n v="1.19"/>
  </r>
  <r>
    <x v="25"/>
    <d v="1899-12-30T21:07:00"/>
    <n v="50.6"/>
    <s v="33160924176801000170650020000076601004721412"/>
    <x v="0"/>
    <n v="3.1"/>
    <n v="2"/>
    <n v="7660"/>
    <s v="DELIRIO GALEAO SA"/>
    <n v="42.7"/>
    <n v="0.28999999999999998"/>
    <n v="1.37"/>
  </r>
  <r>
    <x v="25"/>
    <d v="1899-12-30T21:08:00"/>
    <n v="6.7"/>
    <s v="33160924176801000170650020000076611004721428"/>
    <x v="0"/>
    <n v="3.1"/>
    <n v="2"/>
    <n v="7661"/>
    <s v="DELIRIO GALEAO SA"/>
    <n v="0"/>
    <n v="0.04"/>
    <n v="0.2"/>
  </r>
  <r>
    <x v="25"/>
    <d v="1899-12-30T21:18:00"/>
    <n v="19.8"/>
    <s v="33160924176801000170650020000076621004721468"/>
    <x v="0"/>
    <n v="3.1"/>
    <n v="2"/>
    <n v="7662"/>
    <s v="DELIRIO GALEAO SA"/>
    <n v="19.8"/>
    <n v="0.13"/>
    <n v="0.59"/>
  </r>
  <r>
    <x v="25"/>
    <d v="1899-12-30T21:19:00"/>
    <n v="19.8"/>
    <s v="33160924176801000170650020000076631004721481"/>
    <x v="0"/>
    <n v="3.1"/>
    <n v="2"/>
    <n v="7663"/>
    <s v="DELIRIO GALEAO SA"/>
    <n v="19.8"/>
    <n v="0.13"/>
    <n v="0.59"/>
  </r>
  <r>
    <x v="25"/>
    <d v="1899-12-30T21:28:00"/>
    <n v="143.30000000000001"/>
    <s v="33160924176801000170650020000076641004721357"/>
    <x v="0"/>
    <n v="3.1"/>
    <n v="2"/>
    <n v="7664"/>
    <s v="DELIRIO GALEAO SA"/>
    <n v="101.3"/>
    <n v="0.81"/>
    <n v="3.72"/>
  </r>
  <r>
    <x v="25"/>
    <d v="1899-12-30T21:31:00"/>
    <n v="74.900000000000006"/>
    <s v="33160924176801000170650020000076651004721494"/>
    <x v="0"/>
    <n v="3.1"/>
    <n v="2"/>
    <n v="7665"/>
    <s v="DELIRIO GALEAO SA"/>
    <n v="26"/>
    <n v="0.4"/>
    <n v="1.85"/>
  </r>
  <r>
    <x v="25"/>
    <d v="1899-12-30T21:42:00"/>
    <n v="15.6"/>
    <s v="33160924176801000170650020000076661004721513"/>
    <x v="0"/>
    <n v="3.1"/>
    <n v="2"/>
    <n v="7666"/>
    <s v="DELIRIO GALEAO SA"/>
    <n v="15.6"/>
    <n v="0.1"/>
    <n v="0.47"/>
  </r>
  <r>
    <x v="25"/>
    <d v="1899-12-30T21:43:00"/>
    <n v="8.9"/>
    <s v="33160924176801000170650020000076671004721529"/>
    <x v="0"/>
    <n v="3.1"/>
    <n v="2"/>
    <n v="7667"/>
    <s v="DELIRIO GALEAO SA"/>
    <n v="0"/>
    <n v="0"/>
    <n v="0"/>
  </r>
  <r>
    <x v="25"/>
    <d v="1899-12-30T21:48:00"/>
    <n v="18.7"/>
    <s v="33160924176801000170650020000076681004721542"/>
    <x v="0"/>
    <n v="3.1"/>
    <n v="2"/>
    <n v="7668"/>
    <s v="DELIRIO GALEAO SA"/>
    <n v="9.8000000000000007"/>
    <n v="0.06"/>
    <n v="0.28999999999999998"/>
  </r>
  <r>
    <x v="25"/>
    <d v="1899-12-30T21:50:00"/>
    <n v="35.4"/>
    <s v="33160924176801000170650020000076691004721558"/>
    <x v="0"/>
    <n v="3.1"/>
    <n v="2"/>
    <n v="7669"/>
    <s v="DELIRIO GALEAO SA"/>
    <n v="27.5"/>
    <n v="0.23"/>
    <n v="1.06"/>
  </r>
  <r>
    <x v="26"/>
    <d v="1899-12-30T12:29:00"/>
    <n v="27"/>
    <s v="33160924176801000170650020000076701004722520"/>
    <x v="0"/>
    <n v="3.1"/>
    <n v="2"/>
    <n v="7670"/>
    <s v="DELIRIO GALEAO SA"/>
    <n v="16.38"/>
    <n v="0.18"/>
    <n v="0.81"/>
  </r>
  <r>
    <x v="26"/>
    <d v="1899-12-30T12:29:00"/>
    <n v="24.75"/>
    <s v="33160924176801000170650020000076711004722544"/>
    <x v="0"/>
    <n v="3.1"/>
    <n v="2"/>
    <n v="7671"/>
    <s v="DELIRIO GALEAO SA"/>
    <n v="24.75"/>
    <n v="0.16"/>
    <n v="0.74"/>
  </r>
  <r>
    <x v="26"/>
    <d v="1899-12-30T12:30:00"/>
    <n v="24.75"/>
    <s v="33160924176801000170650020000076721004722576"/>
    <x v="0"/>
    <n v="3.1"/>
    <n v="2"/>
    <n v="7672"/>
    <s v="DELIRIO GALEAO SA"/>
    <n v="24.75"/>
    <n v="0.16"/>
    <n v="0.74"/>
  </r>
  <r>
    <x v="26"/>
    <d v="1899-12-30T12:40:00"/>
    <n v="41.9"/>
    <s v="33160924176801000170650020000076731004722670"/>
    <x v="0"/>
    <n v="3.1"/>
    <n v="2"/>
    <n v="7673"/>
    <s v="DELIRIO GALEAO SA"/>
    <n v="34"/>
    <n v="0.27"/>
    <n v="1.26"/>
  </r>
  <r>
    <x v="26"/>
    <d v="1899-12-30T12:41:00"/>
    <n v="35.01"/>
    <s v="33160924176801000170650020000076741004722694"/>
    <x v="0"/>
    <n v="3.1"/>
    <n v="2"/>
    <n v="7674"/>
    <s v="DELIRIO GALEAO SA"/>
    <n v="30.6"/>
    <n v="0.2"/>
    <n v="0.92"/>
  </r>
  <r>
    <x v="26"/>
    <d v="1899-12-30T12:42:00"/>
    <n v="41.22"/>
    <s v="33160924176801000170650020000076751004722713"/>
    <x v="0"/>
    <n v="3.1"/>
    <n v="2"/>
    <n v="7675"/>
    <s v="DELIRIO GALEAO SA"/>
    <n v="35.19"/>
    <n v="0.27"/>
    <n v="1.23"/>
  </r>
  <r>
    <x v="26"/>
    <d v="1899-12-30T12:42:00"/>
    <n v="36.450000000000003"/>
    <s v="33160924176801000170650020000076761004722737"/>
    <x v="0"/>
    <n v="3.1"/>
    <n v="2"/>
    <n v="7676"/>
    <s v="DELIRIO GALEAO SA"/>
    <n v="30.6"/>
    <n v="0.2"/>
    <n v="0.92"/>
  </r>
  <r>
    <x v="26"/>
    <d v="1899-12-30T13:01:00"/>
    <n v="46.6"/>
    <s v="33160924176801000170650020000076771004722963"/>
    <x v="0"/>
    <n v="3.1"/>
    <n v="2"/>
    <n v="7677"/>
    <s v="DELIRIO GALEAO SA"/>
    <n v="37.1"/>
    <n v="0.26"/>
    <n v="1.21"/>
  </r>
  <r>
    <x v="26"/>
    <d v="1899-12-30T13:02:00"/>
    <n v="39.299999999999997"/>
    <s v="33160924176801000170650020000076781004722995"/>
    <x v="0"/>
    <n v="3.1"/>
    <n v="2"/>
    <n v="7678"/>
    <s v="DELIRIO GALEAO SA"/>
    <n v="39.299999999999997"/>
    <n v="0.26"/>
    <n v="1.17"/>
  </r>
  <r>
    <x v="26"/>
    <d v="1899-12-30T13:03:00"/>
    <n v="6.7"/>
    <s v="33160924176801000170650020000076791004723018"/>
    <x v="0"/>
    <n v="3.1"/>
    <n v="2"/>
    <n v="7679"/>
    <s v="DELIRIO GALEAO SA"/>
    <n v="0"/>
    <n v="0.04"/>
    <n v="0.2"/>
  </r>
  <r>
    <x v="26"/>
    <d v="1899-12-30T13:19:00"/>
    <n v="38.4"/>
    <s v="33160924176801000170650020000076801004723027"/>
    <x v="0"/>
    <n v="3.1"/>
    <n v="2"/>
    <n v="7680"/>
    <s v="DELIRIO GALEAO SA"/>
    <n v="33.5"/>
    <n v="0.22"/>
    <n v="1.01"/>
  </r>
  <r>
    <x v="26"/>
    <d v="1899-12-30T13:19:00"/>
    <n v="26.01"/>
    <s v="33160924176801000170650020000076811004723180"/>
    <x v="0"/>
    <n v="3.1"/>
    <n v="2"/>
    <n v="7681"/>
    <s v="DELIRIO GALEAO SA"/>
    <n v="26.01"/>
    <n v="0.17"/>
    <n v="0.78"/>
  </r>
  <r>
    <x v="26"/>
    <d v="1899-12-30T13:20:00"/>
    <n v="55.4"/>
    <s v="33160924176801000170650020000076821004723200"/>
    <x v="0"/>
    <n v="3.1"/>
    <n v="2"/>
    <n v="7682"/>
    <s v="DELIRIO GALEAO SA"/>
    <n v="18.2"/>
    <n v="0.37"/>
    <n v="1.66"/>
  </r>
  <r>
    <x v="26"/>
    <d v="1899-12-30T13:42:00"/>
    <n v="33.39"/>
    <s v="33160924176801000170650020000076831004723363"/>
    <x v="0"/>
    <n v="3.1"/>
    <n v="2"/>
    <n v="7683"/>
    <s v="DELIRIO GALEAO SA"/>
    <n v="33.39"/>
    <n v="0.22"/>
    <n v="1"/>
  </r>
  <r>
    <x v="26"/>
    <d v="1899-12-30T13:47:00"/>
    <n v="51.3"/>
    <s v="33160924176801000170650020000076841004723387"/>
    <x v="0"/>
    <n v="3.1"/>
    <n v="2"/>
    <n v="7684"/>
    <s v="DELIRIO GALEAO SA"/>
    <n v="27.5"/>
    <n v="0.34"/>
    <n v="1.54"/>
  </r>
  <r>
    <x v="26"/>
    <d v="1899-12-30T13:51:00"/>
    <n v="46.8"/>
    <s v="33160924176801000170650020000076851004723414"/>
    <x v="0"/>
    <n v="3.1"/>
    <n v="2"/>
    <n v="7685"/>
    <s v="DELIRIO GALEAO SA"/>
    <n v="37.1"/>
    <n v="0.3"/>
    <n v="1.41"/>
  </r>
  <r>
    <x v="26"/>
    <d v="1899-12-30T13:51:00"/>
    <n v="36.450000000000003"/>
    <s v="33160924176801000170650020000076861004723420"/>
    <x v="0"/>
    <n v="3.1"/>
    <n v="2"/>
    <n v="7686"/>
    <s v="DELIRIO GALEAO SA"/>
    <n v="27"/>
    <n v="0.24"/>
    <n v="1.0900000000000001"/>
  </r>
  <r>
    <x v="26"/>
    <d v="1899-12-30T13:52:00"/>
    <n v="9.6999999999999993"/>
    <s v="33160924176801000170650020000076871004723435"/>
    <x v="0"/>
    <n v="3.1"/>
    <n v="2"/>
    <n v="7687"/>
    <s v="DELIRIO GALEAO SA"/>
    <n v="0"/>
    <n v="0.06"/>
    <n v="0.28999999999999998"/>
  </r>
  <r>
    <x v="26"/>
    <d v="1899-12-30T13:57:00"/>
    <n v="26.01"/>
    <s v="33160924176801000170650020000076881004723475"/>
    <x v="0"/>
    <n v="3.1"/>
    <n v="2"/>
    <n v="7688"/>
    <s v="DELIRIO GALEAO SA"/>
    <n v="26.01"/>
    <n v="0.17"/>
    <n v="0.78"/>
  </r>
  <r>
    <x v="26"/>
    <d v="1899-12-30T13:59:00"/>
    <n v="32.04"/>
    <s v="33160924176801000170650020000076891004723480"/>
    <x v="0"/>
    <n v="3.1"/>
    <n v="2"/>
    <n v="7689"/>
    <s v="DELIRIO GALEAO SA"/>
    <n v="32.04"/>
    <n v="0.21"/>
    <n v="0.96"/>
  </r>
  <r>
    <x v="26"/>
    <d v="1899-12-30T14:08:00"/>
    <n v="57.2"/>
    <s v="33160924176801000170650020000076901004723490"/>
    <x v="0"/>
    <n v="3.1"/>
    <n v="2"/>
    <n v="7690"/>
    <s v="DELIRIO GALEAO SA"/>
    <n v="37.700000000000003"/>
    <n v="0.38"/>
    <n v="1.71"/>
  </r>
  <r>
    <x v="26"/>
    <d v="1899-12-30T14:08:00"/>
    <n v="44.3"/>
    <s v="33160924176801000170650020000076911004723500"/>
    <x v="0"/>
    <n v="3.1"/>
    <n v="2"/>
    <n v="7691"/>
    <s v="DELIRIO GALEAO SA"/>
    <n v="37.6"/>
    <n v="0.28999999999999998"/>
    <n v="1.32"/>
  </r>
  <r>
    <x v="26"/>
    <d v="1899-12-30T14:20:00"/>
    <n v="19.8"/>
    <s v="33160924176801000170650020000076921004723540"/>
    <x v="0"/>
    <n v="3.1"/>
    <n v="2"/>
    <n v="7692"/>
    <s v="DELIRIO GALEAO SA"/>
    <n v="19.8"/>
    <n v="0.13"/>
    <n v="0.59"/>
  </r>
  <r>
    <x v="26"/>
    <d v="1899-12-30T14:21:00"/>
    <n v="26.3"/>
    <s v="33160924176801000170650020000076931004723513"/>
    <x v="0"/>
    <n v="3.1"/>
    <n v="2"/>
    <n v="7693"/>
    <s v="DELIRIO GALEAO SA"/>
    <n v="19.8"/>
    <n v="0.13"/>
    <n v="0.59"/>
  </r>
  <r>
    <x v="26"/>
    <d v="1899-12-30T14:23:00"/>
    <n v="83.3"/>
    <s v="33160924176801000170650020000076941004723553"/>
    <x v="0"/>
    <n v="3.1"/>
    <n v="2"/>
    <n v="7694"/>
    <s v="DELIRIO GALEAO SA"/>
    <n v="44.3"/>
    <n v="0.54"/>
    <n v="2.4900000000000002"/>
  </r>
  <r>
    <x v="26"/>
    <d v="1899-12-30T14:35:00"/>
    <n v="44.91"/>
    <s v="33160924176801000170650020000076951004723585"/>
    <x v="0"/>
    <n v="3.1"/>
    <n v="2"/>
    <n v="7695"/>
    <s v="DELIRIO GALEAO SA"/>
    <n v="36.18"/>
    <n v="0.3"/>
    <n v="1.34"/>
  </r>
  <r>
    <x v="26"/>
    <d v="1899-12-30T14:36:00"/>
    <n v="59.31"/>
    <s v="33160924176801000170650020000076961004723604"/>
    <x v="0"/>
    <n v="3.1"/>
    <n v="2"/>
    <n v="7696"/>
    <s v="DELIRIO GALEAO SA"/>
    <n v="53.46"/>
    <n v="0.35"/>
    <n v="1.61"/>
  </r>
  <r>
    <x v="26"/>
    <d v="1899-12-30T14:43:00"/>
    <n v="19.8"/>
    <s v="33160924176801000170650020000076971004723610"/>
    <x v="0"/>
    <n v="3.1"/>
    <n v="2"/>
    <n v="7697"/>
    <s v="DELIRIO GALEAO SA"/>
    <n v="19.8"/>
    <n v="0.13"/>
    <n v="0.59"/>
  </r>
  <r>
    <x v="26"/>
    <d v="1899-12-30T14:49:00"/>
    <n v="8.19"/>
    <s v="33160924176801000170650020000076981004723625"/>
    <x v="0"/>
    <n v="3.1"/>
    <n v="2"/>
    <n v="7698"/>
    <s v="DELIRIO GALEAO SA"/>
    <n v="0"/>
    <n v="0.05"/>
    <n v="0.25"/>
  </r>
  <r>
    <x v="26"/>
    <d v="1899-12-30T14:57:00"/>
    <n v="43.83"/>
    <s v="33160924176801000170650020000076991004723630"/>
    <x v="0"/>
    <n v="3.1"/>
    <n v="2"/>
    <n v="7699"/>
    <s v="DELIRIO GALEAO SA"/>
    <n v="43.83"/>
    <n v="0.28000000000000003"/>
    <n v="1.31"/>
  </r>
  <r>
    <x v="26"/>
    <d v="1899-12-30T15:12:00"/>
    <n v="14.6"/>
    <s v="33160924176801000170650020000077001004723650"/>
    <x v="0"/>
    <n v="3.1"/>
    <n v="2"/>
    <n v="7700"/>
    <s v="DELIRIO GALEAO SA"/>
    <n v="11.6"/>
    <n v="0.1"/>
    <n v="0.44"/>
  </r>
  <r>
    <x v="26"/>
    <d v="1899-12-30T15:23:00"/>
    <n v="57.5"/>
    <s v="33160924176801000170650020000077011004723665"/>
    <x v="0"/>
    <n v="3.1"/>
    <n v="2"/>
    <n v="7701"/>
    <s v="DELIRIO GALEAO SA"/>
    <n v="44.3"/>
    <n v="0.38"/>
    <n v="1.72"/>
  </r>
  <r>
    <x v="26"/>
    <d v="1899-12-30T15:41:00"/>
    <n v="86.1"/>
    <s v="33160924176801000170650020000077021004723689"/>
    <x v="0"/>
    <n v="3.1"/>
    <n v="2"/>
    <n v="7702"/>
    <s v="DELIRIO GALEAO SA"/>
    <n v="72.7"/>
    <n v="0.56000000000000005"/>
    <n v="2.57"/>
  </r>
  <r>
    <x v="26"/>
    <d v="1899-12-30T15:50:00"/>
    <n v="33.93"/>
    <s v="33160924176801000170650020000077031004723694"/>
    <x v="0"/>
    <n v="3.1"/>
    <n v="2"/>
    <n v="7703"/>
    <s v="DELIRIO GALEAO SA"/>
    <n v="24.75"/>
    <n v="0.22"/>
    <n v="1.02"/>
  </r>
  <r>
    <x v="26"/>
    <d v="1899-12-30T16:09:00"/>
    <n v="15.3"/>
    <s v="33160924176801000170650020000077041004723705"/>
    <x v="0"/>
    <n v="3.1"/>
    <n v="2"/>
    <n v="7704"/>
    <s v="DELIRIO GALEAO SA"/>
    <n v="5.85"/>
    <n v="0.1"/>
    <n v="0.46"/>
  </r>
  <r>
    <x v="26"/>
    <d v="1899-12-30T16:12:00"/>
    <n v="77.400000000000006"/>
    <s v="33160924176801000170650020000077051004723729"/>
    <x v="0"/>
    <n v="3.1"/>
    <n v="2"/>
    <n v="7705"/>
    <s v="DELIRIO GALEAO SA"/>
    <n v="0"/>
    <n v="0.5"/>
    <n v="2.3199999999999998"/>
  </r>
  <r>
    <x v="26"/>
    <d v="1899-12-30T16:14:00"/>
    <n v="34.83"/>
    <s v="33160924176801000170650020000077061004723742"/>
    <x v="0"/>
    <n v="3.1"/>
    <n v="2"/>
    <n v="7706"/>
    <s v="DELIRIO GALEAO SA"/>
    <n v="28.98"/>
    <n v="0.19"/>
    <n v="0.87"/>
  </r>
  <r>
    <x v="26"/>
    <d v="1899-12-30T16:30:00"/>
    <n v="35.369999999999997"/>
    <s v="33160924176801000170650020000077071004723758"/>
    <x v="0"/>
    <n v="3.1"/>
    <n v="2"/>
    <n v="7707"/>
    <s v="DELIRIO GALEAO SA"/>
    <n v="23.4"/>
    <n v="0.19"/>
    <n v="0.88"/>
  </r>
  <r>
    <x v="26"/>
    <d v="1899-12-30T16:32:00"/>
    <n v="4.9000000000000004"/>
    <s v="33160924176801000170650020000077081004723798"/>
    <x v="0"/>
    <n v="3.1"/>
    <n v="2"/>
    <n v="7708"/>
    <s v="DELIRIO GALEAO SA"/>
    <n v="0"/>
    <n v="0"/>
    <n v="0"/>
  </r>
  <r>
    <x v="26"/>
    <d v="1899-12-30T17:23:00"/>
    <n v="38.9"/>
    <s v="33160924176801000170650020000077091004723892"/>
    <x v="0"/>
    <n v="3.1"/>
    <n v="2"/>
    <n v="7709"/>
    <s v="DELIRIO GALEAO SA"/>
    <n v="34"/>
    <n v="0.22"/>
    <n v="1.02"/>
  </r>
  <r>
    <x v="26"/>
    <d v="1899-12-30T17:34:00"/>
    <n v="15.3"/>
    <s v="33160924176801000170650020000077101004723907"/>
    <x v="0"/>
    <n v="3.1"/>
    <n v="2"/>
    <n v="7710"/>
    <s v="DELIRIO GALEAO SA"/>
    <n v="5.85"/>
    <n v="0.1"/>
    <n v="0.46"/>
  </r>
  <r>
    <x v="26"/>
    <d v="1899-12-30T17:34:00"/>
    <n v="15.3"/>
    <s v="33160924176801000170650020000077111004723912"/>
    <x v="0"/>
    <n v="3.1"/>
    <n v="2"/>
    <n v="7711"/>
    <s v="DELIRIO GALEAO SA"/>
    <n v="5.85"/>
    <n v="0.1"/>
    <n v="0.46"/>
  </r>
  <r>
    <x v="26"/>
    <d v="1899-12-30T17:40:00"/>
    <n v="9.1"/>
    <s v="33160924176801000170650020000077121004723928"/>
    <x v="0"/>
    <n v="3.1"/>
    <n v="2"/>
    <n v="7712"/>
    <s v="DELIRIO GALEAO SA"/>
    <n v="0"/>
    <n v="0.06"/>
    <n v="0.27"/>
  </r>
  <r>
    <x v="26"/>
    <d v="1899-12-30T17:44:00"/>
    <n v="0.01"/>
    <s v="33160924176801000170650020000077131004723968"/>
    <x v="0"/>
    <n v="3.1"/>
    <n v="2"/>
    <n v="7713"/>
    <s v="DELIRIO GALEAO SA"/>
    <n v="0.01"/>
    <n v="0"/>
    <n v="0"/>
  </r>
  <r>
    <x v="26"/>
    <d v="1899-12-30T17:49:00"/>
    <n v="53.9"/>
    <s v="33160924176801000170650020000077141004723973"/>
    <x v="0"/>
    <n v="3.1"/>
    <n v="2"/>
    <n v="7714"/>
    <s v="DELIRIO GALEAO SA"/>
    <n v="45"/>
    <n v="0.28999999999999998"/>
    <n v="1.35"/>
  </r>
  <r>
    <x v="26"/>
    <d v="1899-12-30T17:50:00"/>
    <n v="10.5"/>
    <s v="33160924176801000170650020000077151004723997"/>
    <x v="0"/>
    <n v="3.1"/>
    <n v="2"/>
    <n v="7715"/>
    <s v="DELIRIO GALEAO SA"/>
    <n v="0"/>
    <n v="7.0000000000000007E-2"/>
    <n v="0.32"/>
  </r>
  <r>
    <x v="26"/>
    <d v="1899-12-30T17:54:00"/>
    <n v="44.3"/>
    <s v="33160924176801000170650020000077161004724001"/>
    <x v="0"/>
    <n v="3.1"/>
    <n v="2"/>
    <n v="7716"/>
    <s v="DELIRIO GALEAO SA"/>
    <n v="39.4"/>
    <n v="0.26"/>
    <n v="1.19"/>
  </r>
  <r>
    <x v="26"/>
    <d v="1899-12-30T17:58:00"/>
    <n v="11.7"/>
    <s v="33160924176801000170650020000077171004724033"/>
    <x v="0"/>
    <n v="3.1"/>
    <n v="2"/>
    <n v="7717"/>
    <s v="DELIRIO GALEAO SA"/>
    <n v="0"/>
    <n v="0.04"/>
    <n v="0.2"/>
  </r>
  <r>
    <x v="26"/>
    <d v="1899-12-30T18:08:00"/>
    <n v="25.65"/>
    <s v="33160924176801000170650020000077181004724081"/>
    <x v="0"/>
    <n v="3.1"/>
    <n v="2"/>
    <n v="7718"/>
    <s v="DELIRIO GALEAO SA"/>
    <n v="25.65"/>
    <n v="0.17"/>
    <n v="0.77"/>
  </r>
  <r>
    <x v="26"/>
    <d v="1899-12-30T18:09:00"/>
    <n v="31.14"/>
    <s v="33160924176801000170650020000077191004724046"/>
    <x v="0"/>
    <n v="3.1"/>
    <n v="2"/>
    <n v="7719"/>
    <s v="DELIRIO GALEAO SA"/>
    <n v="16.38"/>
    <n v="0.21"/>
    <n v="0.93"/>
  </r>
  <r>
    <x v="26"/>
    <d v="1899-12-30T18:17:00"/>
    <n v="42.7"/>
    <s v="33160924176801000170650020000077201004724110"/>
    <x v="0"/>
    <n v="3.1"/>
    <n v="2"/>
    <n v="7720"/>
    <s v="DELIRIO GALEAO SA"/>
    <n v="42.7"/>
    <n v="0.27"/>
    <n v="1.28"/>
  </r>
  <r>
    <x v="26"/>
    <d v="1899-12-30T18:18:00"/>
    <n v="16.5"/>
    <s v="33160924176801000170650020000077211004724133"/>
    <x v="0"/>
    <n v="3.1"/>
    <n v="2"/>
    <n v="7721"/>
    <s v="DELIRIO GALEAO SA"/>
    <n v="0"/>
    <n v="0.11"/>
    <n v="0.49"/>
  </r>
  <r>
    <x v="26"/>
    <d v="1899-12-30T18:40:00"/>
    <n v="19.8"/>
    <s v="33160924176801000170650020000077221004724165"/>
    <x v="0"/>
    <n v="3.1"/>
    <n v="2"/>
    <n v="7722"/>
    <s v="DELIRIO GALEAO SA"/>
    <n v="19.8"/>
    <n v="0.13"/>
    <n v="0.59"/>
  </r>
  <r>
    <x v="26"/>
    <d v="1899-12-30T18:51:00"/>
    <n v="19.8"/>
    <s v="33160924176801000170650020000077231004724146"/>
    <x v="0"/>
    <n v="3.1"/>
    <n v="2"/>
    <n v="7723"/>
    <s v="DELIRIO GALEAO SA"/>
    <n v="19.8"/>
    <n v="0.13"/>
    <n v="0.59"/>
  </r>
  <r>
    <x v="26"/>
    <d v="1899-12-30T18:55:00"/>
    <n v="6.5"/>
    <s v="33160924176801000170650020000077241004724186"/>
    <x v="0"/>
    <n v="3.1"/>
    <n v="2"/>
    <n v="7724"/>
    <s v="DELIRIO GALEAO SA"/>
    <n v="0"/>
    <n v="0"/>
    <n v="0"/>
  </r>
  <r>
    <x v="26"/>
    <d v="1899-12-30T18:57:00"/>
    <n v="0.01"/>
    <s v="33160924176801000170650020000077251004724191"/>
    <x v="0"/>
    <n v="3.1"/>
    <n v="2"/>
    <n v="7725"/>
    <s v="DELIRIO GALEAO SA"/>
    <n v="0.01"/>
    <n v="0"/>
    <n v="0"/>
  </r>
  <r>
    <x v="26"/>
    <d v="1899-12-30T19:02:00"/>
    <n v="31.95"/>
    <s v="33160924176801000170650020000077261004724202"/>
    <x v="0"/>
    <n v="3.1"/>
    <n v="2"/>
    <n v="7726"/>
    <s v="DELIRIO GALEAO SA"/>
    <n v="25.92"/>
    <n v="0.21"/>
    <n v="0.96"/>
  </r>
  <r>
    <x v="26"/>
    <d v="1899-12-30T19:13:00"/>
    <n v="45.6"/>
    <s v="33160924176801000170650020000077271004724218"/>
    <x v="0"/>
    <n v="3.1"/>
    <n v="2"/>
    <n v="7727"/>
    <s v="DELIRIO GALEAO SA"/>
    <n v="39.1"/>
    <n v="0.25"/>
    <n v="1.17"/>
  </r>
  <r>
    <x v="26"/>
    <d v="1899-12-30T19:15:00"/>
    <n v="42.8"/>
    <s v="33160924176801000170650020000077281004724223"/>
    <x v="0"/>
    <n v="3.1"/>
    <n v="2"/>
    <n v="7728"/>
    <s v="DELIRIO GALEAO SA"/>
    <n v="33.9"/>
    <n v="0.22"/>
    <n v="1.01"/>
  </r>
  <r>
    <x v="26"/>
    <d v="1899-12-30T19:17:00"/>
    <n v="11.4"/>
    <s v="33160924176801000170650020000077291004724239"/>
    <x v="0"/>
    <n v="3.1"/>
    <n v="2"/>
    <n v="7729"/>
    <s v="DELIRIO GALEAO SA"/>
    <n v="0"/>
    <n v="0"/>
    <n v="0"/>
  </r>
  <r>
    <x v="26"/>
    <d v="1899-12-30T19:19:00"/>
    <n v="80"/>
    <s v="33160924176801000170650020000077301004724248"/>
    <x v="0"/>
    <n v="3.1"/>
    <n v="2"/>
    <n v="7730"/>
    <s v="DELIRIO GALEAO SA"/>
    <n v="67"/>
    <n v="0.44"/>
    <n v="2.0099999999999998"/>
  </r>
  <r>
    <x v="26"/>
    <d v="1899-12-30T19:21:00"/>
    <n v="29.7"/>
    <s v="33160924176801000170650020000077311004724261"/>
    <x v="0"/>
    <n v="3.1"/>
    <n v="2"/>
    <n v="7731"/>
    <s v="DELIRIO GALEAO SA"/>
    <n v="16.38"/>
    <n v="0.2"/>
    <n v="0.89"/>
  </r>
  <r>
    <x v="26"/>
    <d v="1899-12-30T19:24:00"/>
    <n v="26.3"/>
    <s v="33160924176801000170650020000077321004724285"/>
    <x v="0"/>
    <n v="3.1"/>
    <n v="2"/>
    <n v="7732"/>
    <s v="DELIRIO GALEAO SA"/>
    <n v="19.8"/>
    <n v="0.13"/>
    <n v="0.59"/>
  </r>
  <r>
    <x v="26"/>
    <d v="1899-12-30T19:29:00"/>
    <n v="37"/>
    <s v="33160924176801000170650020000077331004724290"/>
    <x v="0"/>
    <n v="3.1"/>
    <n v="2"/>
    <n v="7733"/>
    <s v="DELIRIO GALEAO SA"/>
    <n v="19.8"/>
    <n v="0.24"/>
    <n v="1.1100000000000001"/>
  </r>
  <r>
    <x v="26"/>
    <d v="1899-12-30T19:30:00"/>
    <n v="35"/>
    <s v="33160924176801000170650020000077341004724301"/>
    <x v="0"/>
    <n v="3.1"/>
    <n v="2"/>
    <n v="7734"/>
    <s v="DELIRIO GALEAO SA"/>
    <n v="19.8"/>
    <n v="0.23"/>
    <n v="1.05"/>
  </r>
  <r>
    <x v="26"/>
    <d v="1899-12-30T19:41:00"/>
    <n v="28.4"/>
    <s v="33160924176801000170650020000077351004724333"/>
    <x v="0"/>
    <n v="3.1"/>
    <n v="2"/>
    <n v="7735"/>
    <s v="DELIRIO GALEAO SA"/>
    <n v="28.4"/>
    <n v="0.19"/>
    <n v="0.86"/>
  </r>
  <r>
    <x v="26"/>
    <d v="1899-12-30T19:41:00"/>
    <n v="38.1"/>
    <s v="33160924176801000170650020000077361004724314"/>
    <x v="0"/>
    <n v="3.1"/>
    <n v="2"/>
    <n v="7736"/>
    <s v="DELIRIO GALEAO SA"/>
    <n v="15.6"/>
    <n v="0.25"/>
    <n v="1.1399999999999999"/>
  </r>
  <r>
    <x v="26"/>
    <d v="1899-12-30T19:46:00"/>
    <n v="0.01"/>
    <s v="33160924176801000170650020000077371004724320"/>
    <x v="0"/>
    <n v="3.1"/>
    <n v="2"/>
    <n v="7737"/>
    <s v="DELIRIO GALEAO SA"/>
    <n v="0.01"/>
    <n v="0"/>
    <n v="0"/>
  </r>
  <r>
    <x v="26"/>
    <d v="1899-12-30T20:03:00"/>
    <n v="16.7"/>
    <s v="33160924176801000170650020000077381004724360"/>
    <x v="0"/>
    <n v="3.1"/>
    <n v="2"/>
    <n v="7738"/>
    <s v="DELIRIO GALEAO SA"/>
    <n v="0"/>
    <n v="0.08"/>
    <n v="0.35"/>
  </r>
  <r>
    <x v="26"/>
    <d v="1899-12-30T20:04:00"/>
    <n v="42.3"/>
    <s v="33160924176801000170650020000077391004724340"/>
    <x v="0"/>
    <n v="3.1"/>
    <n v="2"/>
    <n v="7739"/>
    <s v="DELIRIO GALEAO SA"/>
    <n v="35.6"/>
    <n v="0.27"/>
    <n v="1.26"/>
  </r>
  <r>
    <x v="26"/>
    <d v="1899-12-30T20:51:00"/>
    <n v="42.3"/>
    <s v="33160924176801000170650020000077401004724422"/>
    <x v="0"/>
    <n v="3.1"/>
    <n v="2"/>
    <n v="7740"/>
    <s v="DELIRIO GALEAO SA"/>
    <n v="23.8"/>
    <n v="0.27"/>
    <n v="1.26"/>
  </r>
  <r>
    <x v="26"/>
    <d v="1899-12-30T20:57:00"/>
    <n v="57.2"/>
    <s v="33160924176801000170650020000077411004724403"/>
    <x v="0"/>
    <n v="3.1"/>
    <n v="2"/>
    <n v="7741"/>
    <s v="DELIRIO GALEAO SA"/>
    <n v="0"/>
    <n v="0.33"/>
    <n v="1.51"/>
  </r>
  <r>
    <x v="26"/>
    <d v="1899-12-30T21:29:00"/>
    <n v="14.22"/>
    <s v="33160924176801000170650020000077421004724443"/>
    <x v="0"/>
    <n v="3.1"/>
    <n v="2"/>
    <n v="7742"/>
    <s v="DELIRIO GALEAO SA"/>
    <n v="0"/>
    <n v="0.09"/>
    <n v="0.43"/>
  </r>
  <r>
    <x v="26"/>
    <d v="1899-12-30T21:32:00"/>
    <n v="27"/>
    <s v="33160924176801000170650020000077431004724459"/>
    <x v="0"/>
    <n v="3.1"/>
    <n v="2"/>
    <n v="7743"/>
    <s v="DELIRIO GALEAO SA"/>
    <n v="27"/>
    <n v="0.18"/>
    <n v="0.81"/>
  </r>
  <r>
    <x v="27"/>
    <d v="1899-12-30T12:42:00"/>
    <n v="59.54"/>
    <s v="33160924176801000170650020000077441004725428"/>
    <x v="0"/>
    <n v="3.1"/>
    <n v="2"/>
    <n v="7744"/>
    <s v="DELIRIO GALEAO SA"/>
    <n v="48.92"/>
    <n v="0.39"/>
    <n v="1.78"/>
  </r>
  <r>
    <x v="27"/>
    <d v="1899-12-30T12:42:00"/>
    <n v="47.6"/>
    <s v="33160924176801000170650020000077451004725468"/>
    <x v="0"/>
    <n v="3.1"/>
    <n v="2"/>
    <n v="7745"/>
    <s v="DELIRIO GALEAO SA"/>
    <n v="42.7"/>
    <n v="0.27"/>
    <n v="1.28"/>
  </r>
  <r>
    <x v="27"/>
    <d v="1899-12-30T12:52:00"/>
    <n v="36.270000000000003"/>
    <s v="33160924176801000170650020000077461004725554"/>
    <x v="0"/>
    <n v="3.1"/>
    <n v="2"/>
    <n v="7746"/>
    <s v="DELIRIO GALEAO SA"/>
    <n v="30.24"/>
    <n v="0.24"/>
    <n v="1.08"/>
  </r>
  <r>
    <x v="27"/>
    <d v="1899-12-30T12:52:00"/>
    <n v="39.24"/>
    <s v="33160924176801000170650020000077471004725608"/>
    <x v="0"/>
    <n v="3.1"/>
    <n v="2"/>
    <n v="7747"/>
    <s v="DELIRIO GALEAO SA"/>
    <n v="33.39"/>
    <n v="0.22"/>
    <n v="1"/>
  </r>
  <r>
    <x v="27"/>
    <d v="1899-12-30T13:00:00"/>
    <n v="47.79"/>
    <s v="33160924176801000170650020000077481004725621"/>
    <x v="0"/>
    <n v="3.1"/>
    <n v="2"/>
    <n v="7748"/>
    <s v="DELIRIO GALEAO SA"/>
    <n v="41.76"/>
    <n v="0.31"/>
    <n v="1.43"/>
  </r>
  <r>
    <x v="27"/>
    <d v="1899-12-30T13:14:00"/>
    <n v="51.8"/>
    <s v="33160924176801000170650020000077491004726013"/>
    <x v="0"/>
    <n v="3.1"/>
    <n v="2"/>
    <n v="7749"/>
    <s v="DELIRIO GALEAO SA"/>
    <n v="30.3"/>
    <n v="0.33"/>
    <n v="1.55"/>
  </r>
  <r>
    <x v="27"/>
    <d v="1899-12-30T16:39:00"/>
    <n v="44.46"/>
    <s v="33160924176801000170650020000077501004726626"/>
    <x v="0"/>
    <n v="3.1"/>
    <n v="2"/>
    <n v="7750"/>
    <s v="DELIRIO GALEAO SA"/>
    <n v="38.43"/>
    <n v="0.28999999999999998"/>
    <n v="1.33"/>
  </r>
  <r>
    <x v="27"/>
    <d v="1899-12-30T17:02:00"/>
    <n v="36.700000000000003"/>
    <s v="33160924176801000170650020000077511004726640"/>
    <x v="0"/>
    <n v="3.1"/>
    <n v="2"/>
    <n v="7751"/>
    <s v="DELIRIO GALEAO SA"/>
    <n v="30"/>
    <n v="0.24"/>
    <n v="1.1000000000000001"/>
  </r>
  <r>
    <x v="27"/>
    <d v="1899-12-30T17:13:00"/>
    <n v="4.9000000000000004"/>
    <s v="33160924176801000170650020000077521004726701"/>
    <x v="0"/>
    <n v="3.1"/>
    <n v="2"/>
    <n v="7752"/>
    <s v="DELIRIO GALEAO SA"/>
    <n v="0"/>
    <n v="0"/>
    <n v="0"/>
  </r>
  <r>
    <x v="27"/>
    <d v="1899-12-30T17:43:00"/>
    <n v="36.700000000000003"/>
    <s v="33160924176801000170650020000077531004726733"/>
    <x v="0"/>
    <n v="3.1"/>
    <n v="2"/>
    <n v="7753"/>
    <s v="DELIRIO GALEAO SA"/>
    <n v="18.2"/>
    <n v="0.24"/>
    <n v="1.1000000000000001"/>
  </r>
  <r>
    <x v="27"/>
    <d v="1899-12-30T17:46:00"/>
    <n v="53.5"/>
    <s v="33160924176801000170650020000077541004726749"/>
    <x v="0"/>
    <n v="3.1"/>
    <n v="2"/>
    <n v="7754"/>
    <s v="DELIRIO GALEAO SA"/>
    <n v="53.5"/>
    <n v="0.35"/>
    <n v="1.61"/>
  </r>
  <r>
    <x v="27"/>
    <d v="1899-12-30T17:48:00"/>
    <n v="25.8"/>
    <s v="33160924176801000170650020000077551004726754"/>
    <x v="0"/>
    <n v="3.1"/>
    <n v="2"/>
    <n v="7755"/>
    <s v="DELIRIO GALEAO SA"/>
    <n v="0"/>
    <n v="0.14000000000000001"/>
    <n v="0.62"/>
  </r>
  <r>
    <x v="27"/>
    <d v="1899-12-30T17:53:00"/>
    <n v="26.5"/>
    <s v="33160924176801000170650020000077561004726760"/>
    <x v="0"/>
    <n v="3.1"/>
    <n v="2"/>
    <n v="7756"/>
    <s v="DELIRIO GALEAO SA"/>
    <n v="19.8"/>
    <n v="0.17"/>
    <n v="0.79"/>
  </r>
  <r>
    <x v="27"/>
    <d v="1899-12-30T18:05:00"/>
    <n v="42.7"/>
    <s v="33160924176801000170650020000077571004726775"/>
    <x v="0"/>
    <n v="3.1"/>
    <n v="2"/>
    <n v="7757"/>
    <s v="DELIRIO GALEAO SA"/>
    <n v="42.7"/>
    <n v="0.27"/>
    <n v="1.28"/>
  </r>
  <r>
    <x v="27"/>
    <d v="1899-12-30T18:28:00"/>
    <n v="76.400000000000006"/>
    <s v="33160924176801000170650020000077581004726845"/>
    <x v="0"/>
    <n v="3.1"/>
    <n v="2"/>
    <n v="7758"/>
    <s v="DELIRIO GALEAO SA"/>
    <n v="48.2"/>
    <n v="0.5"/>
    <n v="2.2799999999999998"/>
  </r>
  <r>
    <x v="27"/>
    <d v="1899-12-30T18:32:00"/>
    <n v="31.6"/>
    <s v="33160924176801000170650020000077591004726877"/>
    <x v="0"/>
    <n v="3.1"/>
    <n v="2"/>
    <n v="7759"/>
    <s v="DELIRIO GALEAO SA"/>
    <n v="27.5"/>
    <n v="0.21"/>
    <n v="0.94"/>
  </r>
  <r>
    <x v="27"/>
    <d v="1899-12-30T18:32:00"/>
    <n v="35"/>
    <s v="33160924176801000170650020000077601004726894"/>
    <x v="0"/>
    <n v="3.1"/>
    <n v="2"/>
    <n v="7760"/>
    <s v="DELIRIO GALEAO SA"/>
    <n v="28.3"/>
    <n v="0.23"/>
    <n v="1.05"/>
  </r>
  <r>
    <x v="27"/>
    <d v="1899-12-30T18:33:00"/>
    <n v="39.299999999999997"/>
    <s v="33160924176801000170650020000077611004726883"/>
    <x v="0"/>
    <n v="3.1"/>
    <n v="2"/>
    <n v="7761"/>
    <s v="DELIRIO GALEAO SA"/>
    <n v="27.5"/>
    <n v="0.26"/>
    <n v="1.17"/>
  </r>
  <r>
    <x v="27"/>
    <d v="1899-12-30T18:33:00"/>
    <n v="13.3"/>
    <s v="33160924176801000170650020000077621004726910"/>
    <x v="0"/>
    <n v="3.1"/>
    <n v="2"/>
    <n v="7762"/>
    <s v="DELIRIO GALEAO SA"/>
    <n v="6.5"/>
    <n v="0.08"/>
    <n v="0.4"/>
  </r>
  <r>
    <x v="27"/>
    <d v="1899-12-30T18:35:00"/>
    <n v="32.5"/>
    <s v="33160924176801000170650020000077631004726934"/>
    <x v="0"/>
    <n v="3.1"/>
    <n v="2"/>
    <n v="7763"/>
    <s v="DELIRIO GALEAO SA"/>
    <n v="26"/>
    <n v="0.17"/>
    <n v="0.78"/>
  </r>
  <r>
    <x v="27"/>
    <d v="1899-12-30T18:36:00"/>
    <n v="72.37"/>
    <s v="33160924176801000170650020000077641004726826"/>
    <x v="0"/>
    <n v="3.1"/>
    <n v="2"/>
    <n v="7764"/>
    <s v="DELIRIO GALEAO SA"/>
    <n v="48.87"/>
    <n v="0.43"/>
    <n v="1.97"/>
  </r>
  <r>
    <x v="27"/>
    <d v="1899-12-30T18:39:00"/>
    <n v="22.4"/>
    <s v="33160924176801000170650020000077651004726971"/>
    <x v="0"/>
    <n v="3.1"/>
    <n v="2"/>
    <n v="7765"/>
    <s v="DELIRIO GALEAO SA"/>
    <n v="22.4"/>
    <n v="0.15"/>
    <n v="0.67"/>
  </r>
  <r>
    <x v="27"/>
    <d v="1899-12-30T18:44:00"/>
    <n v="19.8"/>
    <s v="33160924176801000170650020000077661004726960"/>
    <x v="0"/>
    <n v="3.1"/>
    <n v="2"/>
    <n v="7766"/>
    <s v="DELIRIO GALEAO SA"/>
    <n v="19.8"/>
    <n v="0.13"/>
    <n v="0.59"/>
  </r>
  <r>
    <x v="27"/>
    <d v="1899-12-30T18:45:00"/>
    <n v="30.6"/>
    <s v="33160924176801000170650020000077671004726909"/>
    <x v="0"/>
    <n v="3.1"/>
    <n v="2"/>
    <n v="7767"/>
    <s v="DELIRIO GALEAO SA"/>
    <n v="6.5"/>
    <n v="0.2"/>
    <n v="0.93"/>
  </r>
  <r>
    <x v="27"/>
    <d v="1899-12-30T19:00:00"/>
    <n v="11.7"/>
    <s v="33160924176801000170650020000077681004726981"/>
    <x v="0"/>
    <n v="3.1"/>
    <n v="2"/>
    <n v="7768"/>
    <s v="DELIRIO GALEAO SA"/>
    <n v="11.7"/>
    <n v="0.08"/>
    <n v="0.35"/>
  </r>
  <r>
    <x v="27"/>
    <d v="1899-12-30T19:02:00"/>
    <n v="43.7"/>
    <s v="33160924176801000170650020000077691004727039"/>
    <x v="0"/>
    <n v="3.1"/>
    <n v="2"/>
    <n v="7769"/>
    <s v="DELIRIO GALEAO SA"/>
    <n v="29.9"/>
    <n v="0.28999999999999998"/>
    <n v="1.32"/>
  </r>
  <r>
    <x v="27"/>
    <d v="1899-12-30T19:03:00"/>
    <n v="37.1"/>
    <s v="33160924176801000170650020000077701004727048"/>
    <x v="0"/>
    <n v="3.1"/>
    <n v="2"/>
    <n v="7770"/>
    <s v="DELIRIO GALEAO SA"/>
    <n v="37.1"/>
    <n v="0.24"/>
    <n v="1.1200000000000001"/>
  </r>
  <r>
    <x v="27"/>
    <d v="1899-12-30T19:05:00"/>
    <n v="25.83"/>
    <s v="33160924176801000170650020000077711004727002"/>
    <x v="0"/>
    <n v="3.1"/>
    <n v="2"/>
    <n v="7771"/>
    <s v="DELIRIO GALEAO SA"/>
    <n v="19.8"/>
    <n v="0.17"/>
    <n v="0.77"/>
  </r>
  <r>
    <x v="27"/>
    <d v="1899-12-30T19:20:00"/>
    <n v="54.1"/>
    <s v="33160924176801000170650020000077721004727069"/>
    <x v="0"/>
    <n v="3.1"/>
    <n v="2"/>
    <n v="7772"/>
    <s v="DELIRIO GALEAO SA"/>
    <n v="42.7"/>
    <n v="0.27"/>
    <n v="1.28"/>
  </r>
  <r>
    <x v="27"/>
    <d v="1899-12-30T19:24:00"/>
    <n v="50.6"/>
    <s v="33160924176801000170650020000077731004727090"/>
    <x v="0"/>
    <n v="3.1"/>
    <n v="2"/>
    <n v="7773"/>
    <s v="DELIRIO GALEAO SA"/>
    <n v="42.7"/>
    <n v="0.32"/>
    <n v="1.52"/>
  </r>
  <r>
    <x v="27"/>
    <d v="1899-12-30T19:29:00"/>
    <n v="48.8"/>
    <s v="33160924176801000170650020000077741004727101"/>
    <x v="0"/>
    <n v="3.1"/>
    <n v="2"/>
    <n v="7774"/>
    <s v="DELIRIO GALEAO SA"/>
    <n v="35.6"/>
    <n v="0.27"/>
    <n v="1.26"/>
  </r>
  <r>
    <x v="27"/>
    <d v="1899-12-30T19:30:00"/>
    <n v="2"/>
    <s v="33160924176801000170650020000077751004727133"/>
    <x v="0"/>
    <n v="3.1"/>
    <n v="2"/>
    <n v="7775"/>
    <s v="DELIRIO GALEAO SA"/>
    <n v="2"/>
    <n v="0.01"/>
    <n v="0.06"/>
  </r>
  <r>
    <x v="27"/>
    <d v="1899-12-30T19:31:00"/>
    <n v="54"/>
    <s v="33160924176801000170650020000077761004727149"/>
    <x v="0"/>
    <n v="3.1"/>
    <n v="2"/>
    <n v="7776"/>
    <s v="DELIRIO GALEAO SA"/>
    <n v="39.6"/>
    <n v="0.31"/>
    <n v="1.43"/>
  </r>
  <r>
    <x v="27"/>
    <d v="1899-12-30T19:35:00"/>
    <n v="12.8"/>
    <s v="33160924176801000170650020000077771004727170"/>
    <x v="0"/>
    <n v="3.1"/>
    <n v="2"/>
    <n v="7777"/>
    <s v="DELIRIO GALEAO SA"/>
    <n v="0"/>
    <n v="0.05"/>
    <n v="0.24"/>
  </r>
  <r>
    <x v="27"/>
    <d v="1899-12-30T19:36:00"/>
    <n v="71"/>
    <s v="33160924176801000170650020000077781004727186"/>
    <x v="0"/>
    <n v="3.1"/>
    <n v="2"/>
    <n v="7778"/>
    <s v="DELIRIO GALEAO SA"/>
    <n v="51.5"/>
    <n v="0.46"/>
    <n v="2.13"/>
  </r>
  <r>
    <x v="27"/>
    <d v="1899-12-30T19:38:00"/>
    <n v="52.1"/>
    <s v="33160924176801000170650020000077791004727191"/>
    <x v="0"/>
    <n v="3.1"/>
    <n v="2"/>
    <n v="7779"/>
    <s v="DELIRIO GALEAO SA"/>
    <n v="39.4"/>
    <n v="0.34"/>
    <n v="1.57"/>
  </r>
  <r>
    <x v="27"/>
    <d v="1899-12-30T19:39:00"/>
    <n v="58.2"/>
    <s v="33160924176801000170650020000077801004727150"/>
    <x v="0"/>
    <n v="3.1"/>
    <n v="2"/>
    <n v="7780"/>
    <s v="DELIRIO GALEAO SA"/>
    <n v="53.5"/>
    <n v="0.38"/>
    <n v="1.75"/>
  </r>
  <r>
    <x v="27"/>
    <d v="1899-12-30T19:46:00"/>
    <n v="47.5"/>
    <s v="33160924176801000170650020000077811004727203"/>
    <x v="0"/>
    <n v="3.1"/>
    <n v="2"/>
    <n v="7781"/>
    <s v="DELIRIO GALEAO SA"/>
    <n v="39.6"/>
    <n v="0.31"/>
    <n v="1.43"/>
  </r>
  <r>
    <x v="27"/>
    <d v="1899-12-30T19:48:00"/>
    <n v="10.5"/>
    <s v="33160924176801000170650020000077821004727227"/>
    <x v="0"/>
    <n v="3.1"/>
    <n v="2"/>
    <n v="7782"/>
    <s v="DELIRIO GALEAO SA"/>
    <n v="0"/>
    <n v="7.0000000000000007E-2"/>
    <n v="0.32"/>
  </r>
  <r>
    <x v="27"/>
    <d v="1899-12-30T19:49:00"/>
    <n v="30.3"/>
    <s v="33160924176801000170650020000077831004727216"/>
    <x v="0"/>
    <n v="3.1"/>
    <n v="2"/>
    <n v="7783"/>
    <s v="DELIRIO GALEAO SA"/>
    <n v="23.8"/>
    <n v="0.15"/>
    <n v="0.71"/>
  </r>
  <r>
    <x v="27"/>
    <d v="1899-12-30T19:50:00"/>
    <n v="23.8"/>
    <s v="33160924176801000170650020000077841004727256"/>
    <x v="0"/>
    <n v="3.1"/>
    <n v="2"/>
    <n v="7784"/>
    <s v="DELIRIO GALEAO SA"/>
    <n v="23.8"/>
    <n v="0.15"/>
    <n v="0.71"/>
  </r>
  <r>
    <x v="27"/>
    <d v="1899-12-30T19:59:00"/>
    <n v="38.6"/>
    <s v="33160924176801000170650020000077851004727245"/>
    <x v="0"/>
    <n v="3.1"/>
    <n v="2"/>
    <n v="7785"/>
    <s v="DELIRIO GALEAO SA"/>
    <n v="33.9"/>
    <n v="0.25"/>
    <n v="1.1499999999999999"/>
  </r>
  <r>
    <x v="27"/>
    <d v="1899-12-30T20:00:00"/>
    <n v="46"/>
    <s v="33160924176801000170650020000077861004727277"/>
    <x v="0"/>
    <n v="3.1"/>
    <n v="2"/>
    <n v="7786"/>
    <s v="DELIRIO GALEAO SA"/>
    <n v="37.1"/>
    <n v="0.24"/>
    <n v="1.1200000000000001"/>
  </r>
  <r>
    <x v="27"/>
    <d v="1899-12-30T20:00:00"/>
    <n v="13.3"/>
    <s v="33160924176801000170650020000077871004727282"/>
    <x v="0"/>
    <n v="3.1"/>
    <n v="2"/>
    <n v="7787"/>
    <s v="DELIRIO GALEAO SA"/>
    <n v="0"/>
    <n v="0.04"/>
    <n v="0.2"/>
  </r>
  <r>
    <x v="27"/>
    <d v="1899-12-30T20:02:00"/>
    <n v="83.8"/>
    <s v="33160924176801000170650020000077881004727298"/>
    <x v="0"/>
    <n v="3.1"/>
    <n v="2"/>
    <n v="7788"/>
    <s v="DELIRIO GALEAO SA"/>
    <n v="77.3"/>
    <n v="0.5"/>
    <n v="2.3199999999999998"/>
  </r>
  <r>
    <x v="27"/>
    <d v="1899-12-30T20:05:00"/>
    <n v="9.6999999999999993"/>
    <s v="33160924176801000170650020000077891004727236"/>
    <x v="0"/>
    <n v="3.1"/>
    <n v="2"/>
    <n v="7789"/>
    <s v="DELIRIO GALEAO SA"/>
    <n v="0"/>
    <n v="0.06"/>
    <n v="0.28999999999999998"/>
  </r>
  <r>
    <x v="27"/>
    <d v="1899-12-30T20:08:00"/>
    <n v="35.1"/>
    <s v="33160924176801000170650020000077901004727318"/>
    <x v="0"/>
    <n v="3.1"/>
    <n v="2"/>
    <n v="7790"/>
    <s v="DELIRIO GALEAO SA"/>
    <n v="35.1"/>
    <n v="0.23"/>
    <n v="1.05"/>
  </r>
  <r>
    <x v="27"/>
    <d v="1899-12-30T20:17:00"/>
    <n v="17.8"/>
    <s v="33160924176801000170650020000077919004727329"/>
    <x v="0"/>
    <n v="3.1"/>
    <n v="2"/>
    <n v="7791"/>
    <s v="DELIRIO GALEAO SA"/>
    <n v="0"/>
    <n v="0"/>
    <n v="0"/>
  </r>
  <r>
    <x v="27"/>
    <d v="1899-12-30T21:22:00"/>
    <n v="82.5"/>
    <s v="33160924176801000170650020000077929004727334"/>
    <x v="0"/>
    <n v="3.1"/>
    <n v="2"/>
    <n v="7792"/>
    <s v="DELIRIO GALEAO SA"/>
    <n v="0"/>
    <n v="0.54"/>
    <n v="2.48"/>
  </r>
  <r>
    <x v="27"/>
    <d v="1899-12-30T21:29:00"/>
    <n v="36.5"/>
    <s v="33160924176801000170650020000077939004727390"/>
    <x v="0"/>
    <n v="3.1"/>
    <n v="2"/>
    <n v="7793"/>
    <s v="DELIRIO GALEAO SA"/>
    <n v="27.5"/>
    <n v="0.24"/>
    <n v="1.0900000000000001"/>
  </r>
  <r>
    <x v="28"/>
    <d v="1899-12-30T12:14:00"/>
    <n v="19.440000000000001"/>
    <s v="33160924176801000170650020000077941004728488"/>
    <x v="0"/>
    <n v="3.1"/>
    <n v="2"/>
    <n v="7794"/>
    <s v="DELIRIO GALEAO SA"/>
    <n v="8.82"/>
    <n v="0.13"/>
    <n v="0.57999999999999996"/>
  </r>
  <r>
    <x v="28"/>
    <d v="1899-12-30T12:22:00"/>
    <n v="30.42"/>
    <s v="33160924176801000170650020000077951004728558"/>
    <x v="0"/>
    <n v="3.1"/>
    <n v="2"/>
    <n v="7795"/>
    <s v="DELIRIO GALEAO SA"/>
    <n v="30.42"/>
    <n v="0.2"/>
    <n v="0.91"/>
  </r>
  <r>
    <x v="28"/>
    <d v="1899-12-30T12:22:00"/>
    <n v="25.83"/>
    <s v="33160924176801000170650020000077961004728628"/>
    <x v="0"/>
    <n v="3.1"/>
    <n v="2"/>
    <n v="7796"/>
    <s v="DELIRIO GALEAO SA"/>
    <n v="19.8"/>
    <n v="0.17"/>
    <n v="0.77"/>
  </r>
  <r>
    <x v="28"/>
    <d v="1899-12-30T12:23:00"/>
    <n v="32.85"/>
    <s v="33160924176801000170650020000077971004728641"/>
    <x v="0"/>
    <n v="3.1"/>
    <n v="2"/>
    <n v="7797"/>
    <s v="DELIRIO GALEAO SA"/>
    <n v="32.85"/>
    <n v="0.21"/>
    <n v="0.98"/>
  </r>
  <r>
    <x v="28"/>
    <d v="1899-12-30T12:26:00"/>
    <n v="35.19"/>
    <s v="33160924176801000170650020000077981004728665"/>
    <x v="0"/>
    <n v="3.1"/>
    <n v="2"/>
    <n v="7798"/>
    <s v="DELIRIO GALEAO SA"/>
    <n v="35.19"/>
    <n v="0.23"/>
    <n v="1.05"/>
  </r>
  <r>
    <x v="28"/>
    <d v="1899-12-30T12:26:00"/>
    <n v="32.85"/>
    <s v="33160924176801000170650020000077991004728670"/>
    <x v="0"/>
    <n v="3.1"/>
    <n v="2"/>
    <n v="7799"/>
    <s v="DELIRIO GALEAO SA"/>
    <n v="32.85"/>
    <n v="0.21"/>
    <n v="0.98"/>
  </r>
  <r>
    <x v="28"/>
    <d v="1899-12-30T12:29:00"/>
    <n v="36.5"/>
    <s v="33160924176801000170650020000078001004728711"/>
    <x v="0"/>
    <n v="3.1"/>
    <n v="2"/>
    <n v="7800"/>
    <s v="DELIRIO GALEAO SA"/>
    <n v="36.5"/>
    <n v="0.23"/>
    <n v="1.0900000000000001"/>
  </r>
  <r>
    <x v="28"/>
    <d v="1899-12-30T12:46:00"/>
    <n v="27.45"/>
    <s v="33160924176801000170650020000078011004728948"/>
    <x v="0"/>
    <n v="3.1"/>
    <n v="2"/>
    <n v="7801"/>
    <s v="DELIRIO GALEAO SA"/>
    <n v="27.45"/>
    <n v="0.18"/>
    <n v="0.82"/>
  </r>
  <r>
    <x v="28"/>
    <d v="1899-12-30T12:47:00"/>
    <n v="37.26"/>
    <s v="33160924176801000170650020000078021004728961"/>
    <x v="0"/>
    <n v="3.1"/>
    <n v="2"/>
    <n v="7802"/>
    <s v="DELIRIO GALEAO SA"/>
    <n v="32.85"/>
    <n v="0.21"/>
    <n v="0.98"/>
  </r>
  <r>
    <x v="28"/>
    <d v="1899-12-30T12:48:00"/>
    <n v="39.06"/>
    <s v="33160924176801000170650020000078031004728977"/>
    <x v="0"/>
    <n v="3.1"/>
    <n v="2"/>
    <n v="7803"/>
    <s v="DELIRIO GALEAO SA"/>
    <n v="31.95"/>
    <n v="0.26"/>
    <n v="1.17"/>
  </r>
  <r>
    <x v="28"/>
    <d v="1899-12-30T13:01:00"/>
    <n v="25.65"/>
    <s v="33160924176801000170650020000078041004729199"/>
    <x v="0"/>
    <n v="3.1"/>
    <n v="2"/>
    <n v="7804"/>
    <s v="DELIRIO GALEAO SA"/>
    <n v="19.8"/>
    <n v="0.13"/>
    <n v="0.59"/>
  </r>
  <r>
    <x v="28"/>
    <d v="1899-12-30T13:01:00"/>
    <n v="19.8"/>
    <s v="33160924176801000170650020000078051004729218"/>
    <x v="0"/>
    <n v="3.1"/>
    <n v="2"/>
    <n v="7805"/>
    <s v="DELIRIO GALEAO SA"/>
    <n v="19.8"/>
    <n v="0.13"/>
    <n v="0.59"/>
  </r>
  <r>
    <x v="28"/>
    <d v="1899-12-30T13:02:00"/>
    <n v="27"/>
    <s v="33160924176801000170650020000078061004729231"/>
    <x v="0"/>
    <n v="3.1"/>
    <n v="2"/>
    <n v="7806"/>
    <s v="DELIRIO GALEAO SA"/>
    <n v="27"/>
    <n v="0.18"/>
    <n v="0.81"/>
  </r>
  <r>
    <x v="28"/>
    <d v="1899-12-30T15:20:00"/>
    <n v="42.03"/>
    <s v="33160924176801000170650020000078071004729840"/>
    <x v="0"/>
    <n v="3.1"/>
    <n v="2"/>
    <n v="7807"/>
    <s v="DELIRIO GALEAO SA"/>
    <n v="32.85"/>
    <n v="0.27"/>
    <n v="1.26"/>
  </r>
  <r>
    <x v="28"/>
    <d v="1899-12-30T15:25:00"/>
    <n v="92.4"/>
    <s v="33160924176801000170650020000078081004729899"/>
    <x v="0"/>
    <n v="3.1"/>
    <n v="2"/>
    <n v="7808"/>
    <s v="DELIRIO GALEAO SA"/>
    <n v="57.4"/>
    <n v="0.52"/>
    <n v="2.4300000000000002"/>
  </r>
  <r>
    <x v="28"/>
    <d v="1899-12-30T15:53:00"/>
    <n v="43.9"/>
    <s v="33160924176801000170650020000078091004729900"/>
    <x v="0"/>
    <n v="3.1"/>
    <n v="2"/>
    <n v="7809"/>
    <s v="DELIRIO GALEAO SA"/>
    <n v="0"/>
    <n v="0.25"/>
    <n v="1.17"/>
  </r>
  <r>
    <x v="28"/>
    <d v="1899-12-30T16:03:00"/>
    <n v="41.22"/>
    <s v="33160924176801000170650020000078101004729919"/>
    <x v="0"/>
    <n v="3.1"/>
    <n v="2"/>
    <n v="7810"/>
    <s v="DELIRIO GALEAO SA"/>
    <n v="35.19"/>
    <n v="0.27"/>
    <n v="1.23"/>
  </r>
  <r>
    <x v="28"/>
    <d v="1899-12-30T16:05:00"/>
    <n v="43.2"/>
    <s v="33160924176801000170650020000078111004729932"/>
    <x v="0"/>
    <n v="3.1"/>
    <n v="2"/>
    <n v="7811"/>
    <s v="DELIRIO GALEAO SA"/>
    <n v="36.5"/>
    <n v="0.27"/>
    <n v="1.29"/>
  </r>
  <r>
    <x v="28"/>
    <d v="1899-12-30T16:23:00"/>
    <n v="24.75"/>
    <s v="33160924176801000170650020000078121004729948"/>
    <x v="0"/>
    <n v="3.1"/>
    <n v="2"/>
    <n v="7812"/>
    <s v="DELIRIO GALEAO SA"/>
    <n v="24.75"/>
    <n v="0.16"/>
    <n v="0.74"/>
  </r>
  <r>
    <x v="28"/>
    <d v="1899-12-30T16:34:00"/>
    <n v="35.6"/>
    <s v="33160924176801000170650020000078131004729996"/>
    <x v="0"/>
    <n v="3.1"/>
    <n v="2"/>
    <n v="7813"/>
    <s v="DELIRIO GALEAO SA"/>
    <n v="23.8"/>
    <n v="0.23"/>
    <n v="1.06"/>
  </r>
  <r>
    <x v="28"/>
    <d v="1899-12-30T16:34:00"/>
    <n v="8.19"/>
    <s v="33160924176801000170650020000078141004730002"/>
    <x v="0"/>
    <n v="3.1"/>
    <n v="2"/>
    <n v="7814"/>
    <s v="DELIRIO GALEAO SA"/>
    <n v="0"/>
    <n v="0.05"/>
    <n v="0.25"/>
  </r>
  <r>
    <x v="28"/>
    <d v="1899-12-30T16:42:00"/>
    <n v="43.1"/>
    <s v="33160924176801000170650020000078151004730034"/>
    <x v="0"/>
    <n v="3.1"/>
    <n v="2"/>
    <n v="7815"/>
    <s v="DELIRIO GALEAO SA"/>
    <n v="19.600000000000001"/>
    <n v="0.2"/>
    <n v="0.91"/>
  </r>
  <r>
    <x v="28"/>
    <d v="1899-12-30T16:52:00"/>
    <n v="60.9"/>
    <s v="33160924176801000170650020000078161004730015"/>
    <x v="0"/>
    <n v="3.1"/>
    <n v="2"/>
    <n v="7816"/>
    <s v="DELIRIO GALEAO SA"/>
    <n v="36.5"/>
    <n v="0.36"/>
    <n v="1.67"/>
  </r>
  <r>
    <x v="28"/>
    <d v="1899-12-30T16:54:00"/>
    <n v="33.299999999999997"/>
    <s v="33160924176801000170650020000078171004730047"/>
    <x v="0"/>
    <n v="3.1"/>
    <n v="2"/>
    <n v="7817"/>
    <s v="DELIRIO GALEAO SA"/>
    <n v="0"/>
    <n v="0.13"/>
    <n v="0.57999999999999996"/>
  </r>
  <r>
    <x v="28"/>
    <d v="1899-12-30T16:55:00"/>
    <n v="32.4"/>
    <s v="33160924176801000170650020000078181004730052"/>
    <x v="0"/>
    <n v="3.1"/>
    <n v="2"/>
    <n v="7818"/>
    <s v="DELIRIO GALEAO SA"/>
    <n v="26.55"/>
    <n v="0.17"/>
    <n v="0.8"/>
  </r>
  <r>
    <x v="28"/>
    <d v="1899-12-30T17:12:00"/>
    <n v="18.100000000000001"/>
    <s v="33160924176801000170650020000078191004730106"/>
    <x v="0"/>
    <n v="3.1"/>
    <n v="2"/>
    <n v="7819"/>
    <s v="DELIRIO GALEAO SA"/>
    <n v="0"/>
    <n v="0.06"/>
    <n v="0.28000000000000003"/>
  </r>
  <r>
    <x v="28"/>
    <d v="1899-12-30T17:21:00"/>
    <n v="46"/>
    <s v="33160924176801000170650020000078219004730126"/>
    <x v="0"/>
    <n v="3.1"/>
    <n v="2"/>
    <n v="7821"/>
    <s v="DELIRIO GALEAO SA"/>
    <n v="37.1"/>
    <n v="0.24"/>
    <n v="1.1200000000000001"/>
  </r>
  <r>
    <x v="28"/>
    <d v="1899-12-30T17:22:00"/>
    <n v="4.9000000000000004"/>
    <s v="33160924176801000170650020000078229004730131"/>
    <x v="0"/>
    <n v="3.1"/>
    <n v="2"/>
    <n v="7822"/>
    <s v="DELIRIO GALEAO SA"/>
    <n v="0"/>
    <n v="0"/>
    <n v="0"/>
  </r>
  <r>
    <x v="28"/>
    <d v="1899-12-30T17:29:00"/>
    <n v="8.9"/>
    <s v="33160924176801000170650020000078239004730163"/>
    <x v="0"/>
    <n v="3.1"/>
    <n v="2"/>
    <n v="7823"/>
    <s v="DELIRIO GALEAO SA"/>
    <n v="0"/>
    <n v="0"/>
    <n v="0"/>
  </r>
  <r>
    <x v="28"/>
    <d v="1899-12-30T17:43:00"/>
    <n v="29.25"/>
    <s v="33160924176801000170650020000078249004730063"/>
    <x v="0"/>
    <n v="3.1"/>
    <n v="2"/>
    <n v="7824"/>
    <s v="DELIRIO GALEAO SA"/>
    <n v="23.4"/>
    <n v="0.15"/>
    <n v="0.7"/>
  </r>
  <r>
    <x v="28"/>
    <d v="1899-12-30T17:45:00"/>
    <n v="28.2"/>
    <s v="33160924176801000170650020000078259004730184"/>
    <x v="0"/>
    <n v="3.1"/>
    <n v="2"/>
    <n v="7825"/>
    <s v="DELIRIO GALEAO SA"/>
    <n v="23.3"/>
    <n v="0.15"/>
    <n v="0.7"/>
  </r>
  <r>
    <x v="28"/>
    <d v="1899-12-30T17:46:00"/>
    <n v="19.5"/>
    <s v="33160924176801000170650020000078269004730203"/>
    <x v="0"/>
    <n v="3.1"/>
    <n v="2"/>
    <n v="7826"/>
    <s v="DELIRIO GALEAO SA"/>
    <n v="0"/>
    <n v="0.13"/>
    <n v="0.57999999999999996"/>
  </r>
  <r>
    <x v="28"/>
    <d v="1899-12-30T17:46:00"/>
    <n v="41.4"/>
    <s v="33160924176801000170650020000078279004730170"/>
    <x v="0"/>
    <n v="3.1"/>
    <n v="2"/>
    <n v="7827"/>
    <s v="DELIRIO GALEAO SA"/>
    <n v="36.5"/>
    <n v="0.23"/>
    <n v="1.0900000000000001"/>
  </r>
  <r>
    <x v="28"/>
    <d v="1899-12-30T17:56:00"/>
    <n v="6.12"/>
    <s v="33160924176801000170650020000078289004730194"/>
    <x v="0"/>
    <n v="3.1"/>
    <n v="2"/>
    <n v="7828"/>
    <s v="DELIRIO GALEAO SA"/>
    <n v="0"/>
    <n v="0.04"/>
    <n v="0.18"/>
  </r>
  <r>
    <x v="28"/>
    <d v="1899-12-30T17:59:00"/>
    <n v="70.900000000000006"/>
    <s v="33160924176801000170650020000078299004730230"/>
    <x v="0"/>
    <n v="3.1"/>
    <n v="2"/>
    <n v="7829"/>
    <s v="DELIRIO GALEAO SA"/>
    <n v="37"/>
    <n v="0.46"/>
    <n v="2.12"/>
  </r>
  <r>
    <x v="28"/>
    <d v="1899-12-30T18:00:00"/>
    <n v="46.4"/>
    <s v="33160924176801000170650020000078309004730249"/>
    <x v="0"/>
    <n v="3.1"/>
    <n v="2"/>
    <n v="7830"/>
    <s v="DELIRIO GALEAO SA"/>
    <n v="46.4"/>
    <n v="0.3"/>
    <n v="1.39"/>
  </r>
  <r>
    <x v="28"/>
    <d v="1899-12-30T18:23:00"/>
    <n v="18"/>
    <s v="33160924176801000170650020000078311004730224"/>
    <x v="0"/>
    <n v="3.1"/>
    <n v="2"/>
    <n v="7831"/>
    <s v="DELIRIO GALEAO SA"/>
    <n v="4"/>
    <n v="0.09"/>
    <n v="0.39"/>
  </r>
  <r>
    <x v="28"/>
    <d v="1899-12-30T18:24:00"/>
    <n v="9.1"/>
    <s v="33160924176801000170650020000078321004730264"/>
    <x v="0"/>
    <n v="3.1"/>
    <n v="2"/>
    <n v="7832"/>
    <s v="DELIRIO GALEAO SA"/>
    <n v="0"/>
    <n v="0.06"/>
    <n v="0.27"/>
  </r>
  <r>
    <x v="28"/>
    <d v="1899-12-30T18:26:00"/>
    <n v="38.799999999999997"/>
    <s v="33160924176801000170650020000078331004730288"/>
    <x v="0"/>
    <n v="3.1"/>
    <n v="2"/>
    <n v="7833"/>
    <s v="DELIRIO GALEAO SA"/>
    <n v="33.9"/>
    <n v="0.22"/>
    <n v="1.01"/>
  </r>
  <r>
    <x v="28"/>
    <d v="1899-12-30T18:26:00"/>
    <n v="3"/>
    <s v="33160924176801000170650020000078341004730293"/>
    <x v="0"/>
    <n v="3.1"/>
    <n v="2"/>
    <n v="7834"/>
    <s v="DELIRIO GALEAO SA"/>
    <n v="0"/>
    <n v="0.02"/>
    <n v="0.09"/>
  </r>
  <r>
    <x v="28"/>
    <d v="1899-12-30T18:29:00"/>
    <n v="44.8"/>
    <s v="33160924176801000170650020000078351004730304"/>
    <x v="0"/>
    <n v="3.1"/>
    <n v="2"/>
    <n v="7835"/>
    <s v="DELIRIO GALEAO SA"/>
    <n v="44.8"/>
    <n v="0.28999999999999998"/>
    <n v="1.34"/>
  </r>
  <r>
    <x v="28"/>
    <d v="1899-12-30T18:31:00"/>
    <n v="30.96"/>
    <s v="33160924176801000170650020000078361004730328"/>
    <x v="0"/>
    <n v="3.1"/>
    <n v="2"/>
    <n v="7836"/>
    <s v="DELIRIO GALEAO SA"/>
    <n v="30.96"/>
    <n v="0.2"/>
    <n v="0.93"/>
  </r>
  <r>
    <x v="28"/>
    <d v="1899-12-30T18:36:00"/>
    <n v="9.1"/>
    <s v="33160924176801000170650020000078371004730333"/>
    <x v="0"/>
    <n v="3.1"/>
    <n v="2"/>
    <n v="7837"/>
    <s v="DELIRIO GALEAO SA"/>
    <n v="0"/>
    <n v="0.06"/>
    <n v="0.27"/>
  </r>
  <r>
    <x v="28"/>
    <d v="1899-12-30T18:37:00"/>
    <n v="39.200000000000003"/>
    <s v="33160924176801000170650020000078381004730349"/>
    <x v="0"/>
    <n v="3.1"/>
    <n v="2"/>
    <n v="7838"/>
    <s v="DELIRIO GALEAO SA"/>
    <n v="39.200000000000003"/>
    <n v="0.26"/>
    <n v="1.17"/>
  </r>
  <r>
    <x v="28"/>
    <d v="1899-12-30T18:39:00"/>
    <n v="47.7"/>
    <s v="33160924176801000170650020000078391004730354"/>
    <x v="0"/>
    <n v="3.1"/>
    <n v="2"/>
    <n v="7839"/>
    <s v="DELIRIO GALEAO SA"/>
    <n v="47.7"/>
    <n v="0.31"/>
    <n v="1.44"/>
  </r>
  <r>
    <x v="28"/>
    <d v="1899-12-30T18:45:00"/>
    <n v="33.700000000000003"/>
    <s v="33160924176801000170650020000078401004730371"/>
    <x v="0"/>
    <n v="3.1"/>
    <n v="2"/>
    <n v="7840"/>
    <s v="DELIRIO GALEAO SA"/>
    <n v="28.8"/>
    <n v="0.19"/>
    <n v="0.87"/>
  </r>
  <r>
    <x v="28"/>
    <d v="1899-12-30T18:46:00"/>
    <n v="47.3"/>
    <s v="33160924176801000170650020000078411004730271"/>
    <x v="0"/>
    <n v="3.1"/>
    <n v="2"/>
    <n v="7841"/>
    <s v="DELIRIO GALEAO SA"/>
    <n v="28.8"/>
    <n v="0.31"/>
    <n v="1.42"/>
  </r>
  <r>
    <x v="28"/>
    <d v="1899-12-30T18:48:00"/>
    <n v="45.8"/>
    <s v="33160924176801000170650020000078421004730392"/>
    <x v="0"/>
    <n v="3.1"/>
    <n v="2"/>
    <n v="7842"/>
    <s v="DELIRIO GALEAO SA"/>
    <n v="27.5"/>
    <n v="0.26"/>
    <n v="1.17"/>
  </r>
  <r>
    <x v="28"/>
    <d v="1899-12-30T18:53:00"/>
    <n v="56.8"/>
    <s v="33160924176801000170650020000078431004730403"/>
    <x v="0"/>
    <n v="3.1"/>
    <n v="2"/>
    <n v="7843"/>
    <s v="DELIRIO GALEAO SA"/>
    <n v="0"/>
    <n v="0.25"/>
    <n v="1.17"/>
  </r>
  <r>
    <x v="28"/>
    <d v="1899-12-30T19:02:00"/>
    <n v="13.5"/>
    <s v="33160924176801000170650020000078441004730389"/>
    <x v="0"/>
    <n v="3.1"/>
    <n v="2"/>
    <n v="7844"/>
    <s v="DELIRIO GALEAO SA"/>
    <n v="0"/>
    <n v="0.08"/>
    <n v="0.4"/>
  </r>
  <r>
    <x v="28"/>
    <d v="1899-12-30T19:05:00"/>
    <n v="26.3"/>
    <s v="33160924176801000170650020000078451004730424"/>
    <x v="0"/>
    <n v="3.1"/>
    <n v="2"/>
    <n v="7845"/>
    <s v="DELIRIO GALEAO SA"/>
    <n v="19.8"/>
    <n v="0.13"/>
    <n v="0.59"/>
  </r>
  <r>
    <x v="28"/>
    <d v="1899-12-30T19:06:00"/>
    <n v="50.5"/>
    <s v="33160924176801000170650020000078461004730430"/>
    <x v="0"/>
    <n v="3.1"/>
    <n v="2"/>
    <n v="7846"/>
    <s v="DELIRIO GALEAO SA"/>
    <n v="36.4"/>
    <n v="0.3"/>
    <n v="1.37"/>
  </r>
  <r>
    <x v="28"/>
    <d v="1899-12-30T19:16:00"/>
    <n v="69.400000000000006"/>
    <s v="33160924176801000170650020000078471004730453"/>
    <x v="0"/>
    <n v="3.1"/>
    <n v="2"/>
    <n v="7847"/>
    <s v="DELIRIO GALEAO SA"/>
    <n v="69.400000000000006"/>
    <n v="0.46"/>
    <n v="2.08"/>
  </r>
  <r>
    <x v="28"/>
    <d v="1899-12-30T19:17:00"/>
    <n v="3"/>
    <s v="33160924176801000170650020000078481004730469"/>
    <x v="0"/>
    <n v="3.1"/>
    <n v="2"/>
    <n v="7848"/>
    <s v="DELIRIO GALEAO SA"/>
    <n v="0"/>
    <n v="0.02"/>
    <n v="0.09"/>
  </r>
  <r>
    <x v="28"/>
    <d v="1899-12-30T19:18:00"/>
    <n v="11.8"/>
    <s v="33160924176801000170650020000078491004730474"/>
    <x v="0"/>
    <n v="3.1"/>
    <n v="2"/>
    <n v="7849"/>
    <s v="DELIRIO GALEAO SA"/>
    <n v="0"/>
    <n v="0.08"/>
    <n v="0.35"/>
  </r>
  <r>
    <x v="28"/>
    <d v="1899-12-30T19:23:00"/>
    <n v="29.5"/>
    <s v="33160924176801000170650020000078501004730483"/>
    <x v="0"/>
    <n v="3.1"/>
    <n v="2"/>
    <n v="7850"/>
    <s v="DELIRIO GALEAO SA"/>
    <n v="15.6"/>
    <n v="0.19"/>
    <n v="0.89"/>
  </r>
  <r>
    <x v="28"/>
    <d v="1899-12-30T19:23:00"/>
    <n v="42.8"/>
    <s v="33160924176801000170650020000078511004730499"/>
    <x v="0"/>
    <n v="3.1"/>
    <n v="2"/>
    <n v="7851"/>
    <s v="DELIRIO GALEAO SA"/>
    <n v="42.8"/>
    <n v="0.28000000000000003"/>
    <n v="1.28"/>
  </r>
  <r>
    <x v="28"/>
    <d v="1899-12-30T19:26:00"/>
    <n v="35.6"/>
    <s v="33160924176801000170650020000078521004730500"/>
    <x v="0"/>
    <n v="3.1"/>
    <n v="2"/>
    <n v="7852"/>
    <s v="DELIRIO GALEAO SA"/>
    <n v="35.6"/>
    <n v="0.23"/>
    <n v="1.06"/>
  </r>
  <r>
    <x v="28"/>
    <d v="1899-12-30T19:38:00"/>
    <n v="33"/>
    <s v="33160924176801000170650020000078531004730515"/>
    <x v="0"/>
    <n v="3.1"/>
    <n v="2"/>
    <n v="7853"/>
    <s v="DELIRIO GALEAO SA"/>
    <n v="23.8"/>
    <n v="0.21"/>
    <n v="0.99"/>
  </r>
  <r>
    <x v="28"/>
    <d v="1899-12-30T19:40:00"/>
    <n v="49.2"/>
    <s v="33160924176801000170650020000078541004730520"/>
    <x v="0"/>
    <n v="3.1"/>
    <n v="2"/>
    <n v="7854"/>
    <s v="DELIRIO GALEAO SA"/>
    <n v="42.7"/>
    <n v="0.27"/>
    <n v="1.28"/>
  </r>
  <r>
    <x v="28"/>
    <d v="1899-12-30T19:45:00"/>
    <n v="39.1"/>
    <s v="33160924176801000170650020000078551004730536"/>
    <x v="0"/>
    <n v="3.1"/>
    <n v="2"/>
    <n v="7855"/>
    <s v="DELIRIO GALEAO SA"/>
    <n v="39.1"/>
    <n v="0.25"/>
    <n v="1.17"/>
  </r>
  <r>
    <x v="28"/>
    <d v="1899-12-30T19:47:00"/>
    <n v="25.4"/>
    <s v="33160924176801000170650020000078561004730541"/>
    <x v="0"/>
    <n v="3.1"/>
    <n v="2"/>
    <n v="7856"/>
    <s v="DELIRIO GALEAO SA"/>
    <n v="25.4"/>
    <n v="0.16"/>
    <n v="0.77"/>
  </r>
  <r>
    <x v="28"/>
    <d v="1899-12-30T19:49:00"/>
    <n v="73.599999999999994"/>
    <s v="33160924176801000170650020000078571004730557"/>
    <x v="0"/>
    <n v="3.1"/>
    <n v="2"/>
    <n v="7857"/>
    <s v="DELIRIO GALEAO SA"/>
    <n v="55.3"/>
    <n v="0.44"/>
    <n v="2.0099999999999998"/>
  </r>
  <r>
    <x v="28"/>
    <d v="1899-12-30T19:49:00"/>
    <n v="41.8"/>
    <s v="33160924176801000170650020000078581004730562"/>
    <x v="0"/>
    <n v="3.1"/>
    <n v="2"/>
    <n v="7858"/>
    <s v="DELIRIO GALEAO SA"/>
    <n v="33.9"/>
    <n v="0.27"/>
    <n v="1.25"/>
  </r>
  <r>
    <x v="28"/>
    <d v="1899-12-30T19:50:00"/>
    <n v="67"/>
    <s v="33160924176801000170650020000078591004730578"/>
    <x v="0"/>
    <n v="3.1"/>
    <n v="2"/>
    <n v="7859"/>
    <s v="DELIRIO GALEAO SA"/>
    <n v="51.3"/>
    <n v="0.39"/>
    <n v="1.81"/>
  </r>
  <r>
    <x v="28"/>
    <d v="1899-12-30T19:53:00"/>
    <n v="39.4"/>
    <s v="33160924176801000170650020000078601004730587"/>
    <x v="0"/>
    <n v="3.1"/>
    <n v="2"/>
    <n v="7860"/>
    <s v="DELIRIO GALEAO SA"/>
    <n v="33.5"/>
    <n v="0.26"/>
    <n v="1.19"/>
  </r>
  <r>
    <x v="28"/>
    <d v="1899-12-30T19:57:00"/>
    <n v="20.7"/>
    <s v="33160924176801000170650020000078611004730592"/>
    <x v="0"/>
    <n v="3.1"/>
    <n v="2"/>
    <n v="7861"/>
    <s v="DELIRIO GALEAO SA"/>
    <n v="11.6"/>
    <n v="0.14000000000000001"/>
    <n v="0.62"/>
  </r>
  <r>
    <x v="28"/>
    <d v="1899-12-30T20:02:00"/>
    <n v="30.1"/>
    <s v="33160924176801000170650020000078621004730603"/>
    <x v="0"/>
    <n v="3.1"/>
    <n v="2"/>
    <n v="7862"/>
    <s v="DELIRIO GALEAO SA"/>
    <n v="11.7"/>
    <n v="0.2"/>
    <n v="0.9"/>
  </r>
  <r>
    <x v="28"/>
    <d v="1899-12-30T20:03:00"/>
    <n v="37.9"/>
    <s v="33160924176801000170650020000078631004730627"/>
    <x v="0"/>
    <n v="3.1"/>
    <n v="2"/>
    <n v="7863"/>
    <s v="DELIRIO GALEAO SA"/>
    <n v="30"/>
    <n v="0.25"/>
    <n v="1.1399999999999999"/>
  </r>
  <r>
    <x v="28"/>
    <d v="1899-12-30T20:04:00"/>
    <n v="6.12"/>
    <s v="33160924176801000170650020000078641004730640"/>
    <x v="0"/>
    <n v="3.1"/>
    <n v="2"/>
    <n v="7864"/>
    <s v="DELIRIO GALEAO SA"/>
    <n v="0"/>
    <n v="0.04"/>
    <n v="0.18"/>
  </r>
  <r>
    <x v="28"/>
    <d v="1899-12-30T20:09:00"/>
    <n v="50.5"/>
    <s v="33160924176801000170650020000078651004730656"/>
    <x v="0"/>
    <n v="3.1"/>
    <n v="2"/>
    <n v="7865"/>
    <s v="DELIRIO GALEAO SA"/>
    <n v="45.6"/>
    <n v="0.3"/>
    <n v="1.38"/>
  </r>
  <r>
    <x v="28"/>
    <d v="1899-12-30T20:13:00"/>
    <n v="51.8"/>
    <s v="33160924176801000170650020000078661004730661"/>
    <x v="0"/>
    <n v="3.1"/>
    <n v="2"/>
    <n v="7866"/>
    <s v="DELIRIO GALEAO SA"/>
    <n v="42.7"/>
    <n v="0.33"/>
    <n v="1.55"/>
  </r>
  <r>
    <x v="28"/>
    <d v="1899-12-30T20:17:00"/>
    <n v="35.1"/>
    <s v="33160924176801000170650020000078671004730677"/>
    <x v="0"/>
    <n v="3.1"/>
    <n v="2"/>
    <n v="7867"/>
    <s v="DELIRIO GALEAO SA"/>
    <n v="35.1"/>
    <n v="0.23"/>
    <n v="1.05"/>
  </r>
  <r>
    <x v="28"/>
    <d v="1899-12-30T20:25:00"/>
    <n v="4.9000000000000004"/>
    <s v="33160924176801000170650020000078681004730682"/>
    <x v="0"/>
    <n v="3.1"/>
    <n v="2"/>
    <n v="7868"/>
    <s v="DELIRIO GALEAO SA"/>
    <n v="0"/>
    <n v="0"/>
    <n v="0"/>
  </r>
  <r>
    <x v="28"/>
    <d v="1899-12-30T20:39:00"/>
    <n v="24.75"/>
    <s v="33160924176801000170650020000078691004730698"/>
    <x v="0"/>
    <n v="3.1"/>
    <n v="2"/>
    <n v="7869"/>
    <s v="DELIRIO GALEAO SA"/>
    <n v="24.75"/>
    <n v="0.16"/>
    <n v="0.74"/>
  </r>
  <r>
    <x v="28"/>
    <d v="1899-12-30T20:53:00"/>
    <n v="56.9"/>
    <s v="33160924176801000170650020000078701004730710"/>
    <x v="0"/>
    <n v="3.1"/>
    <n v="2"/>
    <n v="7870"/>
    <s v="DELIRIO GALEAO SA"/>
    <n v="47.2"/>
    <n v="0.36"/>
    <n v="1.7"/>
  </r>
  <r>
    <x v="28"/>
    <d v="1899-12-30T21:30:00"/>
    <n v="40.200000000000003"/>
    <s v="33160924176801000170650020000078711004730416"/>
    <x v="0"/>
    <n v="3.1"/>
    <n v="2"/>
    <n v="7871"/>
    <s v="DELIRIO GALEAO SA"/>
    <n v="6.5"/>
    <n v="0.21"/>
    <n v="1.01"/>
  </r>
  <r>
    <x v="28"/>
    <d v="1899-12-30T21:41:00"/>
    <n v="46.5"/>
    <s v="33160924176801000170650020000078721004730723"/>
    <x v="0"/>
    <n v="3.1"/>
    <n v="2"/>
    <n v="7872"/>
    <s v="DELIRIO GALEAO SA"/>
    <n v="40"/>
    <n v="0.26"/>
    <n v="1.21"/>
  </r>
  <r>
    <x v="28"/>
    <d v="1899-12-30T21:43:00"/>
    <n v="34.9"/>
    <s v="33160924176801000170650020000078731004730747"/>
    <x v="0"/>
    <n v="3.1"/>
    <n v="2"/>
    <n v="7873"/>
    <s v="DELIRIO GALEAO SA"/>
    <n v="30"/>
    <n v="0.2"/>
    <n v="0.9"/>
  </r>
  <r>
    <x v="29"/>
    <d v="1899-12-30T10:37:00"/>
    <n v="6.03"/>
    <s v="33160924176801000170650020000078741004731155"/>
    <x v="0"/>
    <n v="3.1"/>
    <n v="2"/>
    <n v="7874"/>
    <s v="DELIRIO GALEAO SA"/>
    <n v="0"/>
    <n v="0.04"/>
    <n v="0.18"/>
  </r>
  <r>
    <x v="29"/>
    <d v="1899-12-30T12:39:00"/>
    <n v="45.63"/>
    <s v="33160924176801000170650020000078751004731810"/>
    <x v="0"/>
    <n v="3.1"/>
    <n v="2"/>
    <n v="7875"/>
    <s v="DELIRIO GALEAO SA"/>
    <n v="42.93"/>
    <n v="0.3"/>
    <n v="1.37"/>
  </r>
  <r>
    <x v="29"/>
    <d v="1899-12-30T12:40:00"/>
    <n v="29.88"/>
    <s v="33160924176801000170650020000078761004731834"/>
    <x v="0"/>
    <n v="3.1"/>
    <n v="2"/>
    <n v="7876"/>
    <s v="DELIRIO GALEAO SA"/>
    <n v="29.88"/>
    <n v="0.2"/>
    <n v="0.89"/>
  </r>
  <r>
    <x v="29"/>
    <d v="1899-12-30T12:49:00"/>
    <n v="24.75"/>
    <s v="33160924176801000170650020000078771004731980"/>
    <x v="0"/>
    <n v="3.1"/>
    <n v="2"/>
    <n v="7877"/>
    <s v="DELIRIO GALEAO SA"/>
    <n v="24.75"/>
    <n v="0.16"/>
    <n v="0.74"/>
  </r>
  <r>
    <x v="29"/>
    <d v="1899-12-30T12:49:00"/>
    <n v="32.04"/>
    <s v="33160924176801000170650020000078781004732010"/>
    <x v="0"/>
    <n v="3.1"/>
    <n v="2"/>
    <n v="7878"/>
    <s v="DELIRIO GALEAO SA"/>
    <n v="32.04"/>
    <n v="0.21"/>
    <n v="0.96"/>
  </r>
  <r>
    <x v="29"/>
    <d v="1899-12-30T12:50:00"/>
    <n v="31.86"/>
    <s v="33160924176801000170650020000078791004732026"/>
    <x v="0"/>
    <n v="3.1"/>
    <n v="2"/>
    <n v="7879"/>
    <s v="DELIRIO GALEAO SA"/>
    <n v="24.75"/>
    <n v="0.21"/>
    <n v="0.95"/>
  </r>
  <r>
    <x v="29"/>
    <d v="1899-12-30T12:50:00"/>
    <n v="28.98"/>
    <s v="33160924176801000170650020000078801004732043"/>
    <x v="0"/>
    <n v="3.1"/>
    <n v="2"/>
    <n v="7880"/>
    <s v="DELIRIO GALEAO SA"/>
    <n v="24.75"/>
    <n v="0.19"/>
    <n v="0.87"/>
  </r>
  <r>
    <x v="29"/>
    <d v="1899-12-30T12:51:00"/>
    <n v="30.3"/>
    <s v="33160924176801000170650020000078811004732067"/>
    <x v="0"/>
    <n v="3.1"/>
    <n v="2"/>
    <n v="7881"/>
    <s v="DELIRIO GALEAO SA"/>
    <n v="23.8"/>
    <n v="0.15"/>
    <n v="0.71"/>
  </r>
  <r>
    <x v="29"/>
    <d v="1899-12-30T12:51:00"/>
    <n v="8.9"/>
    <s v="33160924176801000170650020000078821004732072"/>
    <x v="0"/>
    <n v="3.1"/>
    <n v="2"/>
    <n v="7882"/>
    <s v="DELIRIO GALEAO SA"/>
    <n v="0"/>
    <n v="0"/>
    <n v="0"/>
  </r>
  <r>
    <x v="29"/>
    <d v="1899-12-30T13:10:00"/>
    <n v="27"/>
    <s v="33160924176801000170650020000078831004732312"/>
    <x v="0"/>
    <n v="3.1"/>
    <n v="2"/>
    <n v="7883"/>
    <s v="DELIRIO GALEAO SA"/>
    <n v="16.38"/>
    <n v="0.18"/>
    <n v="0.81"/>
  </r>
  <r>
    <x v="29"/>
    <d v="1899-12-30T13:11:00"/>
    <n v="41.22"/>
    <s v="33160924176801000170650020000078841004732336"/>
    <x v="0"/>
    <n v="3.1"/>
    <n v="2"/>
    <n v="7884"/>
    <s v="DELIRIO GALEAO SA"/>
    <n v="32.04"/>
    <n v="0.27"/>
    <n v="1.24"/>
  </r>
  <r>
    <x v="29"/>
    <d v="1899-12-30T13:12:00"/>
    <n v="36.270000000000003"/>
    <s v="33160924176801000170650020000078851004732341"/>
    <x v="0"/>
    <n v="3.1"/>
    <n v="2"/>
    <n v="7885"/>
    <s v="DELIRIO GALEAO SA"/>
    <n v="32.04"/>
    <n v="0.24"/>
    <n v="1.0900000000000001"/>
  </r>
  <r>
    <x v="29"/>
    <d v="1899-12-30T13:55:00"/>
    <n v="47.61"/>
    <s v="33160924176801000170650020000078861004732861"/>
    <x v="0"/>
    <n v="3.1"/>
    <n v="2"/>
    <n v="7886"/>
    <s v="DELIRIO GALEAO SA"/>
    <n v="38.43"/>
    <n v="0.31"/>
    <n v="1.43"/>
  </r>
  <r>
    <x v="29"/>
    <d v="1899-12-30T14:26:00"/>
    <n v="40.770000000000003"/>
    <s v="33160924176801000170650020000078871004733164"/>
    <x v="0"/>
    <n v="3.1"/>
    <n v="2"/>
    <n v="7887"/>
    <s v="DELIRIO GALEAO SA"/>
    <n v="21.42"/>
    <n v="0.27"/>
    <n v="1.22"/>
  </r>
  <r>
    <x v="29"/>
    <d v="1899-12-30T14:50:00"/>
    <n v="21.42"/>
    <s v="33160924176801000170650020000078881004733188"/>
    <x v="0"/>
    <n v="3.1"/>
    <n v="2"/>
    <n v="7888"/>
    <s v="DELIRIO GALEAO SA"/>
    <n v="21.42"/>
    <n v="0.14000000000000001"/>
    <n v="0.64"/>
  </r>
  <r>
    <x v="29"/>
    <d v="1899-12-30T16:06:00"/>
    <n v="30.1"/>
    <s v="33160924176801000170650020000078891004733312"/>
    <x v="0"/>
    <n v="3.1"/>
    <n v="2"/>
    <n v="7889"/>
    <s v="DELIRIO GALEAO SA"/>
    <n v="4.5"/>
    <n v="0.2"/>
    <n v="0.9"/>
  </r>
  <r>
    <x v="29"/>
    <d v="1899-12-30T16:07:00"/>
    <n v="16.2"/>
    <s v="33160924176801000170650020000078901004733321"/>
    <x v="0"/>
    <n v="3.1"/>
    <n v="2"/>
    <n v="7890"/>
    <s v="DELIRIO GALEAO SA"/>
    <n v="0"/>
    <n v="0.06"/>
    <n v="0.28999999999999998"/>
  </r>
  <r>
    <x v="29"/>
    <d v="1899-12-30T16:21:00"/>
    <n v="37.4"/>
    <s v="33160924176801000170650020000078911004733299"/>
    <x v="0"/>
    <n v="3.1"/>
    <n v="2"/>
    <n v="7891"/>
    <s v="DELIRIO GALEAO SA"/>
    <n v="18.899999999999999"/>
    <n v="0.24"/>
    <n v="1.1200000000000001"/>
  </r>
  <r>
    <x v="29"/>
    <d v="1899-12-30T17:07:00"/>
    <n v="18.2"/>
    <s v="33160924176801000170650020000078921004733504"/>
    <x v="0"/>
    <n v="3.1"/>
    <n v="2"/>
    <n v="7892"/>
    <s v="DELIRIO GALEAO SA"/>
    <n v="18.2"/>
    <n v="0.12"/>
    <n v="0.55000000000000004"/>
  </r>
  <r>
    <x v="29"/>
    <d v="1899-12-30T17:32:00"/>
    <n v="50.9"/>
    <s v="33160924176801000170650020000078941004733622"/>
    <x v="0"/>
    <n v="3.1"/>
    <n v="2"/>
    <n v="7894"/>
    <s v="DELIRIO GALEAO SA"/>
    <n v="31.2"/>
    <n v="0.3"/>
    <n v="1.38"/>
  </r>
  <r>
    <x v="29"/>
    <d v="1899-12-30T17:51:00"/>
    <n v="40.200000000000003"/>
    <s v="33160924176801000170650020000078951004733670"/>
    <x v="0"/>
    <n v="3.1"/>
    <n v="2"/>
    <n v="7895"/>
    <s v="DELIRIO GALEAO SA"/>
    <n v="35.299999999999997"/>
    <n v="0.23"/>
    <n v="1.07"/>
  </r>
  <r>
    <x v="29"/>
    <d v="1899-12-30T18:04:00"/>
    <n v="43.8"/>
    <s v="33160924176801000170650020000078961004733716"/>
    <x v="0"/>
    <n v="3.1"/>
    <n v="2"/>
    <n v="7896"/>
    <s v="DELIRIO GALEAO SA"/>
    <n v="43.8"/>
    <n v="0.28999999999999998"/>
    <n v="1.32"/>
  </r>
  <r>
    <x v="29"/>
    <d v="1899-12-30T18:08:00"/>
    <n v="16.38"/>
    <s v="33160924176801000170650020000078971004733748"/>
    <x v="0"/>
    <n v="3.1"/>
    <n v="2"/>
    <n v="7897"/>
    <s v="DELIRIO GALEAO SA"/>
    <n v="10.53"/>
    <n v="7.0000000000000007E-2"/>
    <n v="0.32"/>
  </r>
  <r>
    <x v="29"/>
    <d v="1899-12-30T18:20:00"/>
    <n v="9.4499999999999993"/>
    <s v="33160924176801000170650020000078981004733753"/>
    <x v="0"/>
    <n v="3.1"/>
    <n v="2"/>
    <n v="7898"/>
    <s v="DELIRIO GALEAO SA"/>
    <n v="0"/>
    <n v="0.06"/>
    <n v="0.28000000000000003"/>
  </r>
  <r>
    <x v="29"/>
    <d v="1899-12-30T18:29:00"/>
    <n v="28.7"/>
    <s v="33160924176801000170650020000078991004733831"/>
    <x v="0"/>
    <n v="3.1"/>
    <n v="2"/>
    <n v="7899"/>
    <s v="DELIRIO GALEAO SA"/>
    <n v="23.8"/>
    <n v="0.15"/>
    <n v="0.71"/>
  </r>
  <r>
    <x v="29"/>
    <d v="1899-12-30T18:43:00"/>
    <n v="6.12"/>
    <s v="33160924176801000170650020000079009004733872"/>
    <x v="0"/>
    <n v="3.1"/>
    <n v="2"/>
    <n v="7900"/>
    <s v="DELIRIO GALEAO SA"/>
    <n v="0"/>
    <n v="0.04"/>
    <n v="0.18"/>
  </r>
  <r>
    <x v="29"/>
    <d v="1899-12-30T18:44:00"/>
    <n v="6.12"/>
    <s v="33160924176801000170650020000079019004733888"/>
    <x v="0"/>
    <n v="3.1"/>
    <n v="2"/>
    <n v="7901"/>
    <s v="DELIRIO GALEAO SA"/>
    <n v="0"/>
    <n v="0.04"/>
    <n v="0.18"/>
  </r>
  <r>
    <x v="29"/>
    <d v="1899-12-30T18:46:00"/>
    <n v="45.3"/>
    <s v="33160924176801000170650020000079029004733893"/>
    <x v="0"/>
    <n v="3.1"/>
    <n v="2"/>
    <n v="7902"/>
    <s v="DELIRIO GALEAO SA"/>
    <n v="30.4"/>
    <n v="0.24"/>
    <n v="1.1000000000000001"/>
  </r>
  <r>
    <x v="29"/>
    <d v="1899-12-30T18:49:00"/>
    <n v="37.1"/>
    <s v="33160924176801000170650020000079039004733858"/>
    <x v="0"/>
    <n v="3.1"/>
    <n v="2"/>
    <n v="7903"/>
    <s v="DELIRIO GALEAO SA"/>
    <n v="37.1"/>
    <n v="0.24"/>
    <n v="1.1200000000000001"/>
  </r>
  <r>
    <x v="29"/>
    <d v="1899-12-30T18:50:00"/>
    <n v="6.5"/>
    <s v="33160924176801000170650020000079049004733910"/>
    <x v="0"/>
    <n v="3.1"/>
    <n v="2"/>
    <n v="7904"/>
    <s v="DELIRIO GALEAO SA"/>
    <n v="6.5"/>
    <n v="0.04"/>
    <n v="0.2"/>
  </r>
  <r>
    <x v="29"/>
    <d v="1899-12-30T18:51:00"/>
    <n v="55.1"/>
    <s v="33160924176801000170650020000079059004733909"/>
    <x v="0"/>
    <n v="3.1"/>
    <n v="2"/>
    <n v="7905"/>
    <s v="DELIRIO GALEAO SA"/>
    <n v="35.6"/>
    <n v="0.36"/>
    <n v="1.64"/>
  </r>
  <r>
    <x v="29"/>
    <d v="1899-12-30T18:54:00"/>
    <n v="19.5"/>
    <s v="33160924176801000170650020000079069004733922"/>
    <x v="0"/>
    <n v="3.1"/>
    <n v="2"/>
    <n v="7906"/>
    <s v="DELIRIO GALEAO SA"/>
    <n v="11.6"/>
    <n v="0.13"/>
    <n v="0.59"/>
  </r>
  <r>
    <x v="29"/>
    <d v="1899-12-30T18:59:00"/>
    <n v="39"/>
    <s v="33160924176801000170650020000079079004733938"/>
    <x v="0"/>
    <n v="3.1"/>
    <n v="2"/>
    <n v="7907"/>
    <s v="DELIRIO GALEAO SA"/>
    <n v="21.2"/>
    <n v="0.14000000000000001"/>
    <n v="0.64"/>
  </r>
  <r>
    <x v="29"/>
    <d v="1899-12-30T19:04:00"/>
    <n v="18.5"/>
    <s v="33160924176801000170650020000079089004733943"/>
    <x v="0"/>
    <n v="3.1"/>
    <n v="2"/>
    <n v="7908"/>
    <s v="DELIRIO GALEAO SA"/>
    <n v="10.6"/>
    <n v="0.12"/>
    <n v="0.56000000000000005"/>
  </r>
  <r>
    <x v="29"/>
    <d v="1899-12-30T19:09:00"/>
    <n v="15.6"/>
    <s v="33160924176801000170650020000079099004733967"/>
    <x v="0"/>
    <n v="3.1"/>
    <n v="2"/>
    <n v="7909"/>
    <s v="DELIRIO GALEAO SA"/>
    <n v="15.6"/>
    <n v="0.1"/>
    <n v="0.47"/>
  </r>
  <r>
    <x v="29"/>
    <d v="1899-12-30T19:09:00"/>
    <n v="8.9"/>
    <s v="33160924176801000170650020000079109004733976"/>
    <x v="0"/>
    <n v="3.1"/>
    <n v="2"/>
    <n v="7910"/>
    <s v="DELIRIO GALEAO SA"/>
    <n v="0"/>
    <n v="0"/>
    <n v="0"/>
  </r>
  <r>
    <x v="29"/>
    <d v="1899-12-30T19:10:00"/>
    <n v="21.5"/>
    <s v="33160924176801000170650020000079119004733990"/>
    <x v="0"/>
    <n v="3.1"/>
    <n v="2"/>
    <n v="7911"/>
    <s v="DELIRIO GALEAO SA"/>
    <n v="15"/>
    <n v="0.1"/>
    <n v="0.45"/>
  </r>
  <r>
    <x v="29"/>
    <d v="1899-12-30T19:13:00"/>
    <n v="22.3"/>
    <s v="33160924176801000170650020000079129004733989"/>
    <x v="0"/>
    <n v="3.1"/>
    <n v="2"/>
    <n v="7912"/>
    <s v="DELIRIO GALEAO SA"/>
    <n v="22.3"/>
    <n v="0.15"/>
    <n v="0.67"/>
  </r>
  <r>
    <x v="29"/>
    <d v="1899-12-30T19:16:00"/>
    <n v="24.7"/>
    <s v="33160924176801000170650020000079139004734001"/>
    <x v="0"/>
    <n v="3.1"/>
    <n v="2"/>
    <n v="7913"/>
    <s v="DELIRIO GALEAO SA"/>
    <n v="10.6"/>
    <n v="0.13"/>
    <n v="0.6"/>
  </r>
  <r>
    <x v="29"/>
    <d v="1899-12-30T19:17:00"/>
    <n v="36.700000000000003"/>
    <s v="33160924176801000170650020000079149004734033"/>
    <x v="0"/>
    <n v="3.1"/>
    <n v="2"/>
    <n v="7914"/>
    <s v="DELIRIO GALEAO SA"/>
    <n v="30"/>
    <n v="0.24"/>
    <n v="1.1000000000000001"/>
  </r>
  <r>
    <x v="29"/>
    <d v="1899-12-30T19:17:00"/>
    <n v="18.5"/>
    <s v="33160924176801000170650020000079159004734014"/>
    <x v="0"/>
    <n v="3.1"/>
    <n v="2"/>
    <n v="7915"/>
    <s v="DELIRIO GALEAO SA"/>
    <n v="10.6"/>
    <n v="0.09"/>
    <n v="0.41"/>
  </r>
  <r>
    <x v="29"/>
    <d v="1899-12-30T19:19:00"/>
    <n v="23.8"/>
    <s v="33160924176801000170650020000079169004734046"/>
    <x v="0"/>
    <n v="3.1"/>
    <n v="2"/>
    <n v="7916"/>
    <s v="DELIRIO GALEAO SA"/>
    <n v="23.8"/>
    <n v="0.15"/>
    <n v="0.71"/>
  </r>
  <r>
    <x v="29"/>
    <d v="1899-12-30T19:20:00"/>
    <n v="19.600000000000001"/>
    <s v="33160924176801000170650020000079179004734078"/>
    <x v="0"/>
    <n v="3.1"/>
    <n v="2"/>
    <n v="7917"/>
    <s v="DELIRIO GALEAO SA"/>
    <n v="10.7"/>
    <n v="7.0000000000000007E-2"/>
    <n v="0.32"/>
  </r>
  <r>
    <x v="29"/>
    <d v="1899-12-30T19:21:00"/>
    <n v="23.8"/>
    <s v="33160924176801000170650020000079189004734083"/>
    <x v="0"/>
    <n v="3.1"/>
    <n v="2"/>
    <n v="7918"/>
    <s v="DELIRIO GALEAO SA"/>
    <n v="23.8"/>
    <n v="0.15"/>
    <n v="0.71"/>
  </r>
  <r>
    <x v="29"/>
    <d v="1899-12-30T19:21:00"/>
    <n v="8.9"/>
    <s v="33160924176801000170650020000079199004734064"/>
    <x v="0"/>
    <n v="3.1"/>
    <n v="2"/>
    <n v="7919"/>
    <s v="DELIRIO GALEAO SA"/>
    <n v="0"/>
    <n v="0"/>
    <n v="0"/>
  </r>
  <r>
    <x v="29"/>
    <d v="1899-12-30T19:22:00"/>
    <n v="10.1"/>
    <s v="33160924176801000170650020000079209004734090"/>
    <x v="0"/>
    <n v="3.1"/>
    <n v="2"/>
    <n v="7920"/>
    <s v="DELIRIO GALEAO SA"/>
    <n v="10.1"/>
    <n v="7.0000000000000007E-2"/>
    <n v="0.3"/>
  </r>
  <r>
    <x v="29"/>
    <d v="1899-12-30T19:25:00"/>
    <n v="7.9"/>
    <s v="33160924176801000170650020000079219004734100"/>
    <x v="0"/>
    <n v="3.1"/>
    <n v="2"/>
    <n v="7921"/>
    <s v="DELIRIO GALEAO SA"/>
    <n v="0"/>
    <n v="0.05"/>
    <n v="0.24"/>
  </r>
  <r>
    <x v="29"/>
    <d v="1899-12-30T19:25:00"/>
    <n v="16.8"/>
    <s v="33160924176801000170650020000079229004734116"/>
    <x v="0"/>
    <n v="3.1"/>
    <n v="2"/>
    <n v="7922"/>
    <s v="DELIRIO GALEAO SA"/>
    <n v="0"/>
    <n v="0.05"/>
    <n v="0.24"/>
  </r>
  <r>
    <x v="29"/>
    <d v="1899-12-30T19:28:00"/>
    <n v="25.3"/>
    <s v="33160924176801000170650020000079239004734121"/>
    <x v="0"/>
    <n v="3.1"/>
    <n v="2"/>
    <n v="7923"/>
    <s v="DELIRIO GALEAO SA"/>
    <n v="10.6"/>
    <n v="0.13"/>
    <n v="0.61"/>
  </r>
  <r>
    <x v="29"/>
    <d v="1899-12-30T19:33:00"/>
    <n v="33.5"/>
    <s v="33160924176801000170650020000079249004734145"/>
    <x v="0"/>
    <n v="3.1"/>
    <n v="2"/>
    <n v="7924"/>
    <s v="DELIRIO GALEAO SA"/>
    <n v="23.8"/>
    <n v="0.21"/>
    <n v="1"/>
  </r>
  <r>
    <x v="29"/>
    <d v="1899-12-30T19:34:00"/>
    <n v="28.7"/>
    <s v="33160924176801000170650020000079259004734169"/>
    <x v="0"/>
    <n v="3.1"/>
    <n v="2"/>
    <n v="7925"/>
    <s v="DELIRIO GALEAO SA"/>
    <n v="9.1999999999999993"/>
    <n v="0.19"/>
    <n v="0.86"/>
  </r>
  <r>
    <x v="29"/>
    <d v="1899-12-30T19:38:00"/>
    <n v="28.8"/>
    <s v="33160924176801000170650020000079269004734174"/>
    <x v="0"/>
    <n v="3.1"/>
    <n v="2"/>
    <n v="7926"/>
    <s v="DELIRIO GALEAO SA"/>
    <n v="15.6"/>
    <n v="0.19"/>
    <n v="0.87"/>
  </r>
  <r>
    <x v="29"/>
    <d v="1899-12-30T19:41:00"/>
    <n v="19.5"/>
    <s v="33160924176801000170650020000079279004734198"/>
    <x v="0"/>
    <n v="3.1"/>
    <n v="2"/>
    <n v="7927"/>
    <s v="DELIRIO GALEAO SA"/>
    <n v="0"/>
    <n v="0.13"/>
    <n v="0.57999999999999996"/>
  </r>
  <r>
    <x v="29"/>
    <d v="1899-12-30T19:42:00"/>
    <n v="23.8"/>
    <s v="33160924176801000170650020000079289004734209"/>
    <x v="0"/>
    <n v="3.1"/>
    <n v="2"/>
    <n v="7928"/>
    <s v="DELIRIO GALEAO SA"/>
    <n v="23.8"/>
    <n v="0.15"/>
    <n v="0.71"/>
  </r>
  <r>
    <x v="29"/>
    <d v="1899-12-30T19:42:00"/>
    <n v="109.3"/>
    <s v="33160924176801000170650020000079299004734184"/>
    <x v="0"/>
    <n v="3.1"/>
    <n v="2"/>
    <n v="7929"/>
    <s v="DELIRIO GALEAO SA"/>
    <n v="96.3"/>
    <n v="0.63"/>
    <n v="2.89"/>
  </r>
  <r>
    <x v="29"/>
    <d v="1899-12-30T19:48:00"/>
    <n v="42.7"/>
    <s v="33160924176801000170650020000079309004734240"/>
    <x v="0"/>
    <n v="3.1"/>
    <n v="2"/>
    <n v="7930"/>
    <s v="DELIRIO GALEAO SA"/>
    <n v="42.7"/>
    <n v="0.27"/>
    <n v="1.28"/>
  </r>
  <r>
    <x v="29"/>
    <d v="1899-12-30T19:51:00"/>
    <n v="32.5"/>
    <s v="33160924176801000170650020000079319004734220"/>
    <x v="0"/>
    <n v="3.1"/>
    <n v="2"/>
    <n v="7931"/>
    <s v="DELIRIO GALEAO SA"/>
    <n v="26"/>
    <n v="0.17"/>
    <n v="0.78"/>
  </r>
  <r>
    <x v="29"/>
    <d v="1899-12-30T19:57:00"/>
    <n v="37.1"/>
    <s v="33160924176801000170650020000079329004734295"/>
    <x v="0"/>
    <n v="3.1"/>
    <n v="2"/>
    <n v="7932"/>
    <s v="DELIRIO GALEAO SA"/>
    <n v="37.1"/>
    <n v="0.24"/>
    <n v="1.1200000000000001"/>
  </r>
  <r>
    <x v="29"/>
    <d v="1899-12-30T19:59:00"/>
    <n v="19.5"/>
    <s v="33160924176801000170650020000079339004734306"/>
    <x v="0"/>
    <n v="3.1"/>
    <n v="2"/>
    <n v="7933"/>
    <s v="DELIRIO GALEAO SA"/>
    <n v="11.6"/>
    <n v="0.13"/>
    <n v="0.59"/>
  </r>
  <r>
    <x v="29"/>
    <d v="1899-12-30T20:00:00"/>
    <n v="35.6"/>
    <s v="33160924176801000170650020000079349004734311"/>
    <x v="0"/>
    <n v="3.1"/>
    <n v="2"/>
    <n v="7934"/>
    <s v="DELIRIO GALEAO SA"/>
    <n v="35.6"/>
    <n v="0.23"/>
    <n v="1.06"/>
  </r>
  <r>
    <x v="29"/>
    <d v="1899-12-30T20:01:00"/>
    <n v="52"/>
    <s v="33160924176801000170650020000079359004734327"/>
    <x v="0"/>
    <n v="3.1"/>
    <n v="2"/>
    <n v="7935"/>
    <s v="DELIRIO GALEAO SA"/>
    <n v="52"/>
    <n v="0.34"/>
    <n v="1.56"/>
  </r>
  <r>
    <x v="29"/>
    <d v="1899-12-30T20:04:00"/>
    <n v="37.1"/>
    <s v="33160924176801000170650020000079369004734260"/>
    <x v="0"/>
    <n v="3.1"/>
    <n v="2"/>
    <n v="7936"/>
    <s v="DELIRIO GALEAO SA"/>
    <n v="37.1"/>
    <n v="0.24"/>
    <n v="1.1200000000000001"/>
  </r>
  <r>
    <x v="29"/>
    <d v="1899-12-30T20:06:00"/>
    <n v="26.3"/>
    <s v="33160924176801000170650020000079379004734364"/>
    <x v="0"/>
    <n v="3.1"/>
    <n v="2"/>
    <n v="7937"/>
    <s v="DELIRIO GALEAO SA"/>
    <n v="19.8"/>
    <n v="0.13"/>
    <n v="0.59"/>
  </r>
  <r>
    <x v="29"/>
    <d v="1899-12-30T20:12:00"/>
    <n v="6"/>
    <s v="33160924176801000170650020000079389004734337"/>
    <x v="0"/>
    <n v="3.1"/>
    <n v="2"/>
    <n v="7938"/>
    <s v="DELIRIO GALEAO SA"/>
    <n v="0"/>
    <n v="0.04"/>
    <n v="0.18"/>
  </r>
  <r>
    <x v="29"/>
    <d v="1899-12-30T20:13:00"/>
    <n v="8.9"/>
    <s v="33160924176801000170650020000079399004734393"/>
    <x v="0"/>
    <n v="3.1"/>
    <n v="2"/>
    <n v="7939"/>
    <s v="DELIRIO GALEAO SA"/>
    <n v="0"/>
    <n v="0"/>
    <n v="0"/>
  </r>
  <r>
    <x v="29"/>
    <d v="1899-12-30T20:13:00"/>
    <n v="13.3"/>
    <s v="33160924176801000170650020000079409004734378"/>
    <x v="0"/>
    <n v="3.1"/>
    <n v="2"/>
    <n v="7940"/>
    <s v="DELIRIO GALEAO SA"/>
    <n v="0"/>
    <n v="0.04"/>
    <n v="0.2"/>
  </r>
  <r>
    <x v="29"/>
    <d v="1899-12-30T20:14:00"/>
    <n v="23.9"/>
    <s v="33160924176801000170650020000079419004734405"/>
    <x v="0"/>
    <n v="3.1"/>
    <n v="2"/>
    <n v="7941"/>
    <s v="DELIRIO GALEAO SA"/>
    <n v="19"/>
    <n v="0.12"/>
    <n v="0.56999999999999995"/>
  </r>
  <r>
    <x v="29"/>
    <d v="1899-12-30T20:15:00"/>
    <n v="37.299999999999997"/>
    <s v="33160924176801000170650020000079429004734410"/>
    <x v="0"/>
    <n v="3.1"/>
    <n v="2"/>
    <n v="7942"/>
    <s v="DELIRIO GALEAO SA"/>
    <n v="22.5"/>
    <n v="0.19"/>
    <n v="0.86"/>
  </r>
  <r>
    <x v="29"/>
    <d v="1899-12-30T20:15:00"/>
    <n v="47.3"/>
    <s v="33160924176801000170650020000079439004734388"/>
    <x v="0"/>
    <n v="3.1"/>
    <n v="2"/>
    <n v="7943"/>
    <s v="DELIRIO GALEAO SA"/>
    <n v="37.1"/>
    <n v="0.31"/>
    <n v="1.43"/>
  </r>
  <r>
    <x v="29"/>
    <d v="1899-12-30T20:28:00"/>
    <n v="49.2"/>
    <s v="33160924176801000170650020000079449004734490"/>
    <x v="0"/>
    <n v="3.1"/>
    <n v="2"/>
    <n v="7944"/>
    <s v="DELIRIO GALEAO SA"/>
    <n v="42.7"/>
    <n v="0.27"/>
    <n v="1.28"/>
  </r>
  <r>
    <x v="29"/>
    <d v="1899-12-30T20:32:00"/>
    <n v="25.47"/>
    <s v="33160924176801000170650020000079459004734510"/>
    <x v="0"/>
    <n v="3.1"/>
    <n v="2"/>
    <n v="7945"/>
    <s v="DELIRIO GALEAO SA"/>
    <n v="25.47"/>
    <n v="0.17"/>
    <n v="0.76"/>
  </r>
  <r>
    <x v="29"/>
    <d v="1899-12-30T20:38:00"/>
    <n v="34.9"/>
    <s v="33160924176801000170650020000079469004734428"/>
    <x v="0"/>
    <n v="3.1"/>
    <n v="2"/>
    <n v="7946"/>
    <s v="DELIRIO GALEAO SA"/>
    <n v="30"/>
    <n v="0.2"/>
    <n v="0.9"/>
  </r>
  <r>
    <x v="29"/>
    <d v="1899-12-30T20:40:00"/>
    <n v="26"/>
    <s v="33160924176801000170650020000079479004734522"/>
    <x v="0"/>
    <n v="3.1"/>
    <n v="2"/>
    <n v="7947"/>
    <s v="DELIRIO GALEAO SA"/>
    <n v="26"/>
    <n v="0.17"/>
    <n v="0.78"/>
  </r>
  <r>
    <x v="29"/>
    <d v="1899-12-30T20:41:00"/>
    <n v="43.6"/>
    <s v="33160924176801000170650020000079489004734538"/>
    <x v="0"/>
    <n v="3.1"/>
    <n v="2"/>
    <n v="7948"/>
    <s v="DELIRIO GALEAO SA"/>
    <n v="37.1"/>
    <n v="0.24"/>
    <n v="1.1200000000000001"/>
  </r>
  <r>
    <x v="29"/>
    <d v="1899-12-30T20:50:00"/>
    <n v="31.86"/>
    <s v="33160924176801000170650020000079491004734548"/>
    <x v="0"/>
    <n v="3.1"/>
    <n v="2"/>
    <n v="7949"/>
    <s v="DELIRIO GALEAO SA"/>
    <n v="24.75"/>
    <n v="0.21"/>
    <n v="0.95"/>
  </r>
  <r>
    <x v="29"/>
    <d v="1899-12-30T20:51:00"/>
    <n v="26.1"/>
    <s v="33160924176801000170650020000079501004734573"/>
    <x v="0"/>
    <n v="3.1"/>
    <n v="2"/>
    <n v="7950"/>
    <s v="DELIRIO GALEAO SA"/>
    <n v="18.2"/>
    <n v="0.17"/>
    <n v="0.79"/>
  </r>
  <r>
    <x v="29"/>
    <d v="1899-12-30T21:01:00"/>
    <n v="57.7"/>
    <s v="33160924176801000170650020000079511004734597"/>
    <x v="0"/>
    <n v="3.1"/>
    <n v="2"/>
    <n v="7951"/>
    <s v="DELIRIO GALEAO SA"/>
    <n v="0"/>
    <n v="0.31"/>
    <n v="1.44"/>
  </r>
  <r>
    <x v="29"/>
    <d v="1899-12-30T21:05:00"/>
    <n v="8.19"/>
    <s v="33160924176801000170650020000079521004734624"/>
    <x v="0"/>
    <n v="3.1"/>
    <n v="2"/>
    <n v="7952"/>
    <s v="DELIRIO GALEAO SA"/>
    <n v="0"/>
    <n v="0.05"/>
    <n v="0.25"/>
  </r>
  <r>
    <x v="29"/>
    <d v="1899-12-30T21:10:00"/>
    <n v="36.4"/>
    <s v="33160924176801000170650020000079531004734630"/>
    <x v="0"/>
    <n v="3.1"/>
    <n v="2"/>
    <n v="7953"/>
    <s v="DELIRIO GALEAO SA"/>
    <n v="15.6"/>
    <n v="0.24"/>
    <n v="1.0900000000000001"/>
  </r>
  <r>
    <x v="29"/>
    <d v="1899-12-30T21:11:00"/>
    <n v="17.8"/>
    <s v="33160924176801000170650020000079541004734645"/>
    <x v="0"/>
    <n v="3.1"/>
    <n v="2"/>
    <n v="7954"/>
    <s v="DELIRIO GALEAO SA"/>
    <n v="0"/>
    <n v="0"/>
    <n v="0"/>
  </r>
  <r>
    <x v="29"/>
    <d v="1899-12-30T21:12:00"/>
    <n v="33.799999999999997"/>
    <s v="33160924176801000170650020000079551004734650"/>
    <x v="0"/>
    <n v="3.1"/>
    <n v="2"/>
    <n v="7955"/>
    <s v="DELIRIO GALEAO SA"/>
    <n v="33.799999999999997"/>
    <n v="0.22"/>
    <n v="1.02"/>
  </r>
  <r>
    <x v="29"/>
    <d v="1899-12-30T21:14:00"/>
    <n v="35.9"/>
    <s v="33160924176801000170650020000079561004734666"/>
    <x v="0"/>
    <n v="3.1"/>
    <n v="2"/>
    <n v="7956"/>
    <s v="DELIRIO GALEAO SA"/>
    <n v="26.2"/>
    <n v="0.23"/>
    <n v="1.08"/>
  </r>
  <r>
    <x v="29"/>
    <d v="1899-12-30T21:30:00"/>
    <n v="11.9"/>
    <s v="33160924176801000170650020000079571004734680"/>
    <x v="0"/>
    <n v="3.1"/>
    <n v="2"/>
    <n v="7957"/>
    <s v="DELIRIO GALEAO SA"/>
    <n v="0"/>
    <n v="0.02"/>
    <n v="0.09"/>
  </r>
  <r>
    <x v="29"/>
    <d v="1899-12-30T21:31:00"/>
    <n v="6"/>
    <s v="33160924176801000170650020000079581004734601"/>
    <x v="0"/>
    <n v="3.1"/>
    <n v="2"/>
    <n v="7958"/>
    <s v="DELIRIO GALEAO SA"/>
    <n v="0"/>
    <n v="0.04"/>
    <n v="0.18"/>
  </r>
  <r>
    <x v="29"/>
    <d v="1899-12-30T21:33:00"/>
    <n v="34.9"/>
    <s v="33160924176801000170650020000079591004734692"/>
    <x v="0"/>
    <n v="3.1"/>
    <n v="2"/>
    <n v="7959"/>
    <s v="DELIRIO GALEAO SA"/>
    <n v="30"/>
    <n v="0.2"/>
    <n v="0.9"/>
  </r>
  <r>
    <x v="29"/>
    <d v="1899-12-30T21:35:00"/>
    <n v="10.6"/>
    <s v="33160924176801000170650020000079601004734677"/>
    <x v="0"/>
    <n v="3.1"/>
    <n v="2"/>
    <n v="7960"/>
    <s v="DELIRIO GALEAO SA"/>
    <n v="10.6"/>
    <n v="7.0000000000000007E-2"/>
    <n v="0.32"/>
  </r>
  <r>
    <x v="29"/>
    <d v="1899-12-30T21:44:00"/>
    <n v="19.100000000000001"/>
    <s v="33160924176801000170650020000079611004734712"/>
    <x v="0"/>
    <n v="3.1"/>
    <n v="2"/>
    <n v="7961"/>
    <s v="DELIRIO GALEAO SA"/>
    <n v="19.100000000000001"/>
    <n v="0.13"/>
    <n v="0.57999999999999996"/>
  </r>
  <r>
    <x v="29"/>
    <d v="1899-12-30T21:51:00"/>
    <n v="34"/>
    <s v="33160924176801000170650020000079621004734736"/>
    <x v="0"/>
    <n v="3.1"/>
    <n v="2"/>
    <n v="7962"/>
    <s v="DELIRIO GALEAO SA"/>
    <n v="27.5"/>
    <n v="0.18"/>
    <n v="0.82"/>
  </r>
  <r>
    <x v="29"/>
    <d v="1899-12-30T21:52:00"/>
    <n v="18.899999999999999"/>
    <s v="33160924176801000170650020000079631004734741"/>
    <x v="0"/>
    <n v="3.1"/>
    <n v="2"/>
    <n v="7963"/>
    <s v="DELIRIO GALEAO SA"/>
    <n v="18.899999999999999"/>
    <n v="0.12"/>
    <n v="0.56999999999999995"/>
  </r>
  <r>
    <x v="29"/>
    <d v="1899-12-30T22:03:00"/>
    <n v="67.7"/>
    <s v="33160924176801000170650020000079641004734757"/>
    <x v="0"/>
    <n v="3.1"/>
    <n v="2"/>
    <n v="7964"/>
    <s v="DELIRIO GALEAO SA"/>
    <n v="51.3"/>
    <n v="0.43"/>
    <n v="2.02"/>
  </r>
  <r>
    <x v="0"/>
    <d v="1899-12-30T06:16:00"/>
    <n v="21.5"/>
    <s v="33160924176801000170650110000019001004623666"/>
    <x v="0"/>
    <n v="3.1"/>
    <n v="11"/>
    <n v="1900"/>
    <s v="DELIRIO GALEAO SA"/>
    <n v="21.5"/>
    <n v="0.14000000000000001"/>
    <n v="0.65"/>
  </r>
  <r>
    <x v="0"/>
    <d v="1899-12-30T06:26:00"/>
    <n v="18.2"/>
    <s v="33160924176801000170650110000019011004623671"/>
    <x v="0"/>
    <n v="3.1"/>
    <n v="11"/>
    <n v="1901"/>
    <s v="DELIRIO GALEAO SA"/>
    <n v="0"/>
    <n v="0.12"/>
    <n v="0.55000000000000004"/>
  </r>
  <r>
    <x v="0"/>
    <d v="1899-12-30T06:40:00"/>
    <n v="21.7"/>
    <s v="33160924176801000170650110000019021004623687"/>
    <x v="0"/>
    <n v="3.1"/>
    <n v="11"/>
    <n v="1902"/>
    <s v="DELIRIO GALEAO SA"/>
    <n v="15"/>
    <n v="0.14000000000000001"/>
    <n v="0.65"/>
  </r>
  <r>
    <x v="0"/>
    <d v="1899-12-30T07:08:00"/>
    <n v="20.2"/>
    <s v="33160924176801000170650110000019031004623692"/>
    <x v="0"/>
    <n v="3.1"/>
    <n v="11"/>
    <n v="1903"/>
    <s v="DELIRIO GALEAO SA"/>
    <n v="4.5"/>
    <n v="0.13"/>
    <n v="0.61"/>
  </r>
  <r>
    <x v="0"/>
    <d v="1899-12-30T07:14:00"/>
    <n v="4.5"/>
    <s v="33160924176801000170650110000019041004623703"/>
    <x v="0"/>
    <n v="3.1"/>
    <n v="11"/>
    <n v="1904"/>
    <s v="DELIRIO GALEAO SA"/>
    <n v="4.5"/>
    <n v="0.03"/>
    <n v="0.14000000000000001"/>
  </r>
  <r>
    <x v="0"/>
    <d v="1899-12-30T07:34:00"/>
    <n v="24"/>
    <s v="33160924176801000170650110000019051004623719"/>
    <x v="0"/>
    <n v="3.1"/>
    <n v="11"/>
    <n v="1905"/>
    <s v="DELIRIO GALEAO SA"/>
    <n v="15"/>
    <n v="0.16"/>
    <n v="0.72"/>
  </r>
  <r>
    <x v="0"/>
    <d v="1899-12-30T07:36:00"/>
    <n v="24"/>
    <s v="33160924176801000170650110000019061004623724"/>
    <x v="0"/>
    <n v="3.1"/>
    <n v="11"/>
    <n v="1906"/>
    <s v="DELIRIO GALEAO SA"/>
    <n v="15"/>
    <n v="0.16"/>
    <n v="0.72"/>
  </r>
  <r>
    <x v="0"/>
    <d v="1899-12-30T07:38:00"/>
    <n v="18.399999999999999"/>
    <s v="33160924176801000170650110000019071004623748"/>
    <x v="0"/>
    <n v="3.1"/>
    <n v="11"/>
    <n v="1907"/>
    <s v="DELIRIO GALEAO SA"/>
    <n v="4.5"/>
    <n v="0.09"/>
    <n v="0.41"/>
  </r>
  <r>
    <x v="0"/>
    <d v="1899-12-30T07:50:00"/>
    <n v="29.2"/>
    <s v="33160924176801000170650110000019081004623753"/>
    <x v="0"/>
    <n v="3.1"/>
    <n v="11"/>
    <n v="1908"/>
    <s v="DELIRIO GALEAO SA"/>
    <n v="22.5"/>
    <n v="0.19"/>
    <n v="0.88"/>
  </r>
  <r>
    <x v="0"/>
    <d v="1899-12-30T07:52:00"/>
    <n v="7"/>
    <s v="33160924176801000170650110000019091004623769"/>
    <x v="0"/>
    <n v="3.1"/>
    <n v="11"/>
    <n v="1909"/>
    <s v="DELIRIO GALEAO SA"/>
    <n v="7"/>
    <n v="0.05"/>
    <n v="0.21"/>
  </r>
  <r>
    <x v="0"/>
    <d v="1899-12-30T07:53:00"/>
    <n v="16.2"/>
    <s v="33160924176801000170650110000019101004623778"/>
    <x v="0"/>
    <n v="3.1"/>
    <n v="11"/>
    <n v="1910"/>
    <s v="DELIRIO GALEAO SA"/>
    <n v="9.5"/>
    <n v="0.1"/>
    <n v="0.49"/>
  </r>
  <r>
    <x v="0"/>
    <d v="1899-12-30T07:54:00"/>
    <n v="6.5"/>
    <s v="33160924176801000170650110000019111004623783"/>
    <x v="0"/>
    <n v="3.1"/>
    <n v="11"/>
    <n v="1911"/>
    <s v="DELIRIO GALEAO SA"/>
    <n v="6.5"/>
    <n v="0.04"/>
    <n v="0.2"/>
  </r>
  <r>
    <x v="0"/>
    <d v="1899-12-30T07:54:00"/>
    <n v="15"/>
    <s v="33160924176801000170650110000019121004623799"/>
    <x v="0"/>
    <n v="3.1"/>
    <n v="11"/>
    <n v="1912"/>
    <s v="DELIRIO GALEAO SA"/>
    <n v="15"/>
    <n v="0.1"/>
    <n v="0.45"/>
  </r>
  <r>
    <x v="0"/>
    <d v="1899-12-30T07:55:00"/>
    <n v="31.2"/>
    <s v="33160924176801000170650110000019131004623800"/>
    <x v="0"/>
    <n v="3.1"/>
    <n v="11"/>
    <n v="1913"/>
    <s v="DELIRIO GALEAO SA"/>
    <n v="24.5"/>
    <n v="0.2"/>
    <n v="0.93"/>
  </r>
  <r>
    <x v="0"/>
    <d v="1899-12-30T07:57:00"/>
    <n v="22"/>
    <s v="33160924176801000170650110000019141004623815"/>
    <x v="0"/>
    <n v="3.1"/>
    <n v="11"/>
    <n v="1914"/>
    <s v="DELIRIO GALEAO SA"/>
    <n v="13"/>
    <n v="0.14000000000000001"/>
    <n v="0.66"/>
  </r>
  <r>
    <x v="0"/>
    <d v="1899-12-30T07:59:00"/>
    <n v="34.9"/>
    <s v="33160924176801000170650110000019151004623839"/>
    <x v="0"/>
    <n v="3.1"/>
    <n v="11"/>
    <n v="1915"/>
    <s v="DELIRIO GALEAO SA"/>
    <n v="28.2"/>
    <n v="0.22"/>
    <n v="1.05"/>
  </r>
  <r>
    <x v="0"/>
    <d v="1899-12-30T08:01:00"/>
    <n v="31"/>
    <s v="33160924176801000170650110000019161004623844"/>
    <x v="0"/>
    <n v="3.1"/>
    <n v="11"/>
    <n v="1916"/>
    <s v="DELIRIO GALEAO SA"/>
    <n v="31"/>
    <n v="0.2"/>
    <n v="0.93"/>
  </r>
  <r>
    <x v="0"/>
    <d v="1899-12-30T08:03:00"/>
    <n v="25.1"/>
    <s v="33160924176801000170650110000019171004623850"/>
    <x v="0"/>
    <n v="3.1"/>
    <n v="11"/>
    <n v="1917"/>
    <s v="DELIRIO GALEAO SA"/>
    <n v="16"/>
    <n v="0.16"/>
    <n v="0.75"/>
  </r>
  <r>
    <x v="0"/>
    <d v="1899-12-30T08:04:00"/>
    <n v="31.6"/>
    <s v="33160924176801000170650110000019181004623865"/>
    <x v="0"/>
    <n v="3.1"/>
    <n v="11"/>
    <n v="1918"/>
    <s v="DELIRIO GALEAO SA"/>
    <n v="22.5"/>
    <n v="0.2"/>
    <n v="0.95"/>
  </r>
  <r>
    <x v="0"/>
    <d v="1899-12-30T08:05:00"/>
    <n v="29.4"/>
    <s v="33160924176801000170650110000019191004623870"/>
    <x v="0"/>
    <n v="3.1"/>
    <n v="11"/>
    <n v="1919"/>
    <s v="DELIRIO GALEAO SA"/>
    <n v="20.2"/>
    <n v="0.19"/>
    <n v="0.89"/>
  </r>
  <r>
    <x v="0"/>
    <d v="1899-12-30T08:06:00"/>
    <n v="21.5"/>
    <s v="33160924176801000170650110000019201004623880"/>
    <x v="0"/>
    <n v="3.1"/>
    <n v="11"/>
    <n v="1920"/>
    <s v="DELIRIO GALEAO SA"/>
    <n v="21.5"/>
    <n v="0.14000000000000001"/>
    <n v="0.65"/>
  </r>
  <r>
    <x v="0"/>
    <d v="1899-12-30T08:07:00"/>
    <n v="26.9"/>
    <s v="33160924176801000170650110000019211004623895"/>
    <x v="0"/>
    <n v="3.1"/>
    <n v="11"/>
    <n v="1921"/>
    <s v="DELIRIO GALEAO SA"/>
    <n v="22"/>
    <n v="0.14000000000000001"/>
    <n v="0.67"/>
  </r>
  <r>
    <x v="0"/>
    <d v="1899-12-30T08:08:00"/>
    <n v="20.2"/>
    <s v="33160924176801000170650110000019221004623906"/>
    <x v="0"/>
    <n v="3.1"/>
    <n v="11"/>
    <n v="1922"/>
    <s v="DELIRIO GALEAO SA"/>
    <n v="13.7"/>
    <n v="0.09"/>
    <n v="0.42"/>
  </r>
  <r>
    <x v="0"/>
    <d v="1899-12-30T08:10:00"/>
    <n v="24.4"/>
    <s v="33160924176801000170650110000019231004623920"/>
    <x v="0"/>
    <n v="3.1"/>
    <n v="11"/>
    <n v="1923"/>
    <s v="DELIRIO GALEAO SA"/>
    <n v="8.5"/>
    <n v="0.15"/>
    <n v="0.74"/>
  </r>
  <r>
    <x v="0"/>
    <d v="1899-12-30T08:11:00"/>
    <n v="11.2"/>
    <s v="33160924176801000170650110000019241004623935"/>
    <x v="0"/>
    <n v="3.1"/>
    <n v="11"/>
    <n v="1924"/>
    <s v="DELIRIO GALEAO SA"/>
    <n v="4.5"/>
    <n v="7.0000000000000007E-2"/>
    <n v="0.34"/>
  </r>
  <r>
    <x v="0"/>
    <d v="1899-12-30T08:11:00"/>
    <n v="25.5"/>
    <s v="33160924176801000170650110000019251004623940"/>
    <x v="0"/>
    <n v="3.1"/>
    <n v="11"/>
    <n v="1925"/>
    <s v="DELIRIO GALEAO SA"/>
    <n v="25.5"/>
    <n v="0.16"/>
    <n v="0.77"/>
  </r>
  <r>
    <x v="0"/>
    <d v="1899-12-30T08:12:00"/>
    <n v="4.9000000000000004"/>
    <s v="33160924176801000170650110000019261004623956"/>
    <x v="0"/>
    <n v="3.1"/>
    <n v="11"/>
    <n v="1926"/>
    <s v="DELIRIO GALEAO SA"/>
    <n v="0"/>
    <n v="0"/>
    <n v="0"/>
  </r>
  <r>
    <x v="0"/>
    <d v="1899-12-30T08:13:00"/>
    <n v="15.9"/>
    <s v="33160924176801000170650110000019271004623961"/>
    <x v="0"/>
    <n v="3.1"/>
    <n v="11"/>
    <n v="1927"/>
    <s v="DELIRIO GALEAO SA"/>
    <n v="11"/>
    <n v="7.0000000000000007E-2"/>
    <n v="0.33"/>
  </r>
  <r>
    <x v="0"/>
    <d v="1899-12-30T08:14:00"/>
    <n v="42.6"/>
    <s v="33160924176801000170650110000019281004623977"/>
    <x v="0"/>
    <n v="3.1"/>
    <n v="11"/>
    <n v="1928"/>
    <s v="DELIRIO GALEAO SA"/>
    <n v="19.5"/>
    <n v="0.28000000000000003"/>
    <n v="1.27"/>
  </r>
  <r>
    <x v="0"/>
    <d v="1899-12-30T08:15:00"/>
    <n v="17.7"/>
    <s v="33160924176801000170650110000019291004623982"/>
    <x v="0"/>
    <n v="3.1"/>
    <n v="11"/>
    <n v="1929"/>
    <s v="DELIRIO GALEAO SA"/>
    <n v="11"/>
    <n v="0.11"/>
    <n v="0.54"/>
  </r>
  <r>
    <x v="0"/>
    <d v="1899-12-30T08:16:00"/>
    <n v="30.6"/>
    <s v="33160924176801000170650110000019301004623991"/>
    <x v="0"/>
    <n v="3.1"/>
    <n v="11"/>
    <n v="1930"/>
    <s v="DELIRIO GALEAO SA"/>
    <n v="30.6"/>
    <n v="0.2"/>
    <n v="0.92"/>
  </r>
  <r>
    <x v="0"/>
    <d v="1899-12-30T08:16:00"/>
    <n v="2"/>
    <s v="33160924176801000170650110000019311004624006"/>
    <x v="0"/>
    <n v="3.1"/>
    <n v="11"/>
    <n v="1931"/>
    <s v="DELIRIO GALEAO SA"/>
    <n v="2"/>
    <n v="0.01"/>
    <n v="0.06"/>
  </r>
  <r>
    <x v="0"/>
    <d v="1899-12-30T08:18:00"/>
    <n v="11.7"/>
    <s v="33160924176801000170650110000019321004624011"/>
    <x v="0"/>
    <n v="3.1"/>
    <n v="11"/>
    <n v="1932"/>
    <s v="DELIRIO GALEAO SA"/>
    <n v="0"/>
    <n v="0.04"/>
    <n v="0.2"/>
  </r>
  <r>
    <x v="0"/>
    <d v="1899-12-30T08:19:00"/>
    <n v="6.5"/>
    <s v="33160924176801000170650110000019331004624027"/>
    <x v="0"/>
    <n v="3.1"/>
    <n v="11"/>
    <n v="1933"/>
    <s v="DELIRIO GALEAO SA"/>
    <n v="6.5"/>
    <n v="0.04"/>
    <n v="0.2"/>
  </r>
  <r>
    <x v="0"/>
    <d v="1899-12-30T08:26:00"/>
    <n v="26"/>
    <s v="33160924176801000170650110000019341004624032"/>
    <x v="0"/>
    <n v="3.1"/>
    <n v="11"/>
    <n v="1934"/>
    <s v="DELIRIO GALEAO SA"/>
    <n v="26"/>
    <n v="0.17"/>
    <n v="0.78"/>
  </r>
  <r>
    <x v="0"/>
    <d v="1899-12-30T08:28:00"/>
    <n v="31.9"/>
    <s v="33160924176801000170650110000019351004624048"/>
    <x v="0"/>
    <n v="3.1"/>
    <n v="11"/>
    <n v="1935"/>
    <s v="DELIRIO GALEAO SA"/>
    <n v="15"/>
    <n v="0.21"/>
    <n v="0.96"/>
  </r>
  <r>
    <x v="0"/>
    <d v="1899-12-30T08:30:00"/>
    <n v="47.1"/>
    <s v="33160924176801000170650110000019361004624053"/>
    <x v="0"/>
    <n v="3.1"/>
    <n v="11"/>
    <n v="1936"/>
    <s v="DELIRIO GALEAO SA"/>
    <n v="33.200000000000003"/>
    <n v="0.27"/>
    <n v="1.27"/>
  </r>
  <r>
    <x v="0"/>
    <d v="1899-12-30T08:31:00"/>
    <n v="24"/>
    <s v="33160924176801000170650110000019371004624069"/>
    <x v="0"/>
    <n v="3.1"/>
    <n v="11"/>
    <n v="1937"/>
    <s v="DELIRIO GALEAO SA"/>
    <n v="15"/>
    <n v="0.16"/>
    <n v="0.72"/>
  </r>
  <r>
    <x v="0"/>
    <d v="1899-12-30T08:32:00"/>
    <n v="4.9000000000000004"/>
    <s v="33160924176801000170650110000019381004624074"/>
    <x v="0"/>
    <n v="3.1"/>
    <n v="11"/>
    <n v="1938"/>
    <s v="DELIRIO GALEAO SA"/>
    <n v="0"/>
    <n v="0"/>
    <n v="0"/>
  </r>
  <r>
    <x v="0"/>
    <d v="1899-12-30T08:36:00"/>
    <n v="14.6"/>
    <s v="33160924176801000170650110000019399004624085"/>
    <x v="0"/>
    <n v="3.1"/>
    <n v="11"/>
    <n v="1939"/>
    <s v="DELIRIO GALEAO SA"/>
    <n v="0"/>
    <n v="0.09"/>
    <n v="0.44"/>
  </r>
  <r>
    <x v="0"/>
    <d v="1899-12-30T08:37:00"/>
    <n v="21.7"/>
    <s v="33160924176801000170650110000019409004624094"/>
    <x v="0"/>
    <n v="3.1"/>
    <n v="11"/>
    <n v="1940"/>
    <s v="DELIRIO GALEAO SA"/>
    <n v="15"/>
    <n v="0.14000000000000001"/>
    <n v="0.65"/>
  </r>
  <r>
    <x v="0"/>
    <d v="1899-12-30T08:42:00"/>
    <n v="36.200000000000003"/>
    <s v="33160924176801000170650110000019419004624105"/>
    <x v="0"/>
    <n v="3.1"/>
    <n v="11"/>
    <n v="1941"/>
    <s v="DELIRIO GALEAO SA"/>
    <n v="29.5"/>
    <n v="0.23"/>
    <n v="1.08"/>
  </r>
  <r>
    <x v="0"/>
    <d v="1899-12-30T08:48:00"/>
    <n v="42.2"/>
    <s v="33160924176801000170650110000019429004624129"/>
    <x v="0"/>
    <n v="3.1"/>
    <n v="11"/>
    <n v="1942"/>
    <s v="DELIRIO GALEAO SA"/>
    <n v="30.5"/>
    <n v="0.24"/>
    <n v="1.1200000000000001"/>
  </r>
  <r>
    <x v="0"/>
    <d v="1899-12-30T08:48:00"/>
    <n v="21.33"/>
    <s v="33160924176801000170650110000019439004624134"/>
    <x v="0"/>
    <n v="3.1"/>
    <n v="11"/>
    <n v="1943"/>
    <s v="DELIRIO GALEAO SA"/>
    <n v="4.05"/>
    <n v="0.14000000000000001"/>
    <n v="0.64"/>
  </r>
  <r>
    <x v="0"/>
    <d v="1899-12-30T08:50:00"/>
    <n v="22.9"/>
    <s v="33160924176801000170650110000019449004624158"/>
    <x v="0"/>
    <n v="3.1"/>
    <n v="11"/>
    <n v="1944"/>
    <s v="DELIRIO GALEAO SA"/>
    <n v="9"/>
    <n v="0.12"/>
    <n v="0.54"/>
  </r>
  <r>
    <x v="0"/>
    <d v="1899-12-30T08:57:00"/>
    <n v="6.12"/>
    <s v="33160924176801000170650110000019459004624163"/>
    <x v="0"/>
    <n v="3.1"/>
    <n v="11"/>
    <n v="1945"/>
    <s v="DELIRIO GALEAO SA"/>
    <n v="0"/>
    <n v="0.04"/>
    <n v="0.18"/>
  </r>
  <r>
    <x v="0"/>
    <d v="1899-12-30T10:06:00"/>
    <n v="33.1"/>
    <s v="33160924176801000170650110000019461004624203"/>
    <x v="0"/>
    <n v="3.1"/>
    <n v="11"/>
    <n v="1946"/>
    <s v="DELIRIO GALEAO SA"/>
    <n v="15"/>
    <n v="0.22"/>
    <n v="0.99"/>
  </r>
  <r>
    <x v="0"/>
    <d v="1899-12-30T11:30:00"/>
    <n v="15.6"/>
    <s v="33160924176801000170650110000019471004624294"/>
    <x v="0"/>
    <n v="3.1"/>
    <n v="11"/>
    <n v="1947"/>
    <s v="DELIRIO GALEAO SA"/>
    <n v="6.5"/>
    <n v="0.1"/>
    <n v="0.47"/>
  </r>
  <r>
    <x v="0"/>
    <d v="1899-12-30T12:11:00"/>
    <n v="17.5"/>
    <s v="33160924176801000170650110000019481004624518"/>
    <x v="0"/>
    <n v="3.1"/>
    <n v="11"/>
    <n v="1948"/>
    <s v="DELIRIO GALEAO SA"/>
    <n v="17.5"/>
    <n v="0.11"/>
    <n v="0.53"/>
  </r>
  <r>
    <x v="0"/>
    <d v="1899-12-30T12:39:00"/>
    <n v="5.9"/>
    <s v="33160924176801000170650110000019491004625015"/>
    <x v="0"/>
    <n v="3.1"/>
    <n v="11"/>
    <n v="1949"/>
    <s v="DELIRIO GALEAO SA"/>
    <n v="0"/>
    <n v="0.04"/>
    <n v="0.18"/>
  </r>
  <r>
    <x v="0"/>
    <d v="1899-12-30T12:49:00"/>
    <n v="6.5"/>
    <s v="33160924176801000170650110000019501004625334"/>
    <x v="0"/>
    <n v="3.1"/>
    <n v="11"/>
    <n v="1950"/>
    <s v="DELIRIO GALEAO SA"/>
    <n v="6.5"/>
    <n v="0.04"/>
    <n v="0.2"/>
  </r>
  <r>
    <x v="0"/>
    <d v="1899-12-30T12:52:00"/>
    <n v="76.900000000000006"/>
    <s v="33160924176801000170650110000019511004625447"/>
    <x v="0"/>
    <n v="3.1"/>
    <n v="11"/>
    <n v="1951"/>
    <s v="DELIRIO GALEAO SA"/>
    <n v="76.900000000000006"/>
    <n v="0.5"/>
    <n v="2.31"/>
  </r>
  <r>
    <x v="0"/>
    <d v="1899-12-30T13:04:00"/>
    <n v="7.11"/>
    <s v="33160924176801000170650110000019521004625703"/>
    <x v="0"/>
    <n v="3.1"/>
    <n v="11"/>
    <n v="1952"/>
    <s v="DELIRIO GALEAO SA"/>
    <n v="0"/>
    <n v="0.05"/>
    <n v="0.21"/>
  </r>
  <r>
    <x v="0"/>
    <d v="1899-12-30T14:46:00"/>
    <n v="17.3"/>
    <s v="33160924176801000170650110000019531004626502"/>
    <x v="0"/>
    <n v="3.1"/>
    <n v="11"/>
    <n v="1953"/>
    <s v="DELIRIO GALEAO SA"/>
    <n v="6.5"/>
    <n v="0.08"/>
    <n v="0.38"/>
  </r>
  <r>
    <x v="0"/>
    <d v="1899-12-30T15:36:00"/>
    <n v="35.200000000000003"/>
    <s v="33160924176801000170650110000019541004626682"/>
    <x v="0"/>
    <n v="3.1"/>
    <n v="11"/>
    <n v="1954"/>
    <s v="DELIRIO GALEAO SA"/>
    <n v="13"/>
    <n v="0.19"/>
    <n v="0.91"/>
  </r>
  <r>
    <x v="0"/>
    <d v="1899-12-30T15:37:00"/>
    <n v="4.5"/>
    <s v="33160924176801000170650110000019551004626698"/>
    <x v="0"/>
    <n v="3.1"/>
    <n v="11"/>
    <n v="1955"/>
    <s v="DELIRIO GALEAO SA"/>
    <n v="4.5"/>
    <n v="0.03"/>
    <n v="0.14000000000000001"/>
  </r>
  <r>
    <x v="0"/>
    <d v="1899-12-30T15:57:00"/>
    <n v="17"/>
    <s v="33160924176801000170650110000019561004626768"/>
    <x v="0"/>
    <n v="3.1"/>
    <n v="11"/>
    <n v="1956"/>
    <s v="DELIRIO GALEAO SA"/>
    <n v="6.5"/>
    <n v="0.11"/>
    <n v="0.52"/>
  </r>
  <r>
    <x v="0"/>
    <d v="1899-12-30T16:10:00"/>
    <n v="35"/>
    <s v="33160924176801000170650110000019571004626811"/>
    <x v="0"/>
    <n v="3.1"/>
    <n v="11"/>
    <n v="1957"/>
    <s v="DELIRIO GALEAO SA"/>
    <n v="16.100000000000001"/>
    <n v="0.23"/>
    <n v="1.06"/>
  </r>
  <r>
    <x v="0"/>
    <d v="1899-12-30T16:17:00"/>
    <n v="25.5"/>
    <s v="33160924176801000170650110000019581004626835"/>
    <x v="0"/>
    <n v="3.1"/>
    <n v="11"/>
    <n v="1958"/>
    <s v="DELIRIO GALEAO SA"/>
    <n v="19"/>
    <n v="0.12"/>
    <n v="0.56999999999999995"/>
  </r>
  <r>
    <x v="0"/>
    <d v="1899-12-30T16:31:00"/>
    <n v="11.6"/>
    <s v="33160924176801000170650110000019591004626867"/>
    <x v="0"/>
    <n v="3.1"/>
    <n v="11"/>
    <n v="1959"/>
    <s v="DELIRIO GALEAO SA"/>
    <n v="11.6"/>
    <n v="0.08"/>
    <n v="0.35"/>
  </r>
  <r>
    <x v="0"/>
    <d v="1899-12-30T16:34:00"/>
    <n v="8.19"/>
    <s v="33160924176801000170650110000019601004626876"/>
    <x v="0"/>
    <n v="3.1"/>
    <n v="11"/>
    <n v="1960"/>
    <s v="DELIRIO GALEAO SA"/>
    <n v="0"/>
    <n v="0.05"/>
    <n v="0.25"/>
  </r>
  <r>
    <x v="0"/>
    <d v="1899-12-30T16:41:00"/>
    <n v="4.5"/>
    <s v="33160924176801000170650110000019611004626890"/>
    <x v="0"/>
    <n v="3.1"/>
    <n v="11"/>
    <n v="1961"/>
    <s v="DELIRIO GALEAO SA"/>
    <n v="4.5"/>
    <n v="0.03"/>
    <n v="0.14000000000000001"/>
  </r>
  <r>
    <x v="0"/>
    <d v="1899-12-30T16:42:00"/>
    <n v="4.5"/>
    <s v="33160924176801000170650110000019621004626927"/>
    <x v="0"/>
    <n v="3.1"/>
    <n v="11"/>
    <n v="1962"/>
    <s v="DELIRIO GALEAO SA"/>
    <n v="4.5"/>
    <n v="0.03"/>
    <n v="0.14000000000000001"/>
  </r>
  <r>
    <x v="0"/>
    <d v="1899-12-30T16:43:00"/>
    <n v="9.5"/>
    <s v="33160924176801000170650110000019631004626932"/>
    <x v="0"/>
    <n v="3.1"/>
    <n v="11"/>
    <n v="1963"/>
    <s v="DELIRIO GALEAO SA"/>
    <n v="9.5"/>
    <n v="0.06"/>
    <n v="0.28000000000000003"/>
  </r>
  <r>
    <x v="0"/>
    <d v="1899-12-30T17:05:00"/>
    <n v="5.85"/>
    <s v="33160924176801000170650110000019641004626980"/>
    <x v="0"/>
    <n v="3.1"/>
    <n v="11"/>
    <n v="1964"/>
    <s v="DELIRIO GALEAO SA"/>
    <n v="5.85"/>
    <n v="0.04"/>
    <n v="0.18"/>
  </r>
  <r>
    <x v="0"/>
    <d v="1899-12-30T17:38:00"/>
    <n v="6.5"/>
    <s v="33160924176801000170650110000019651004627070"/>
    <x v="0"/>
    <n v="3.1"/>
    <n v="11"/>
    <n v="1965"/>
    <s v="DELIRIO GALEAO SA"/>
    <n v="6.5"/>
    <n v="0.04"/>
    <n v="0.2"/>
  </r>
  <r>
    <x v="0"/>
    <d v="1899-12-30T17:46:00"/>
    <n v="0.01"/>
    <s v="33160924176801000170650110000019661004627094"/>
    <x v="0"/>
    <n v="3.1"/>
    <n v="11"/>
    <n v="1966"/>
    <s v="DELIRIO GALEAO SA"/>
    <n v="0.01"/>
    <n v="0"/>
    <n v="0"/>
  </r>
  <r>
    <x v="0"/>
    <d v="1899-12-30T18:00:00"/>
    <n v="8.9"/>
    <s v="33160924176801000170650110000019671004627148"/>
    <x v="0"/>
    <n v="3.1"/>
    <n v="11"/>
    <n v="1967"/>
    <s v="DELIRIO GALEAO SA"/>
    <n v="0"/>
    <n v="0"/>
    <n v="0"/>
  </r>
  <r>
    <x v="0"/>
    <d v="1899-12-30T18:07:00"/>
    <n v="9.9"/>
    <s v="33160924176801000170650110000019681004627196"/>
    <x v="0"/>
    <n v="3.1"/>
    <n v="11"/>
    <n v="1968"/>
    <s v="DELIRIO GALEAO SA"/>
    <n v="9.9"/>
    <n v="0.06"/>
    <n v="0.3"/>
  </r>
  <r>
    <x v="0"/>
    <d v="1899-12-30T18:22:00"/>
    <n v="11"/>
    <s v="33160924176801000170650110000019691004627274"/>
    <x v="0"/>
    <n v="3.1"/>
    <n v="11"/>
    <n v="1969"/>
    <s v="DELIRIO GALEAO SA"/>
    <n v="11"/>
    <n v="7.0000000000000007E-2"/>
    <n v="0.34"/>
  </r>
  <r>
    <x v="0"/>
    <d v="1899-12-30T18:32:00"/>
    <n v="11.6"/>
    <s v="33160924176801000170650110000019701004627305"/>
    <x v="0"/>
    <n v="3.1"/>
    <n v="11"/>
    <n v="1970"/>
    <s v="DELIRIO GALEAO SA"/>
    <n v="11.6"/>
    <n v="0.08"/>
    <n v="0.35"/>
  </r>
  <r>
    <x v="0"/>
    <d v="1899-12-30T18:34:00"/>
    <n v="16"/>
    <s v="33160924176801000170650110000019711004627329"/>
    <x v="0"/>
    <n v="3.1"/>
    <n v="11"/>
    <n v="1971"/>
    <s v="DELIRIO GALEAO SA"/>
    <n v="16"/>
    <n v="0.1"/>
    <n v="0.48"/>
  </r>
  <r>
    <x v="0"/>
    <d v="1899-12-30T18:36:00"/>
    <n v="27.5"/>
    <s v="33160924176801000170650110000019721004627342"/>
    <x v="0"/>
    <n v="3.1"/>
    <n v="11"/>
    <n v="1972"/>
    <s v="DELIRIO GALEAO SA"/>
    <n v="17.3"/>
    <n v="0.18"/>
    <n v="0.83"/>
  </r>
  <r>
    <x v="0"/>
    <d v="1899-12-30T18:37:00"/>
    <n v="6.12"/>
    <s v="33160924176801000170650110000019731004627358"/>
    <x v="0"/>
    <n v="3.1"/>
    <n v="11"/>
    <n v="1973"/>
    <s v="DELIRIO GALEAO SA"/>
    <n v="0"/>
    <n v="0.04"/>
    <n v="0.18"/>
  </r>
  <r>
    <x v="0"/>
    <d v="1899-12-30T18:38:00"/>
    <n v="6.5"/>
    <s v="33160924176801000170650110000019741004627380"/>
    <x v="0"/>
    <n v="3.1"/>
    <n v="11"/>
    <n v="1974"/>
    <s v="DELIRIO GALEAO SA"/>
    <n v="6.5"/>
    <n v="0.04"/>
    <n v="0.2"/>
  </r>
  <r>
    <x v="0"/>
    <d v="1899-12-30T18:52:00"/>
    <n v="31.9"/>
    <s v="33160924176801000170650110000019751004627450"/>
    <x v="0"/>
    <n v="3.1"/>
    <n v="11"/>
    <n v="1975"/>
    <s v="DELIRIO GALEAO SA"/>
    <n v="15"/>
    <n v="0.21"/>
    <n v="0.96"/>
  </r>
  <r>
    <x v="0"/>
    <d v="1899-12-30T18:57:00"/>
    <n v="6.8"/>
    <s v="33160924176801000170650110000019761004627490"/>
    <x v="0"/>
    <n v="3.1"/>
    <n v="11"/>
    <n v="1976"/>
    <s v="DELIRIO GALEAO SA"/>
    <n v="0"/>
    <n v="0.04"/>
    <n v="0.2"/>
  </r>
  <r>
    <x v="0"/>
    <d v="1899-12-30T18:58:00"/>
    <n v="15.6"/>
    <s v="33160924176801000170650110000019771004627500"/>
    <x v="0"/>
    <n v="3.1"/>
    <n v="11"/>
    <n v="1977"/>
    <s v="DELIRIO GALEAO SA"/>
    <n v="0"/>
    <n v="0.06"/>
    <n v="0.27"/>
  </r>
  <r>
    <x v="0"/>
    <d v="1899-12-30T18:59:00"/>
    <n v="18"/>
    <s v="33160924176801000170650110000019781004627516"/>
    <x v="0"/>
    <n v="3.1"/>
    <n v="11"/>
    <n v="1978"/>
    <s v="DELIRIO GALEAO SA"/>
    <n v="0"/>
    <n v="0.12"/>
    <n v="0.54"/>
  </r>
  <r>
    <x v="0"/>
    <d v="1899-12-30T19:09:00"/>
    <n v="19.5"/>
    <s v="33160924176801000170650110000019791004627580"/>
    <x v="0"/>
    <n v="3.1"/>
    <n v="11"/>
    <n v="1979"/>
    <s v="DELIRIO GALEAO SA"/>
    <n v="0"/>
    <n v="0.13"/>
    <n v="0.57999999999999996"/>
  </r>
  <r>
    <x v="0"/>
    <d v="1899-12-30T19:10:00"/>
    <n v="6.5"/>
    <s v="33160924176801000170650110000019801004627603"/>
    <x v="0"/>
    <n v="3.1"/>
    <n v="11"/>
    <n v="1980"/>
    <s v="DELIRIO GALEAO SA"/>
    <n v="6.5"/>
    <n v="0.04"/>
    <n v="0.2"/>
  </r>
  <r>
    <x v="0"/>
    <d v="1899-12-30T19:25:00"/>
    <n v="29"/>
    <s v="33160924176801000170650110000019811004627678"/>
    <x v="0"/>
    <n v="3.1"/>
    <n v="11"/>
    <n v="1981"/>
    <s v="DELIRIO GALEAO SA"/>
    <n v="22.5"/>
    <n v="0.15"/>
    <n v="0.68"/>
  </r>
  <r>
    <x v="0"/>
    <d v="1899-12-30T19:39:00"/>
    <n v="35.700000000000003"/>
    <s v="33160924176801000170650110000019821004627829"/>
    <x v="0"/>
    <n v="3.1"/>
    <n v="11"/>
    <n v="1982"/>
    <s v="DELIRIO GALEAO SA"/>
    <n v="20"/>
    <n v="0.17"/>
    <n v="0.78"/>
  </r>
  <r>
    <x v="0"/>
    <d v="1899-12-30T19:40:00"/>
    <n v="15.6"/>
    <s v="33160924176801000170650110000019831004627834"/>
    <x v="0"/>
    <n v="3.1"/>
    <n v="11"/>
    <n v="1983"/>
    <s v="DELIRIO GALEAO SA"/>
    <n v="6.5"/>
    <n v="0.1"/>
    <n v="0.47"/>
  </r>
  <r>
    <x v="0"/>
    <d v="1899-12-30T19:43:00"/>
    <n v="6.5"/>
    <s v="33160924176801000170650110000019841004627840"/>
    <x v="0"/>
    <n v="3.1"/>
    <n v="11"/>
    <n v="1984"/>
    <s v="DELIRIO GALEAO SA"/>
    <n v="6.5"/>
    <n v="0.04"/>
    <n v="0.2"/>
  </r>
  <r>
    <x v="0"/>
    <d v="1899-12-30T19:46:00"/>
    <n v="6.5"/>
    <s v="33160924176801000170650110000019851004627855"/>
    <x v="0"/>
    <n v="3.1"/>
    <n v="11"/>
    <n v="1985"/>
    <s v="DELIRIO GALEAO SA"/>
    <n v="6.5"/>
    <n v="0.04"/>
    <n v="0.2"/>
  </r>
  <r>
    <x v="0"/>
    <d v="1899-12-30T19:47:00"/>
    <n v="28.4"/>
    <s v="33160924176801000170650110000019861004627879"/>
    <x v="0"/>
    <n v="3.1"/>
    <n v="11"/>
    <n v="1986"/>
    <s v="DELIRIO GALEAO SA"/>
    <n v="6.5"/>
    <n v="0.15"/>
    <n v="0.71"/>
  </r>
  <r>
    <x v="0"/>
    <d v="1899-12-30T19:48:00"/>
    <n v="6.8"/>
    <s v="33160924176801000170650110000019871004627884"/>
    <x v="0"/>
    <n v="3.1"/>
    <n v="11"/>
    <n v="1987"/>
    <s v="DELIRIO GALEAO SA"/>
    <n v="0"/>
    <n v="0.04"/>
    <n v="0.2"/>
  </r>
  <r>
    <x v="0"/>
    <d v="1899-12-30T19:50:00"/>
    <n v="6.5"/>
    <s v="33160924176801000170650110000019881004627903"/>
    <x v="0"/>
    <n v="3.1"/>
    <n v="11"/>
    <n v="1988"/>
    <s v="DELIRIO GALEAO SA"/>
    <n v="6.5"/>
    <n v="0.04"/>
    <n v="0.2"/>
  </r>
  <r>
    <x v="0"/>
    <d v="1899-12-30T20:35:00"/>
    <n v="31.3"/>
    <s v="33160924176801000170650110000019891004628095"/>
    <x v="0"/>
    <n v="3.1"/>
    <n v="11"/>
    <n v="1989"/>
    <s v="DELIRIO GALEAO SA"/>
    <n v="26.6"/>
    <n v="0.21"/>
    <n v="0.94"/>
  </r>
  <r>
    <x v="0"/>
    <d v="1899-12-30T20:38:00"/>
    <n v="4.7"/>
    <s v="33160924176801000170650110000019901004628142"/>
    <x v="0"/>
    <n v="3.1"/>
    <n v="11"/>
    <n v="1990"/>
    <s v="DELIRIO GALEAO SA"/>
    <n v="0"/>
    <n v="0.03"/>
    <n v="0.14000000000000001"/>
  </r>
  <r>
    <x v="0"/>
    <d v="1899-12-30T21:36:00"/>
    <n v="6.5"/>
    <s v="33160924176801000170650110000019911004628255"/>
    <x v="0"/>
    <n v="3.1"/>
    <n v="11"/>
    <n v="1991"/>
    <s v="DELIRIO GALEAO SA"/>
    <n v="6.5"/>
    <n v="0.04"/>
    <n v="0.2"/>
  </r>
  <r>
    <x v="1"/>
    <d v="1899-12-30T06:43:00"/>
    <n v="13.5"/>
    <s v="33160924176801000170650110000019921004628309"/>
    <x v="0"/>
    <n v="3.1"/>
    <n v="11"/>
    <n v="1992"/>
    <s v="DELIRIO GALEAO SA"/>
    <n v="4.5"/>
    <n v="0.09"/>
    <n v="0.41"/>
  </r>
  <r>
    <x v="1"/>
    <d v="1899-12-30T06:47:00"/>
    <n v="43"/>
    <s v="33160924176801000170650110000019931004628314"/>
    <x v="0"/>
    <n v="3.1"/>
    <n v="11"/>
    <n v="1993"/>
    <s v="DELIRIO GALEAO SA"/>
    <n v="43"/>
    <n v="0.28000000000000003"/>
    <n v="1.29"/>
  </r>
  <r>
    <x v="1"/>
    <d v="1899-12-30T06:55:00"/>
    <n v="18.600000000000001"/>
    <s v="33160924176801000170650110000019941004628320"/>
    <x v="0"/>
    <n v="3.1"/>
    <n v="11"/>
    <n v="1994"/>
    <s v="DELIRIO GALEAO SA"/>
    <n v="9.5"/>
    <n v="0.12"/>
    <n v="0.55000000000000004"/>
  </r>
  <r>
    <x v="1"/>
    <d v="1899-12-30T06:57:00"/>
    <n v="39.799999999999997"/>
    <s v="33160924176801000170650110000019951004628335"/>
    <x v="0"/>
    <n v="3.1"/>
    <n v="11"/>
    <n v="1995"/>
    <s v="DELIRIO GALEAO SA"/>
    <n v="15"/>
    <n v="0.26"/>
    <n v="1.19"/>
  </r>
  <r>
    <x v="1"/>
    <d v="1899-12-30T06:58:00"/>
    <n v="25.2"/>
    <s v="33160924176801000170650110000019961004628340"/>
    <x v="0"/>
    <n v="3.1"/>
    <n v="11"/>
    <n v="1996"/>
    <s v="DELIRIO GALEAO SA"/>
    <n v="15"/>
    <n v="0.17"/>
    <n v="0.76"/>
  </r>
  <r>
    <x v="1"/>
    <d v="1899-12-30T07:01:00"/>
    <n v="21.7"/>
    <s v="33160924176801000170650110000019971004628356"/>
    <x v="0"/>
    <n v="3.1"/>
    <n v="11"/>
    <n v="1997"/>
    <s v="DELIRIO GALEAO SA"/>
    <n v="15"/>
    <n v="0.14000000000000001"/>
    <n v="0.65"/>
  </r>
  <r>
    <x v="1"/>
    <d v="1899-12-30T07:05:00"/>
    <n v="47.1"/>
    <s v="33160924176801000170650110000019981004628361"/>
    <x v="0"/>
    <n v="3.1"/>
    <n v="11"/>
    <n v="1998"/>
    <s v="DELIRIO GALEAO SA"/>
    <n v="24"/>
    <n v="0.28000000000000003"/>
    <n v="1.27"/>
  </r>
  <r>
    <x v="1"/>
    <d v="1899-12-30T07:06:00"/>
    <n v="4.9000000000000004"/>
    <s v="33160924176801000170650110000019991004628377"/>
    <x v="0"/>
    <n v="3.1"/>
    <n v="11"/>
    <n v="1999"/>
    <s v="DELIRIO GALEAO SA"/>
    <n v="0"/>
    <n v="0"/>
    <n v="0"/>
  </r>
  <r>
    <x v="1"/>
    <d v="1899-12-30T07:07:00"/>
    <n v="30.7"/>
    <s v="33160924176801000170650110000020001004628388"/>
    <x v="0"/>
    <n v="3.1"/>
    <n v="11"/>
    <n v="2000"/>
    <s v="DELIRIO GALEAO SA"/>
    <n v="24"/>
    <n v="0.2"/>
    <n v="0.92"/>
  </r>
  <r>
    <x v="1"/>
    <d v="1899-12-30T07:08:00"/>
    <n v="14"/>
    <s v="33160924176801000170650110000020011004628393"/>
    <x v="0"/>
    <n v="3.1"/>
    <n v="11"/>
    <n v="2001"/>
    <s v="DELIRIO GALEAO SA"/>
    <n v="0"/>
    <n v="0.06"/>
    <n v="0.27"/>
  </r>
  <r>
    <x v="1"/>
    <d v="1899-12-30T07:13:00"/>
    <n v="18"/>
    <s v="33160924176801000170650110000020021004628404"/>
    <x v="0"/>
    <n v="3.1"/>
    <n v="11"/>
    <n v="2002"/>
    <s v="DELIRIO GALEAO SA"/>
    <n v="9"/>
    <n v="0.12"/>
    <n v="0.54"/>
  </r>
  <r>
    <x v="1"/>
    <d v="1899-12-30T07:14:00"/>
    <n v="33.9"/>
    <s v="33160924176801000170650110000020031004628410"/>
    <x v="0"/>
    <n v="3.1"/>
    <n v="11"/>
    <n v="2003"/>
    <s v="DELIRIO GALEAO SA"/>
    <n v="24.9"/>
    <n v="0.22"/>
    <n v="1.02"/>
  </r>
  <r>
    <x v="1"/>
    <d v="1899-12-30T07:18:00"/>
    <n v="4.9000000000000004"/>
    <s v="33160924176801000170650110000020041004628425"/>
    <x v="0"/>
    <n v="3.1"/>
    <n v="11"/>
    <n v="2004"/>
    <s v="DELIRIO GALEAO SA"/>
    <n v="0"/>
    <n v="0"/>
    <n v="0"/>
  </r>
  <r>
    <x v="1"/>
    <d v="1899-12-30T07:19:00"/>
    <n v="8.5500000000000007"/>
    <s v="33160924176801000170650110000020051004628430"/>
    <x v="0"/>
    <n v="3.1"/>
    <n v="11"/>
    <n v="2005"/>
    <s v="DELIRIO GALEAO SA"/>
    <n v="8.5500000000000007"/>
    <n v="0.06"/>
    <n v="0.26"/>
  </r>
  <r>
    <x v="1"/>
    <d v="1899-12-30T07:20:00"/>
    <n v="6.5"/>
    <s v="33160924176801000170650110000020061004628446"/>
    <x v="0"/>
    <n v="3.1"/>
    <n v="11"/>
    <n v="2006"/>
    <s v="DELIRIO GALEAO SA"/>
    <n v="6.5"/>
    <n v="0.04"/>
    <n v="0.2"/>
  </r>
  <r>
    <x v="1"/>
    <d v="1899-12-30T07:26:00"/>
    <n v="33.1"/>
    <s v="33160924176801000170650110000020071004628460"/>
    <x v="0"/>
    <n v="3.1"/>
    <n v="11"/>
    <n v="2007"/>
    <s v="DELIRIO GALEAO SA"/>
    <n v="11.2"/>
    <n v="0.18"/>
    <n v="0.85"/>
  </r>
  <r>
    <x v="1"/>
    <d v="1899-12-30T07:34:00"/>
    <n v="52"/>
    <s v="33160924176801000170650110000020081004628475"/>
    <x v="0"/>
    <n v="3.1"/>
    <n v="11"/>
    <n v="2008"/>
    <s v="DELIRIO GALEAO SA"/>
    <n v="43"/>
    <n v="0.34"/>
    <n v="1.56"/>
  </r>
  <r>
    <x v="1"/>
    <d v="1899-12-30T07:36:00"/>
    <n v="40.4"/>
    <s v="33160924176801000170650110000020091004628480"/>
    <x v="0"/>
    <n v="3.1"/>
    <n v="11"/>
    <n v="2009"/>
    <s v="DELIRIO GALEAO SA"/>
    <n v="24.5"/>
    <n v="0.26"/>
    <n v="1.21"/>
  </r>
  <r>
    <x v="1"/>
    <d v="1899-12-30T07:42:00"/>
    <n v="38"/>
    <s v="33160924176801000170650110000020101004628490"/>
    <x v="0"/>
    <n v="3.1"/>
    <n v="11"/>
    <n v="2010"/>
    <s v="DELIRIO GALEAO SA"/>
    <n v="29"/>
    <n v="0.25"/>
    <n v="1.1399999999999999"/>
  </r>
  <r>
    <x v="1"/>
    <d v="1899-12-30T07:44:00"/>
    <n v="4.5"/>
    <s v="33160924176801000170650110000020111004628500"/>
    <x v="0"/>
    <n v="3.1"/>
    <n v="11"/>
    <n v="2011"/>
    <s v="DELIRIO GALEAO SA"/>
    <n v="4.5"/>
    <n v="0.03"/>
    <n v="0.14000000000000001"/>
  </r>
  <r>
    <x v="1"/>
    <d v="1899-12-30T07:44:00"/>
    <n v="6.5"/>
    <s v="33160924176801000170650110000020121004628516"/>
    <x v="0"/>
    <n v="3.1"/>
    <n v="11"/>
    <n v="2012"/>
    <s v="DELIRIO GALEAO SA"/>
    <n v="6.5"/>
    <n v="0.04"/>
    <n v="0.2"/>
  </r>
  <r>
    <x v="1"/>
    <d v="1899-12-30T07:45:00"/>
    <n v="4.9000000000000004"/>
    <s v="33160924176801000170650110000020131004628521"/>
    <x v="0"/>
    <n v="3.1"/>
    <n v="11"/>
    <n v="2013"/>
    <s v="DELIRIO GALEAO SA"/>
    <n v="0"/>
    <n v="0"/>
    <n v="0"/>
  </r>
  <r>
    <x v="1"/>
    <d v="1899-12-30T07:46:00"/>
    <n v="30.1"/>
    <s v="33160924176801000170650110000020141004628537"/>
    <x v="0"/>
    <n v="3.1"/>
    <n v="11"/>
    <n v="2014"/>
    <s v="DELIRIO GALEAO SA"/>
    <n v="4.5"/>
    <n v="0.19"/>
    <n v="0.91"/>
  </r>
  <r>
    <x v="1"/>
    <d v="1899-12-30T07:49:00"/>
    <n v="38"/>
    <s v="33160924176801000170650110000020151004628542"/>
    <x v="0"/>
    <n v="3.1"/>
    <n v="11"/>
    <n v="2015"/>
    <s v="DELIRIO GALEAO SA"/>
    <n v="29"/>
    <n v="0.25"/>
    <n v="1.1399999999999999"/>
  </r>
  <r>
    <x v="1"/>
    <d v="1899-12-30T07:53:00"/>
    <n v="24.1"/>
    <s v="33160924176801000170650110000020161004628558"/>
    <x v="0"/>
    <n v="3.1"/>
    <n v="11"/>
    <n v="2016"/>
    <s v="DELIRIO GALEAO SA"/>
    <n v="15"/>
    <n v="0.16"/>
    <n v="0.72"/>
  </r>
  <r>
    <x v="1"/>
    <d v="1899-12-30T07:53:00"/>
    <n v="6.5"/>
    <s v="33160924176801000170650110000020171004628563"/>
    <x v="0"/>
    <n v="3.1"/>
    <n v="11"/>
    <n v="2017"/>
    <s v="DELIRIO GALEAO SA"/>
    <n v="6.5"/>
    <n v="0.04"/>
    <n v="0.2"/>
  </r>
  <r>
    <x v="1"/>
    <d v="1899-12-30T07:54:00"/>
    <n v="11.6"/>
    <s v="33160924176801000170650110000020181004628579"/>
    <x v="0"/>
    <n v="3.1"/>
    <n v="11"/>
    <n v="2018"/>
    <s v="DELIRIO GALEAO SA"/>
    <n v="11.6"/>
    <n v="0.08"/>
    <n v="0.35"/>
  </r>
  <r>
    <x v="1"/>
    <d v="1899-12-30T07:55:00"/>
    <n v="50.5"/>
    <s v="33160924176801000170650110000020191004628584"/>
    <x v="0"/>
    <n v="3.1"/>
    <n v="11"/>
    <n v="2019"/>
    <s v="DELIRIO GALEAO SA"/>
    <n v="50.5"/>
    <n v="0.33"/>
    <n v="1.52"/>
  </r>
  <r>
    <x v="1"/>
    <d v="1899-12-30T07:56:00"/>
    <n v="31.5"/>
    <s v="33160924176801000170650110000020201004628593"/>
    <x v="0"/>
    <n v="3.1"/>
    <n v="11"/>
    <n v="2020"/>
    <s v="DELIRIO GALEAO SA"/>
    <n v="13.5"/>
    <n v="0.21"/>
    <n v="0.94"/>
  </r>
  <r>
    <x v="1"/>
    <d v="1899-12-30T07:57:00"/>
    <n v="18.399999999999999"/>
    <s v="33160924176801000170650110000020211004628604"/>
    <x v="0"/>
    <n v="3.1"/>
    <n v="11"/>
    <n v="2021"/>
    <s v="DELIRIO GALEAO SA"/>
    <n v="11.6"/>
    <n v="0.12"/>
    <n v="0.55000000000000004"/>
  </r>
  <r>
    <x v="1"/>
    <d v="1899-12-30T07:57:00"/>
    <n v="18"/>
    <s v="33160924176801000170650110000020221004628610"/>
    <x v="0"/>
    <n v="3.1"/>
    <n v="11"/>
    <n v="2022"/>
    <s v="DELIRIO GALEAO SA"/>
    <n v="0"/>
    <n v="0.12"/>
    <n v="0.54"/>
  </r>
  <r>
    <x v="1"/>
    <d v="1899-12-30T07:58:00"/>
    <n v="9"/>
    <s v="33160924176801000170650110000020231004628625"/>
    <x v="0"/>
    <n v="3.1"/>
    <n v="11"/>
    <n v="2023"/>
    <s v="DELIRIO GALEAO SA"/>
    <n v="0"/>
    <n v="0.06"/>
    <n v="0.27"/>
  </r>
  <r>
    <x v="1"/>
    <d v="1899-12-30T07:59:00"/>
    <n v="45.9"/>
    <s v="33160924176801000170650110000020241004628630"/>
    <x v="0"/>
    <n v="3.1"/>
    <n v="11"/>
    <n v="2024"/>
    <s v="DELIRIO GALEAO SA"/>
    <n v="41"/>
    <n v="0.27"/>
    <n v="1.23"/>
  </r>
  <r>
    <x v="1"/>
    <d v="1899-12-30T08:03:00"/>
    <n v="15.8"/>
    <s v="33160924176801000170650110000020251004628646"/>
    <x v="0"/>
    <n v="3.1"/>
    <n v="11"/>
    <n v="2025"/>
    <s v="DELIRIO GALEAO SA"/>
    <n v="0"/>
    <n v="0.1"/>
    <n v="0.47"/>
  </r>
  <r>
    <x v="1"/>
    <d v="1899-12-30T08:08:00"/>
    <n v="33.200000000000003"/>
    <s v="33160924176801000170650110000020261004628651"/>
    <x v="0"/>
    <n v="3.1"/>
    <n v="11"/>
    <n v="2026"/>
    <s v="DELIRIO GALEAO SA"/>
    <n v="24.2"/>
    <n v="0.22"/>
    <n v="1"/>
  </r>
  <r>
    <x v="1"/>
    <d v="1899-12-30T08:09:00"/>
    <n v="13"/>
    <s v="33160924176801000170650110000020271004628667"/>
    <x v="0"/>
    <n v="3.1"/>
    <n v="11"/>
    <n v="2027"/>
    <s v="DELIRIO GALEAO SA"/>
    <n v="13"/>
    <n v="0.08"/>
    <n v="0.39"/>
  </r>
  <r>
    <x v="1"/>
    <d v="1899-12-30T08:16:00"/>
    <n v="35.700000000000003"/>
    <s v="33160924176801000170650110000020281004628672"/>
    <x v="0"/>
    <n v="3.1"/>
    <n v="11"/>
    <n v="2028"/>
    <s v="DELIRIO GALEAO SA"/>
    <n v="20"/>
    <n v="0.23"/>
    <n v="1.07"/>
  </r>
  <r>
    <x v="1"/>
    <d v="1899-12-30T08:17:00"/>
    <n v="6.5"/>
    <s v="33160924176801000170650110000020291004628688"/>
    <x v="0"/>
    <n v="3.1"/>
    <n v="11"/>
    <n v="2029"/>
    <s v="DELIRIO GALEAO SA"/>
    <n v="0"/>
    <n v="0"/>
    <n v="0"/>
  </r>
  <r>
    <x v="1"/>
    <d v="1899-12-30T08:21:00"/>
    <n v="69.3"/>
    <s v="33160924176801000170650110000020301004628700"/>
    <x v="0"/>
    <n v="3.1"/>
    <n v="11"/>
    <n v="2030"/>
    <s v="DELIRIO GALEAO SA"/>
    <n v="36.5"/>
    <n v="0.42"/>
    <n v="1.94"/>
  </r>
  <r>
    <x v="1"/>
    <d v="1899-12-30T08:26:00"/>
    <n v="43.38"/>
    <s v="33160924176801000170650110000020311004628716"/>
    <x v="0"/>
    <n v="3.1"/>
    <n v="11"/>
    <n v="2031"/>
    <s v="DELIRIO GALEAO SA"/>
    <n v="27.54"/>
    <n v="0.28999999999999998"/>
    <n v="1.29"/>
  </r>
  <r>
    <x v="1"/>
    <d v="1899-12-30T08:28:00"/>
    <n v="6.5"/>
    <s v="33160924176801000170650110000020321004628721"/>
    <x v="0"/>
    <n v="3.1"/>
    <n v="11"/>
    <n v="2032"/>
    <s v="DELIRIO GALEAO SA"/>
    <n v="6.5"/>
    <n v="0.04"/>
    <n v="0.2"/>
  </r>
  <r>
    <x v="1"/>
    <d v="1899-12-30T08:34:00"/>
    <n v="8.5500000000000007"/>
    <s v="33160924176801000170650110000020331004628737"/>
    <x v="0"/>
    <n v="3.1"/>
    <n v="11"/>
    <n v="2033"/>
    <s v="DELIRIO GALEAO SA"/>
    <n v="8.5500000000000007"/>
    <n v="0.06"/>
    <n v="0.26"/>
  </r>
  <r>
    <x v="1"/>
    <d v="1899-12-30T08:35:00"/>
    <n v="18"/>
    <s v="33160924176801000170650110000020341004628742"/>
    <x v="0"/>
    <n v="3.1"/>
    <n v="11"/>
    <n v="2034"/>
    <s v="DELIRIO GALEAO SA"/>
    <n v="18"/>
    <n v="0.12"/>
    <n v="0.54"/>
  </r>
  <r>
    <x v="1"/>
    <d v="1899-12-30T08:47:00"/>
    <n v="8.19"/>
    <s v="33160924176801000170650110000020351004628758"/>
    <x v="0"/>
    <n v="3.1"/>
    <n v="11"/>
    <n v="2035"/>
    <s v="DELIRIO GALEAO SA"/>
    <n v="0"/>
    <n v="0.05"/>
    <n v="0.25"/>
  </r>
  <r>
    <x v="1"/>
    <d v="1899-12-30T08:53:00"/>
    <n v="20"/>
    <s v="33160924176801000170650110000020361004628763"/>
    <x v="0"/>
    <n v="3.1"/>
    <n v="11"/>
    <n v="2036"/>
    <s v="DELIRIO GALEAO SA"/>
    <n v="20"/>
    <n v="0.13"/>
    <n v="0.6"/>
  </r>
  <r>
    <x v="1"/>
    <d v="1899-12-30T08:57:00"/>
    <n v="4.9000000000000004"/>
    <s v="33160924176801000170650110000020371004628779"/>
    <x v="0"/>
    <n v="3.1"/>
    <n v="11"/>
    <n v="2037"/>
    <s v="DELIRIO GALEAO SA"/>
    <n v="0"/>
    <n v="0"/>
    <n v="0"/>
  </r>
  <r>
    <x v="1"/>
    <d v="1899-12-30T08:59:00"/>
    <n v="9.1"/>
    <s v="33160924176801000170650110000020381004628784"/>
    <x v="0"/>
    <n v="3.1"/>
    <n v="11"/>
    <n v="2038"/>
    <s v="DELIRIO GALEAO SA"/>
    <n v="0"/>
    <n v="0.06"/>
    <n v="0.27"/>
  </r>
  <r>
    <x v="1"/>
    <d v="1899-12-30T09:04:00"/>
    <n v="13.95"/>
    <s v="33160924176801000170650110000020391004628790"/>
    <x v="0"/>
    <n v="3.1"/>
    <n v="11"/>
    <n v="2039"/>
    <s v="DELIRIO GALEAO SA"/>
    <n v="13.95"/>
    <n v="0.09"/>
    <n v="0.42"/>
  </r>
  <r>
    <x v="1"/>
    <d v="1899-12-30T09:05:00"/>
    <n v="29.2"/>
    <s v="33160924176801000170650110000020401004628804"/>
    <x v="0"/>
    <n v="3.1"/>
    <n v="11"/>
    <n v="2040"/>
    <s v="DELIRIO GALEAO SA"/>
    <n v="22.5"/>
    <n v="0.19"/>
    <n v="0.88"/>
  </r>
  <r>
    <x v="1"/>
    <d v="1899-12-30T09:07:00"/>
    <n v="13.5"/>
    <s v="33160924176801000170650110000020411004628810"/>
    <x v="0"/>
    <n v="3.1"/>
    <n v="11"/>
    <n v="2041"/>
    <s v="DELIRIO GALEAO SA"/>
    <n v="4.5"/>
    <n v="0.09"/>
    <n v="0.41"/>
  </r>
  <r>
    <x v="1"/>
    <d v="1899-12-30T09:14:00"/>
    <n v="9.1"/>
    <s v="33160924176801000170650110000020421004628825"/>
    <x v="0"/>
    <n v="3.1"/>
    <n v="11"/>
    <n v="2042"/>
    <s v="DELIRIO GALEAO SA"/>
    <n v="0"/>
    <n v="0.06"/>
    <n v="0.27"/>
  </r>
  <r>
    <x v="1"/>
    <d v="1899-12-30T10:32:00"/>
    <n v="33.9"/>
    <s v="33160924176801000170650110000020431004628857"/>
    <x v="0"/>
    <n v="3.1"/>
    <n v="11"/>
    <n v="2043"/>
    <s v="DELIRIO GALEAO SA"/>
    <n v="26"/>
    <n v="0.22"/>
    <n v="1.02"/>
  </r>
  <r>
    <x v="1"/>
    <d v="1899-12-30T10:38:00"/>
    <n v="4.5"/>
    <s v="33160924176801000170650110000020441004628862"/>
    <x v="0"/>
    <n v="3.1"/>
    <n v="11"/>
    <n v="2044"/>
    <s v="DELIRIO GALEAO SA"/>
    <n v="4.5"/>
    <n v="0.03"/>
    <n v="0.14000000000000001"/>
  </r>
  <r>
    <x v="1"/>
    <d v="1899-12-30T10:43:00"/>
    <n v="15.7"/>
    <s v="33160924176801000170650110000020451004628894"/>
    <x v="0"/>
    <n v="3.1"/>
    <n v="11"/>
    <n v="2045"/>
    <s v="DELIRIO GALEAO SA"/>
    <n v="0"/>
    <n v="0.06"/>
    <n v="0.28000000000000003"/>
  </r>
  <r>
    <x v="1"/>
    <d v="1899-12-30T12:19:00"/>
    <n v="18.3"/>
    <s v="33160924176801000170650110000020461004629383"/>
    <x v="0"/>
    <n v="3.1"/>
    <n v="11"/>
    <n v="2046"/>
    <s v="DELIRIO GALEAO SA"/>
    <n v="6.5"/>
    <n v="0.12"/>
    <n v="0.55000000000000004"/>
  </r>
  <r>
    <x v="1"/>
    <d v="1899-12-30T12:48:00"/>
    <n v="43.8"/>
    <s v="33160924176801000170650110000020471004629810"/>
    <x v="0"/>
    <n v="3.1"/>
    <n v="11"/>
    <n v="2047"/>
    <s v="DELIRIO GALEAO SA"/>
    <n v="19"/>
    <n v="0.28000000000000003"/>
    <n v="1.31"/>
  </r>
  <r>
    <x v="1"/>
    <d v="1899-12-30T13:00:00"/>
    <n v="6.5"/>
    <s v="33160924176801000170650110000020481004630114"/>
    <x v="0"/>
    <n v="3.1"/>
    <n v="11"/>
    <n v="2048"/>
    <s v="DELIRIO GALEAO SA"/>
    <n v="6.5"/>
    <n v="0.04"/>
    <n v="0.2"/>
  </r>
  <r>
    <x v="1"/>
    <d v="1899-12-30T13:19:00"/>
    <n v="49.5"/>
    <s v="33160924176801000170650110000020491004630375"/>
    <x v="0"/>
    <n v="3.1"/>
    <n v="11"/>
    <n v="2049"/>
    <s v="DELIRIO GALEAO SA"/>
    <n v="40.6"/>
    <n v="0.27"/>
    <n v="1.23"/>
  </r>
  <r>
    <x v="1"/>
    <d v="1899-12-30T13:20:00"/>
    <n v="25"/>
    <s v="33160924176801000170650110000020501004630430"/>
    <x v="0"/>
    <n v="3.1"/>
    <n v="11"/>
    <n v="2050"/>
    <s v="DELIRIO GALEAO SA"/>
    <n v="0"/>
    <n v="0.16"/>
    <n v="0.75"/>
  </r>
  <r>
    <x v="1"/>
    <d v="1899-12-30T13:22:00"/>
    <n v="22.5"/>
    <s v="33160924176801000170650110000020511004630462"/>
    <x v="0"/>
    <n v="3.1"/>
    <n v="11"/>
    <n v="2051"/>
    <s v="DELIRIO GALEAO SA"/>
    <n v="0"/>
    <n v="0.15"/>
    <n v="0.68"/>
  </r>
  <r>
    <x v="1"/>
    <d v="1899-12-30T13:24:00"/>
    <n v="22.5"/>
    <s v="33160924176801000170650110000020521004630494"/>
    <x v="0"/>
    <n v="3.1"/>
    <n v="11"/>
    <n v="2052"/>
    <s v="DELIRIO GALEAO SA"/>
    <n v="0"/>
    <n v="0.15"/>
    <n v="0.68"/>
  </r>
  <r>
    <x v="1"/>
    <d v="1899-12-30T13:26:00"/>
    <n v="55.6"/>
    <s v="33160924176801000170650110000020531004630530"/>
    <x v="0"/>
    <n v="3.1"/>
    <n v="11"/>
    <n v="2053"/>
    <s v="DELIRIO GALEAO SA"/>
    <n v="30"/>
    <n v="0.28000000000000003"/>
    <n v="1.25"/>
  </r>
  <r>
    <x v="1"/>
    <d v="1899-12-30T13:27:00"/>
    <n v="49.32"/>
    <s v="33160924176801000170650110000020541004630545"/>
    <x v="0"/>
    <n v="3.1"/>
    <n v="11"/>
    <n v="2054"/>
    <s v="DELIRIO GALEAO SA"/>
    <n v="26.82"/>
    <n v="0.32"/>
    <n v="1.48"/>
  </r>
  <r>
    <x v="1"/>
    <d v="1899-12-30T13:28:00"/>
    <n v="24.66"/>
    <s v="33160924176801000170650110000020551004630550"/>
    <x v="0"/>
    <n v="3.1"/>
    <n v="11"/>
    <n v="2055"/>
    <s v="DELIRIO GALEAO SA"/>
    <n v="13.41"/>
    <n v="0.16"/>
    <n v="0.74"/>
  </r>
  <r>
    <x v="1"/>
    <d v="1899-12-30T13:35:00"/>
    <n v="9.6999999999999993"/>
    <s v="33160924176801000170650110000020561004630612"/>
    <x v="0"/>
    <n v="3.1"/>
    <n v="11"/>
    <n v="2056"/>
    <s v="DELIRIO GALEAO SA"/>
    <n v="0"/>
    <n v="0.06"/>
    <n v="0.28999999999999998"/>
  </r>
  <r>
    <x v="1"/>
    <d v="1899-12-30T13:41:00"/>
    <n v="11.8"/>
    <s v="33160924176801000170650110000020571004630725"/>
    <x v="0"/>
    <n v="3.1"/>
    <n v="11"/>
    <n v="2057"/>
    <s v="DELIRIO GALEAO SA"/>
    <n v="0"/>
    <n v="0.08"/>
    <n v="0.35"/>
  </r>
  <r>
    <x v="1"/>
    <d v="1899-12-30T13:43:00"/>
    <n v="4.9000000000000004"/>
    <s v="33160924176801000170650110000020581004630757"/>
    <x v="0"/>
    <n v="3.1"/>
    <n v="11"/>
    <n v="2058"/>
    <s v="DELIRIO GALEAO SA"/>
    <n v="0"/>
    <n v="0"/>
    <n v="0"/>
  </r>
  <r>
    <x v="1"/>
    <d v="1899-12-30T13:59:00"/>
    <n v="11.97"/>
    <s v="33160924176801000170650110000020591004630959"/>
    <x v="0"/>
    <n v="3.1"/>
    <n v="11"/>
    <n v="2059"/>
    <s v="DELIRIO GALEAO SA"/>
    <n v="5.85"/>
    <n v="0.08"/>
    <n v="0.36"/>
  </r>
  <r>
    <x v="1"/>
    <d v="1899-12-30T14:00:00"/>
    <n v="11.97"/>
    <s v="33160924176801000170650110000020601004631000"/>
    <x v="0"/>
    <n v="3.1"/>
    <n v="11"/>
    <n v="2060"/>
    <s v="DELIRIO GALEAO SA"/>
    <n v="5.85"/>
    <n v="0.08"/>
    <n v="0.36"/>
  </r>
  <r>
    <x v="1"/>
    <d v="1899-12-30T14:02:00"/>
    <n v="6.5"/>
    <s v="33160924176801000170650110000020611004631031"/>
    <x v="0"/>
    <n v="3.1"/>
    <n v="11"/>
    <n v="2061"/>
    <s v="DELIRIO GALEAO SA"/>
    <n v="6.5"/>
    <n v="0.04"/>
    <n v="0.2"/>
  </r>
  <r>
    <x v="1"/>
    <d v="1899-12-30T14:03:00"/>
    <n v="11.97"/>
    <s v="33160924176801000170650110000020621004631055"/>
    <x v="0"/>
    <n v="3.1"/>
    <n v="11"/>
    <n v="2062"/>
    <s v="DELIRIO GALEAO SA"/>
    <n v="5.85"/>
    <n v="0.08"/>
    <n v="0.36"/>
  </r>
  <r>
    <x v="1"/>
    <d v="1899-12-30T14:04:00"/>
    <n v="5.85"/>
    <s v="33160924176801000170650110000020631004631079"/>
    <x v="0"/>
    <n v="3.1"/>
    <n v="11"/>
    <n v="2063"/>
    <s v="DELIRIO GALEAO SA"/>
    <n v="5.85"/>
    <n v="0.04"/>
    <n v="0.18"/>
  </r>
  <r>
    <x v="1"/>
    <d v="1899-12-30T14:13:00"/>
    <n v="6.5"/>
    <s v="33160924176801000170650110000020641004631130"/>
    <x v="0"/>
    <n v="3.1"/>
    <n v="11"/>
    <n v="2064"/>
    <s v="DELIRIO GALEAO SA"/>
    <n v="6.5"/>
    <n v="0.04"/>
    <n v="0.2"/>
  </r>
  <r>
    <x v="1"/>
    <d v="1899-12-30T14:18:00"/>
    <n v="6.5"/>
    <s v="33160924176801000170650110000020651004631170"/>
    <x v="0"/>
    <n v="3.1"/>
    <n v="11"/>
    <n v="2065"/>
    <s v="DELIRIO GALEAO SA"/>
    <n v="6.5"/>
    <n v="0.04"/>
    <n v="0.2"/>
  </r>
  <r>
    <x v="1"/>
    <d v="1899-12-30T14:33:00"/>
    <n v="6.5"/>
    <s v="33160924176801000170650110000020661004631275"/>
    <x v="0"/>
    <n v="3.1"/>
    <n v="11"/>
    <n v="2066"/>
    <s v="DELIRIO GALEAO SA"/>
    <n v="6.5"/>
    <n v="0.04"/>
    <n v="0.2"/>
  </r>
  <r>
    <x v="1"/>
    <d v="1899-12-30T14:46:00"/>
    <n v="11.97"/>
    <s v="33160924176801000170650110000020671004631310"/>
    <x v="0"/>
    <n v="3.1"/>
    <n v="11"/>
    <n v="2067"/>
    <s v="DELIRIO GALEAO SA"/>
    <n v="5.85"/>
    <n v="0.08"/>
    <n v="0.36"/>
  </r>
  <r>
    <x v="1"/>
    <d v="1899-12-30T14:55:00"/>
    <n v="12.4"/>
    <s v="33160924176801000170650110000020681004631440"/>
    <x v="0"/>
    <n v="3.1"/>
    <n v="11"/>
    <n v="2068"/>
    <s v="DELIRIO GALEAO SA"/>
    <n v="6.5"/>
    <n v="0.08"/>
    <n v="0.38"/>
  </r>
  <r>
    <x v="1"/>
    <d v="1899-12-30T15:09:00"/>
    <n v="6.5"/>
    <s v="33160924176801000170650110000020691004631609"/>
    <x v="0"/>
    <n v="3.1"/>
    <n v="11"/>
    <n v="2069"/>
    <s v="DELIRIO GALEAO SA"/>
    <n v="0"/>
    <n v="0"/>
    <n v="0"/>
  </r>
  <r>
    <x v="1"/>
    <d v="1899-12-30T15:16:00"/>
    <n v="15.9"/>
    <s v="33160924176801000170650110000020701004631618"/>
    <x v="0"/>
    <n v="3.1"/>
    <n v="11"/>
    <n v="2070"/>
    <s v="DELIRIO GALEAO SA"/>
    <n v="0"/>
    <n v="0.1"/>
    <n v="0.47"/>
  </r>
  <r>
    <x v="1"/>
    <d v="1899-12-30T15:19:00"/>
    <n v="10.9"/>
    <s v="33160924176801000170650110000020711004631623"/>
    <x v="0"/>
    <n v="3.1"/>
    <n v="11"/>
    <n v="2071"/>
    <s v="DELIRIO GALEAO SA"/>
    <n v="0"/>
    <n v="7.0000000000000007E-2"/>
    <n v="0.33"/>
  </r>
  <r>
    <x v="1"/>
    <d v="1899-12-30T15:22:00"/>
    <n v="6.8"/>
    <s v="33160924176801000170650110000020721004631655"/>
    <x v="0"/>
    <n v="3.1"/>
    <n v="11"/>
    <n v="2072"/>
    <s v="DELIRIO GALEAO SA"/>
    <n v="0"/>
    <n v="0.04"/>
    <n v="0.2"/>
  </r>
  <r>
    <x v="1"/>
    <d v="1899-12-30T15:23:00"/>
    <n v="6.5"/>
    <s v="33160924176801000170650110000020731004631660"/>
    <x v="0"/>
    <n v="3.1"/>
    <n v="11"/>
    <n v="2073"/>
    <s v="DELIRIO GALEAO SA"/>
    <n v="6.5"/>
    <n v="0.04"/>
    <n v="0.2"/>
  </r>
  <r>
    <x v="1"/>
    <d v="1899-12-30T15:27:00"/>
    <n v="13"/>
    <s v="33160924176801000170650110000020741004631676"/>
    <x v="0"/>
    <n v="3.1"/>
    <n v="11"/>
    <n v="2074"/>
    <s v="DELIRIO GALEAO SA"/>
    <n v="13"/>
    <n v="0.08"/>
    <n v="0.39"/>
  </r>
  <r>
    <x v="1"/>
    <d v="1899-12-30T15:35:00"/>
    <n v="9.1"/>
    <s v="33160924176801000170650110000020751004631690"/>
    <x v="0"/>
    <n v="3.1"/>
    <n v="11"/>
    <n v="2075"/>
    <s v="DELIRIO GALEAO SA"/>
    <n v="0"/>
    <n v="0.06"/>
    <n v="0.27"/>
  </r>
  <r>
    <x v="1"/>
    <d v="1899-12-30T15:50:00"/>
    <n v="11.6"/>
    <s v="33160924176801000170650110000020761004631735"/>
    <x v="0"/>
    <n v="3.1"/>
    <n v="11"/>
    <n v="2076"/>
    <s v="DELIRIO GALEAO SA"/>
    <n v="11.6"/>
    <n v="0.08"/>
    <n v="0.35"/>
  </r>
  <r>
    <x v="1"/>
    <d v="1899-12-30T16:00:00"/>
    <n v="21.8"/>
    <s v="33160924176801000170650110000020771004631775"/>
    <x v="0"/>
    <n v="3.1"/>
    <n v="11"/>
    <n v="2077"/>
    <s v="DELIRIO GALEAO SA"/>
    <n v="9"/>
    <n v="0.11"/>
    <n v="0.51"/>
  </r>
  <r>
    <x v="1"/>
    <d v="1899-12-30T16:19:00"/>
    <n v="5.85"/>
    <s v="33160924176801000170650110000020781004631810"/>
    <x v="0"/>
    <n v="3.1"/>
    <n v="11"/>
    <n v="2078"/>
    <s v="DELIRIO GALEAO SA"/>
    <n v="5.85"/>
    <n v="0.04"/>
    <n v="0.18"/>
  </r>
  <r>
    <x v="1"/>
    <d v="1899-12-30T16:26:00"/>
    <n v="13.3"/>
    <s v="33160924176801000170650110000020791004631842"/>
    <x v="0"/>
    <n v="3.1"/>
    <n v="11"/>
    <n v="2079"/>
    <s v="DELIRIO GALEAO SA"/>
    <n v="6.5"/>
    <n v="0.08"/>
    <n v="0.4"/>
  </r>
  <r>
    <x v="1"/>
    <d v="1899-12-30T17:04:00"/>
    <n v="4.9000000000000004"/>
    <s v="33160924176801000170650110000020801004631991"/>
    <x v="0"/>
    <n v="3.1"/>
    <n v="11"/>
    <n v="2080"/>
    <s v="DELIRIO GALEAO SA"/>
    <n v="0"/>
    <n v="0"/>
    <n v="0"/>
  </r>
  <r>
    <x v="1"/>
    <d v="1899-12-30T17:21:00"/>
    <n v="22.6"/>
    <s v="33160924176801000170650110000020811004632014"/>
    <x v="0"/>
    <n v="3.1"/>
    <n v="11"/>
    <n v="2081"/>
    <s v="DELIRIO GALEAO SA"/>
    <n v="4.5"/>
    <n v="0.09"/>
    <n v="0.42"/>
  </r>
  <r>
    <x v="1"/>
    <d v="1899-12-30T17:43:00"/>
    <n v="22.9"/>
    <s v="33160924176801000170650110000020821004632054"/>
    <x v="0"/>
    <n v="3.1"/>
    <n v="11"/>
    <n v="2082"/>
    <s v="DELIRIO GALEAO SA"/>
    <n v="15"/>
    <n v="0.15"/>
    <n v="0.69"/>
  </r>
  <r>
    <x v="1"/>
    <d v="1899-12-30T17:45:00"/>
    <n v="23.9"/>
    <s v="33160924176801000170650110000020831004632060"/>
    <x v="0"/>
    <n v="3.1"/>
    <n v="11"/>
    <n v="2083"/>
    <s v="DELIRIO GALEAO SA"/>
    <n v="15"/>
    <n v="0.1"/>
    <n v="0.45"/>
  </r>
  <r>
    <x v="1"/>
    <d v="1899-12-30T17:54:00"/>
    <n v="6.5"/>
    <s v="33160924176801000170650110000020841004632130"/>
    <x v="0"/>
    <n v="3.1"/>
    <n v="11"/>
    <n v="2084"/>
    <s v="DELIRIO GALEAO SA"/>
    <n v="0"/>
    <n v="0"/>
    <n v="0"/>
  </r>
  <r>
    <x v="1"/>
    <d v="1899-12-30T18:04:00"/>
    <n v="21.6"/>
    <s v="33160924176801000170650110000020851004632196"/>
    <x v="0"/>
    <n v="3.1"/>
    <n v="11"/>
    <n v="2085"/>
    <s v="DELIRIO GALEAO SA"/>
    <n v="14.9"/>
    <n v="0.14000000000000001"/>
    <n v="0.65"/>
  </r>
  <r>
    <x v="1"/>
    <d v="1899-12-30T18:09:00"/>
    <n v="8.19"/>
    <s v="33160924176801000170650110000020861004632207"/>
    <x v="0"/>
    <n v="3.1"/>
    <n v="11"/>
    <n v="2086"/>
    <s v="DELIRIO GALEAO SA"/>
    <n v="0"/>
    <n v="0.05"/>
    <n v="0.25"/>
  </r>
  <r>
    <x v="1"/>
    <d v="1899-12-30T18:32:00"/>
    <n v="9"/>
    <s v="33160924176801000170650110000020871004632255"/>
    <x v="0"/>
    <n v="3.1"/>
    <n v="11"/>
    <n v="2087"/>
    <s v="DELIRIO GALEAO SA"/>
    <n v="0"/>
    <n v="0.06"/>
    <n v="0.27"/>
  </r>
  <r>
    <x v="1"/>
    <d v="1899-12-30T18:35:00"/>
    <n v="13.3"/>
    <s v="33160924176801000170650110000020881004632279"/>
    <x v="0"/>
    <n v="3.1"/>
    <n v="11"/>
    <n v="2088"/>
    <s v="DELIRIO GALEAO SA"/>
    <n v="6.5"/>
    <n v="0.08"/>
    <n v="0.4"/>
  </r>
  <r>
    <x v="1"/>
    <d v="1899-12-30T18:54:00"/>
    <n v="4.9000000000000004"/>
    <s v="33160924176801000170650110000020891004632365"/>
    <x v="0"/>
    <n v="3.1"/>
    <n v="11"/>
    <n v="2089"/>
    <s v="DELIRIO GALEAO SA"/>
    <n v="0"/>
    <n v="0"/>
    <n v="0"/>
  </r>
  <r>
    <x v="1"/>
    <d v="1899-12-30T18:58:00"/>
    <n v="6.5"/>
    <s v="33160924176801000170650110000020901004632404"/>
    <x v="0"/>
    <n v="3.1"/>
    <n v="11"/>
    <n v="2090"/>
    <s v="DELIRIO GALEAO SA"/>
    <n v="6.5"/>
    <n v="0.04"/>
    <n v="0.2"/>
  </r>
  <r>
    <x v="1"/>
    <d v="1899-12-30T18:59:00"/>
    <n v="7.9"/>
    <s v="33160924176801000170650110000020911004632428"/>
    <x v="0"/>
    <n v="3.1"/>
    <n v="11"/>
    <n v="2091"/>
    <s v="DELIRIO GALEAO SA"/>
    <n v="0"/>
    <n v="0.05"/>
    <n v="0.24"/>
  </r>
  <r>
    <x v="1"/>
    <d v="1899-12-30T19:01:00"/>
    <n v="22.5"/>
    <s v="33160924176801000170650110000020921004632450"/>
    <x v="0"/>
    <n v="3.1"/>
    <n v="11"/>
    <n v="2092"/>
    <s v="DELIRIO GALEAO SA"/>
    <n v="22.5"/>
    <n v="0.15"/>
    <n v="0.68"/>
  </r>
  <r>
    <x v="1"/>
    <d v="1899-12-30T19:15:00"/>
    <n v="9.5"/>
    <s v="33160924176801000170650110000020931004632546"/>
    <x v="0"/>
    <n v="3.1"/>
    <n v="11"/>
    <n v="2093"/>
    <s v="DELIRIO GALEAO SA"/>
    <n v="9.5"/>
    <n v="0.06"/>
    <n v="0.28000000000000003"/>
  </r>
  <r>
    <x v="1"/>
    <d v="1899-12-30T19:21:00"/>
    <n v="11"/>
    <s v="33160924176801000170650110000020941004632578"/>
    <x v="0"/>
    <n v="3.1"/>
    <n v="11"/>
    <n v="2094"/>
    <s v="DELIRIO GALEAO SA"/>
    <n v="11"/>
    <n v="7.0000000000000007E-2"/>
    <n v="0.33"/>
  </r>
  <r>
    <x v="1"/>
    <d v="1899-12-30T19:23:00"/>
    <n v="6.5"/>
    <s v="33160924176801000170650110000020951004632605"/>
    <x v="0"/>
    <n v="3.1"/>
    <n v="11"/>
    <n v="2095"/>
    <s v="DELIRIO GALEAO SA"/>
    <n v="6.5"/>
    <n v="0.04"/>
    <n v="0.2"/>
  </r>
  <r>
    <x v="1"/>
    <d v="1899-12-30T19:27:00"/>
    <n v="16.899999999999999"/>
    <s v="33160924176801000170650110000020961004632688"/>
    <x v="0"/>
    <n v="3.1"/>
    <n v="11"/>
    <n v="2096"/>
    <s v="DELIRIO GALEAO SA"/>
    <n v="11"/>
    <n v="0.11"/>
    <n v="0.51"/>
  </r>
  <r>
    <x v="1"/>
    <d v="1899-12-30T19:41:00"/>
    <n v="13.3"/>
    <s v="33160924176801000170650110000020971004632804"/>
    <x v="0"/>
    <n v="3.1"/>
    <n v="11"/>
    <n v="2097"/>
    <s v="DELIRIO GALEAO SA"/>
    <n v="6.5"/>
    <n v="0.08"/>
    <n v="0.4"/>
  </r>
  <r>
    <x v="1"/>
    <d v="1899-12-30T20:09:00"/>
    <n v="14.9"/>
    <s v="33160924176801000170650110000020981004632941"/>
    <x v="0"/>
    <n v="3.1"/>
    <n v="11"/>
    <n v="2098"/>
    <s v="DELIRIO GALEAO SA"/>
    <n v="14.9"/>
    <n v="0.1"/>
    <n v="0.45"/>
  </r>
  <r>
    <x v="1"/>
    <d v="1899-12-30T20:18:00"/>
    <n v="47.4"/>
    <s v="33160924176801000170650110000020991004632981"/>
    <x v="0"/>
    <n v="3.1"/>
    <n v="11"/>
    <n v="2099"/>
    <s v="DELIRIO GALEAO SA"/>
    <n v="22.5"/>
    <n v="0.27"/>
    <n v="1.23"/>
  </r>
  <r>
    <x v="1"/>
    <d v="1899-12-30T20:25:00"/>
    <n v="29"/>
    <s v="33160924176801000170650110000021001004633034"/>
    <x v="0"/>
    <n v="3.1"/>
    <n v="11"/>
    <n v="2100"/>
    <s v="DELIRIO GALEAO SA"/>
    <n v="22.5"/>
    <n v="0.15"/>
    <n v="0.68"/>
  </r>
  <r>
    <x v="2"/>
    <d v="1899-12-30T06:23:00"/>
    <n v="76.41"/>
    <s v="33160924176801000170650110000021011004633368"/>
    <x v="0"/>
    <n v="3.1"/>
    <n v="11"/>
    <n v="2101"/>
    <s v="DELIRIO GALEAO SA"/>
    <n v="42.75"/>
    <n v="0.51"/>
    <n v="2.29"/>
  </r>
  <r>
    <x v="2"/>
    <d v="1899-12-30T06:33:00"/>
    <n v="11"/>
    <s v="33160924176801000170650110000021021004633390"/>
    <x v="0"/>
    <n v="3.1"/>
    <n v="11"/>
    <n v="2102"/>
    <s v="DELIRIO GALEAO SA"/>
    <n v="11"/>
    <n v="7.0000000000000007E-2"/>
    <n v="0.33"/>
  </r>
  <r>
    <x v="2"/>
    <d v="1899-12-30T06:36:00"/>
    <n v="43"/>
    <s v="33160924176801000170650110000021031004633400"/>
    <x v="0"/>
    <n v="3.1"/>
    <n v="11"/>
    <n v="2103"/>
    <s v="DELIRIO GALEAO SA"/>
    <n v="36.5"/>
    <n v="0.24"/>
    <n v="1.1000000000000001"/>
  </r>
  <r>
    <x v="2"/>
    <d v="1899-12-30T06:38:00"/>
    <n v="11.7"/>
    <s v="33160924176801000170650110000021041004633416"/>
    <x v="0"/>
    <n v="3.1"/>
    <n v="11"/>
    <n v="2104"/>
    <s v="DELIRIO GALEAO SA"/>
    <n v="0"/>
    <n v="0.04"/>
    <n v="0.2"/>
  </r>
  <r>
    <x v="2"/>
    <d v="1899-12-30T06:42:00"/>
    <n v="4.5"/>
    <s v="33160924176801000170650110000021051004633421"/>
    <x v="0"/>
    <n v="3.1"/>
    <n v="11"/>
    <n v="2105"/>
    <s v="DELIRIO GALEAO SA"/>
    <n v="4.5"/>
    <n v="0.03"/>
    <n v="0.14000000000000001"/>
  </r>
  <r>
    <x v="2"/>
    <d v="1899-12-30T06:45:00"/>
    <n v="31.6"/>
    <s v="33160924176801000170650110000021061004633437"/>
    <x v="0"/>
    <n v="3.1"/>
    <n v="11"/>
    <n v="2106"/>
    <s v="DELIRIO GALEAO SA"/>
    <n v="0"/>
    <n v="0.21"/>
    <n v="0.95"/>
  </r>
  <r>
    <x v="2"/>
    <d v="1899-12-30T06:48:00"/>
    <n v="24.84"/>
    <s v="33160924176801000170650110000021071004633442"/>
    <x v="0"/>
    <n v="3.1"/>
    <n v="11"/>
    <n v="2107"/>
    <s v="DELIRIO GALEAO SA"/>
    <n v="24.84"/>
    <n v="0.16"/>
    <n v="0.74"/>
  </r>
  <r>
    <x v="2"/>
    <d v="1899-12-30T06:53:00"/>
    <n v="53.7"/>
    <s v="33160924176801000170650110000021081004633458"/>
    <x v="0"/>
    <n v="3.1"/>
    <n v="11"/>
    <n v="2108"/>
    <s v="DELIRIO GALEAO SA"/>
    <n v="30"/>
    <n v="0.35"/>
    <n v="1.61"/>
  </r>
  <r>
    <x v="2"/>
    <d v="1899-12-30T06:55:00"/>
    <n v="34.4"/>
    <s v="33160924176801000170650110000021091004633463"/>
    <x v="0"/>
    <n v="3.1"/>
    <n v="11"/>
    <n v="2109"/>
    <s v="DELIRIO GALEAO SA"/>
    <n v="15"/>
    <n v="0.23"/>
    <n v="1.03"/>
  </r>
  <r>
    <x v="2"/>
    <d v="1899-12-30T06:58:00"/>
    <n v="35.700000000000003"/>
    <s v="33160924176801000170650110000021101004633472"/>
    <x v="0"/>
    <n v="3.1"/>
    <n v="11"/>
    <n v="2110"/>
    <s v="DELIRIO GALEAO SA"/>
    <n v="26"/>
    <n v="0.23"/>
    <n v="1.07"/>
  </r>
  <r>
    <x v="2"/>
    <d v="1899-12-30T06:58:00"/>
    <n v="15"/>
    <s v="33160924176801000170650110000021111004633488"/>
    <x v="0"/>
    <n v="3.1"/>
    <n v="11"/>
    <n v="2111"/>
    <s v="DELIRIO GALEAO SA"/>
    <n v="15"/>
    <n v="0.1"/>
    <n v="0.45"/>
  </r>
  <r>
    <x v="2"/>
    <d v="1899-12-30T07:00:00"/>
    <n v="26"/>
    <s v="33160924176801000170650110000021121004633493"/>
    <x v="0"/>
    <n v="3.1"/>
    <n v="11"/>
    <n v="2112"/>
    <s v="DELIRIO GALEAO SA"/>
    <n v="26"/>
    <n v="0.17"/>
    <n v="0.78"/>
  </r>
  <r>
    <x v="2"/>
    <d v="1899-12-30T07:00:00"/>
    <n v="26"/>
    <s v="33160924176801000170650110000021131004633504"/>
    <x v="0"/>
    <n v="3.1"/>
    <n v="11"/>
    <n v="2113"/>
    <s v="DELIRIO GALEAO SA"/>
    <n v="26"/>
    <n v="0.17"/>
    <n v="0.78"/>
  </r>
  <r>
    <x v="2"/>
    <d v="1899-12-30T07:03:00"/>
    <n v="13.5"/>
    <s v="33160924176801000170650110000021141004633510"/>
    <x v="0"/>
    <n v="3.1"/>
    <n v="11"/>
    <n v="2114"/>
    <s v="DELIRIO GALEAO SA"/>
    <n v="4.5"/>
    <n v="0.09"/>
    <n v="0.41"/>
  </r>
  <r>
    <x v="2"/>
    <d v="1899-12-30T07:04:00"/>
    <n v="11.2"/>
    <s v="33160924176801000170650110000021151004633525"/>
    <x v="0"/>
    <n v="3.1"/>
    <n v="11"/>
    <n v="2115"/>
    <s v="DELIRIO GALEAO SA"/>
    <n v="4.5"/>
    <n v="7.0000000000000007E-2"/>
    <n v="0.34"/>
  </r>
  <r>
    <x v="2"/>
    <d v="1899-12-30T07:05:00"/>
    <n v="24"/>
    <s v="33160924176801000170650110000021161004633530"/>
    <x v="0"/>
    <n v="3.1"/>
    <n v="11"/>
    <n v="2116"/>
    <s v="DELIRIO GALEAO SA"/>
    <n v="15"/>
    <n v="0.16"/>
    <n v="0.72"/>
  </r>
  <r>
    <x v="2"/>
    <d v="1899-12-30T07:06:00"/>
    <n v="13.5"/>
    <s v="33160924176801000170650110000021171004633546"/>
    <x v="0"/>
    <n v="3.1"/>
    <n v="11"/>
    <n v="2117"/>
    <s v="DELIRIO GALEAO SA"/>
    <n v="4.5"/>
    <n v="0.09"/>
    <n v="0.41"/>
  </r>
  <r>
    <x v="2"/>
    <d v="1899-12-30T07:07:00"/>
    <n v="27.3"/>
    <s v="33160924176801000170650110000021181004633551"/>
    <x v="0"/>
    <n v="3.1"/>
    <n v="11"/>
    <n v="2118"/>
    <s v="DELIRIO GALEAO SA"/>
    <n v="6.5"/>
    <n v="0.14000000000000001"/>
    <n v="0.68"/>
  </r>
  <r>
    <x v="2"/>
    <d v="1899-12-30T07:14:00"/>
    <n v="15.5"/>
    <s v="33160924176801000170650110000021191004633567"/>
    <x v="0"/>
    <n v="3.1"/>
    <n v="11"/>
    <n v="2119"/>
    <s v="DELIRIO GALEAO SA"/>
    <n v="15.5"/>
    <n v="0.1"/>
    <n v="0.47"/>
  </r>
  <r>
    <x v="2"/>
    <d v="1899-12-30T07:16:00"/>
    <n v="9.1999999999999993"/>
    <s v="33160924176801000170650110000021201004633576"/>
    <x v="0"/>
    <n v="3.1"/>
    <n v="11"/>
    <n v="2120"/>
    <s v="DELIRIO GALEAO SA"/>
    <n v="0"/>
    <n v="0.06"/>
    <n v="0.28000000000000003"/>
  </r>
  <r>
    <x v="2"/>
    <d v="1899-12-30T07:24:00"/>
    <n v="24.8"/>
    <s v="33160924176801000170650110000021211004633611"/>
    <x v="0"/>
    <n v="3.1"/>
    <n v="11"/>
    <n v="2121"/>
    <s v="DELIRIO GALEAO SA"/>
    <n v="9"/>
    <n v="0.16"/>
    <n v="0.74"/>
  </r>
  <r>
    <x v="2"/>
    <d v="1899-12-30T07:28:00"/>
    <n v="11"/>
    <s v="33160924176801000170650110000021221004633627"/>
    <x v="0"/>
    <n v="3.1"/>
    <n v="11"/>
    <n v="2122"/>
    <s v="DELIRIO GALEAO SA"/>
    <n v="11"/>
    <n v="7.0000000000000007E-2"/>
    <n v="0.34"/>
  </r>
  <r>
    <x v="2"/>
    <d v="1899-12-30T07:30:00"/>
    <n v="42.7"/>
    <s v="33160924176801000170650110000021231004633632"/>
    <x v="0"/>
    <n v="3.1"/>
    <n v="11"/>
    <n v="2123"/>
    <s v="DELIRIO GALEAO SA"/>
    <n v="19"/>
    <n v="0.27"/>
    <n v="1.28"/>
  </r>
  <r>
    <x v="2"/>
    <d v="1899-12-30T07:36:00"/>
    <n v="11.3"/>
    <s v="33160924176801000170650110000021241004633648"/>
    <x v="0"/>
    <n v="3.1"/>
    <n v="11"/>
    <n v="2124"/>
    <s v="DELIRIO GALEAO SA"/>
    <n v="4.5"/>
    <n v="7.0000000000000007E-2"/>
    <n v="0.34"/>
  </r>
  <r>
    <x v="2"/>
    <d v="1899-12-30T07:37:00"/>
    <n v="24.1"/>
    <s v="33160924176801000170650110000021251004633653"/>
    <x v="0"/>
    <n v="3.1"/>
    <n v="11"/>
    <n v="2125"/>
    <s v="DELIRIO GALEAO SA"/>
    <n v="15"/>
    <n v="0.16"/>
    <n v="0.72"/>
  </r>
  <r>
    <x v="2"/>
    <d v="1899-12-30T07:40:00"/>
    <n v="30.8"/>
    <s v="33160924176801000170650110000021261004633669"/>
    <x v="0"/>
    <n v="3.1"/>
    <n v="11"/>
    <n v="2126"/>
    <s v="DELIRIO GALEAO SA"/>
    <n v="15"/>
    <n v="0.2"/>
    <n v="0.92"/>
  </r>
  <r>
    <x v="2"/>
    <d v="1899-12-30T07:54:00"/>
    <n v="9.1"/>
    <s v="33160924176801000170650110000021271004633674"/>
    <x v="0"/>
    <n v="3.1"/>
    <n v="11"/>
    <n v="2127"/>
    <s v="DELIRIO GALEAO SA"/>
    <n v="0"/>
    <n v="0.06"/>
    <n v="0.27"/>
  </r>
  <r>
    <x v="2"/>
    <d v="1899-12-30T07:57:00"/>
    <n v="29.2"/>
    <s v="33160924176801000170650110000021281004633680"/>
    <x v="0"/>
    <n v="3.1"/>
    <n v="11"/>
    <n v="2128"/>
    <s v="DELIRIO GALEAO SA"/>
    <n v="19"/>
    <n v="0.19"/>
    <n v="0.88"/>
  </r>
  <r>
    <x v="2"/>
    <d v="1899-12-30T08:04:00"/>
    <n v="37.6"/>
    <s v="33160924176801000170650110000021291004633709"/>
    <x v="0"/>
    <n v="3.1"/>
    <n v="11"/>
    <n v="2129"/>
    <s v="DELIRIO GALEAO SA"/>
    <n v="37.6"/>
    <n v="0.25"/>
    <n v="1.1299999999999999"/>
  </r>
  <r>
    <x v="2"/>
    <d v="1899-12-30T08:05:00"/>
    <n v="29.9"/>
    <s v="33160924176801000170650110000021301004633718"/>
    <x v="0"/>
    <n v="3.1"/>
    <n v="11"/>
    <n v="2130"/>
    <s v="DELIRIO GALEAO SA"/>
    <n v="23.1"/>
    <n v="0.19"/>
    <n v="0.9"/>
  </r>
  <r>
    <x v="2"/>
    <d v="1899-12-30T08:06:00"/>
    <n v="9.4"/>
    <s v="33160924176801000170650110000021311004633723"/>
    <x v="0"/>
    <n v="3.1"/>
    <n v="11"/>
    <n v="2131"/>
    <s v="DELIRIO GALEAO SA"/>
    <n v="4.5"/>
    <n v="0.03"/>
    <n v="0.14000000000000001"/>
  </r>
  <r>
    <x v="2"/>
    <d v="1899-12-30T08:08:00"/>
    <n v="43.8"/>
    <s v="33160924176801000170650110000021321004633739"/>
    <x v="0"/>
    <n v="3.1"/>
    <n v="11"/>
    <n v="2132"/>
    <s v="DELIRIO GALEAO SA"/>
    <n v="34.1"/>
    <n v="0.28999999999999998"/>
    <n v="1.32"/>
  </r>
  <r>
    <x v="2"/>
    <d v="1899-12-30T08:09:00"/>
    <n v="26"/>
    <s v="33160924176801000170650110000021331004633744"/>
    <x v="0"/>
    <n v="3.1"/>
    <n v="11"/>
    <n v="2133"/>
    <s v="DELIRIO GALEAO SA"/>
    <n v="26"/>
    <n v="0.17"/>
    <n v="0.78"/>
  </r>
  <r>
    <x v="2"/>
    <d v="1899-12-30T08:10:00"/>
    <n v="29.2"/>
    <s v="33160924176801000170650110000021341004633776"/>
    <x v="0"/>
    <n v="3.1"/>
    <n v="11"/>
    <n v="2134"/>
    <s v="DELIRIO GALEAO SA"/>
    <n v="22.5"/>
    <n v="0.19"/>
    <n v="0.88"/>
  </r>
  <r>
    <x v="2"/>
    <d v="1899-12-30T08:18:00"/>
    <n v="8.9"/>
    <s v="33160924176801000170650110000021351004633781"/>
    <x v="0"/>
    <n v="3.1"/>
    <n v="11"/>
    <n v="2135"/>
    <s v="DELIRIO GALEAO SA"/>
    <n v="0"/>
    <n v="0"/>
    <n v="0"/>
  </r>
  <r>
    <x v="2"/>
    <d v="1899-12-30T08:19:00"/>
    <n v="6.5"/>
    <s v="33160924176801000170650110000021361004633797"/>
    <x v="0"/>
    <n v="3.1"/>
    <n v="11"/>
    <n v="2136"/>
    <s v="DELIRIO GALEAO SA"/>
    <n v="6.5"/>
    <n v="0.04"/>
    <n v="0.2"/>
  </r>
  <r>
    <x v="2"/>
    <d v="1899-12-30T08:21:00"/>
    <n v="47.4"/>
    <s v="33160924176801000170650110000021371004633808"/>
    <x v="0"/>
    <n v="3.1"/>
    <n v="11"/>
    <n v="2137"/>
    <s v="DELIRIO GALEAO SA"/>
    <n v="34"/>
    <n v="0.31"/>
    <n v="1.42"/>
  </r>
  <r>
    <x v="2"/>
    <d v="1899-12-30T08:23:00"/>
    <n v="6.5"/>
    <s v="33160924176801000170650110000021381004633813"/>
    <x v="0"/>
    <n v="3.1"/>
    <n v="11"/>
    <n v="2138"/>
    <s v="DELIRIO GALEAO SA"/>
    <n v="6.5"/>
    <n v="0.04"/>
    <n v="0.2"/>
  </r>
  <r>
    <x v="2"/>
    <d v="1899-12-30T08:24:00"/>
    <n v="13.7"/>
    <s v="33160924176801000170650110000021391004633829"/>
    <x v="0"/>
    <n v="3.1"/>
    <n v="11"/>
    <n v="2139"/>
    <s v="DELIRIO GALEAO SA"/>
    <n v="9"/>
    <n v="0.09"/>
    <n v="0.41"/>
  </r>
  <r>
    <x v="2"/>
    <d v="1899-12-30T08:25:00"/>
    <n v="30.7"/>
    <s v="33160924176801000170650110000021401004633838"/>
    <x v="0"/>
    <n v="3.1"/>
    <n v="11"/>
    <n v="2140"/>
    <s v="DELIRIO GALEAO SA"/>
    <n v="30.7"/>
    <n v="0.2"/>
    <n v="0.93"/>
  </r>
  <r>
    <x v="2"/>
    <d v="1899-12-30T08:26:00"/>
    <n v="28.3"/>
    <s v="33160924176801000170650110000021411004633843"/>
    <x v="0"/>
    <n v="3.1"/>
    <n v="11"/>
    <n v="2141"/>
    <s v="DELIRIO GALEAO SA"/>
    <n v="4.5"/>
    <n v="0.15"/>
    <n v="0.71"/>
  </r>
  <r>
    <x v="2"/>
    <d v="1899-12-30T08:29:00"/>
    <n v="21.9"/>
    <s v="33160924176801000170650110000021421004633859"/>
    <x v="0"/>
    <n v="3.1"/>
    <n v="11"/>
    <n v="2142"/>
    <s v="DELIRIO GALEAO SA"/>
    <n v="11"/>
    <n v="0.14000000000000001"/>
    <n v="0.67"/>
  </r>
  <r>
    <x v="2"/>
    <d v="1899-12-30T08:31:00"/>
    <n v="26.82"/>
    <s v="33160924176801000170650110000021431004633864"/>
    <x v="0"/>
    <n v="3.1"/>
    <n v="11"/>
    <n v="2143"/>
    <s v="DELIRIO GALEAO SA"/>
    <n v="4.5"/>
    <n v="0.17"/>
    <n v="0.81"/>
  </r>
  <r>
    <x v="2"/>
    <d v="1899-12-30T08:34:00"/>
    <n v="16"/>
    <s v="33160924176801000170650110000021441004633870"/>
    <x v="0"/>
    <n v="3.1"/>
    <n v="11"/>
    <n v="2144"/>
    <s v="DELIRIO GALEAO SA"/>
    <n v="16"/>
    <n v="0.1"/>
    <n v="0.48"/>
  </r>
  <r>
    <x v="2"/>
    <d v="1899-12-30T08:35:00"/>
    <n v="29"/>
    <s v="33160924176801000170650110000021451004633885"/>
    <x v="0"/>
    <n v="3.1"/>
    <n v="11"/>
    <n v="2145"/>
    <s v="DELIRIO GALEAO SA"/>
    <n v="29"/>
    <n v="0.19"/>
    <n v="0.88"/>
  </r>
  <r>
    <x v="2"/>
    <d v="1899-12-30T08:35:00"/>
    <n v="6.7"/>
    <s v="33160924176801000170650110000021461004633890"/>
    <x v="0"/>
    <n v="3.1"/>
    <n v="11"/>
    <n v="2146"/>
    <s v="DELIRIO GALEAO SA"/>
    <n v="0"/>
    <n v="0.04"/>
    <n v="0.2"/>
  </r>
  <r>
    <x v="2"/>
    <d v="1899-12-30T08:37:00"/>
    <n v="27.4"/>
    <s v="33160924176801000170650110000021471004633901"/>
    <x v="0"/>
    <n v="3.1"/>
    <n v="11"/>
    <n v="2147"/>
    <s v="DELIRIO GALEAO SA"/>
    <n v="19.5"/>
    <n v="0.18"/>
    <n v="0.83"/>
  </r>
  <r>
    <x v="2"/>
    <d v="1899-12-30T08:38:00"/>
    <n v="11.6"/>
    <s v="33160924176801000170650110000021481004633917"/>
    <x v="0"/>
    <n v="3.1"/>
    <n v="11"/>
    <n v="2148"/>
    <s v="DELIRIO GALEAO SA"/>
    <n v="11.6"/>
    <n v="0.08"/>
    <n v="0.35"/>
  </r>
  <r>
    <x v="2"/>
    <d v="1899-12-30T08:41:00"/>
    <n v="24.9"/>
    <s v="33160924176801000170650110000021491004633922"/>
    <x v="0"/>
    <n v="3.1"/>
    <n v="11"/>
    <n v="2149"/>
    <s v="DELIRIO GALEAO SA"/>
    <n v="9"/>
    <n v="0.16"/>
    <n v="0.75"/>
  </r>
  <r>
    <x v="2"/>
    <d v="1899-12-30T08:41:00"/>
    <n v="9.6999999999999993"/>
    <s v="33160924176801000170650110000021501004633931"/>
    <x v="0"/>
    <n v="3.1"/>
    <n v="11"/>
    <n v="2150"/>
    <s v="DELIRIO GALEAO SA"/>
    <n v="0"/>
    <n v="0.06"/>
    <n v="0.28999999999999998"/>
  </r>
  <r>
    <x v="2"/>
    <d v="1899-12-30T08:44:00"/>
    <n v="13"/>
    <s v="33160924176801000170650110000021511004633947"/>
    <x v="0"/>
    <n v="3.1"/>
    <n v="11"/>
    <n v="2151"/>
    <s v="DELIRIO GALEAO SA"/>
    <n v="13"/>
    <n v="0.08"/>
    <n v="0.39"/>
  </r>
  <r>
    <x v="2"/>
    <d v="1899-12-30T08:49:00"/>
    <n v="30.7"/>
    <s v="33160924176801000170650110000021521004633952"/>
    <x v="0"/>
    <n v="3.1"/>
    <n v="11"/>
    <n v="2152"/>
    <s v="DELIRIO GALEAO SA"/>
    <n v="15"/>
    <n v="0.2"/>
    <n v="0.92"/>
  </r>
  <r>
    <x v="2"/>
    <d v="1899-12-30T08:50:00"/>
    <n v="20.6"/>
    <s v="33160924176801000170650110000021531004633968"/>
    <x v="0"/>
    <n v="3.1"/>
    <n v="11"/>
    <n v="2153"/>
    <s v="DELIRIO GALEAO SA"/>
    <n v="6.5"/>
    <n v="0.1"/>
    <n v="0.48"/>
  </r>
  <r>
    <x v="2"/>
    <d v="1899-12-30T09:09:00"/>
    <n v="6.7"/>
    <s v="33160924176801000170650110000021541004634015"/>
    <x v="0"/>
    <n v="3.1"/>
    <n v="11"/>
    <n v="2154"/>
    <s v="DELIRIO GALEAO SA"/>
    <n v="0"/>
    <n v="0.04"/>
    <n v="0.2"/>
  </r>
  <r>
    <x v="2"/>
    <d v="1899-12-30T09:10:00"/>
    <n v="11.6"/>
    <s v="33160924176801000170650110000021551004634020"/>
    <x v="0"/>
    <n v="3.1"/>
    <n v="11"/>
    <n v="2155"/>
    <s v="DELIRIO GALEAO SA"/>
    <n v="11.6"/>
    <n v="0.08"/>
    <n v="0.35"/>
  </r>
  <r>
    <x v="2"/>
    <d v="1899-12-30T09:30:00"/>
    <n v="18"/>
    <s v="33160924176801000170650110000021561004634036"/>
    <x v="0"/>
    <n v="3.1"/>
    <n v="11"/>
    <n v="2156"/>
    <s v="DELIRIO GALEAO SA"/>
    <n v="0"/>
    <n v="0.12"/>
    <n v="0.54"/>
  </r>
  <r>
    <x v="2"/>
    <d v="1899-12-30T10:16:00"/>
    <n v="16"/>
    <s v="33160924176801000170650110000021571004634050"/>
    <x v="0"/>
    <n v="3.1"/>
    <n v="11"/>
    <n v="2157"/>
    <s v="DELIRIO GALEAO SA"/>
    <n v="16"/>
    <n v="0.1"/>
    <n v="0.48"/>
  </r>
  <r>
    <x v="2"/>
    <d v="1899-12-30T11:34:00"/>
    <n v="13"/>
    <s v="33160924176801000170650110000021581004634146"/>
    <x v="0"/>
    <n v="3.1"/>
    <n v="11"/>
    <n v="2158"/>
    <s v="DELIRIO GALEAO SA"/>
    <n v="13"/>
    <n v="0.08"/>
    <n v="0.39"/>
  </r>
  <r>
    <x v="2"/>
    <d v="1899-12-30T11:43:00"/>
    <n v="23.1"/>
    <s v="33160924176801000170650110000021591004634267"/>
    <x v="0"/>
    <n v="3.1"/>
    <n v="11"/>
    <n v="2159"/>
    <s v="DELIRIO GALEAO SA"/>
    <n v="19"/>
    <n v="0.15"/>
    <n v="0.69"/>
  </r>
  <r>
    <x v="2"/>
    <d v="1899-12-30T12:19:00"/>
    <n v="11.6"/>
    <s v="33160924176801000170650110000021601004634462"/>
    <x v="0"/>
    <n v="3.1"/>
    <n v="11"/>
    <n v="2160"/>
    <s v="DELIRIO GALEAO SA"/>
    <n v="11.6"/>
    <n v="0.08"/>
    <n v="0.35"/>
  </r>
  <r>
    <x v="2"/>
    <d v="1899-12-30T12:32:00"/>
    <n v="25.7"/>
    <s v="33160924176801000170650110000021611004634567"/>
    <x v="0"/>
    <n v="3.1"/>
    <n v="11"/>
    <n v="2161"/>
    <s v="DELIRIO GALEAO SA"/>
    <n v="19"/>
    <n v="0.16"/>
    <n v="0.77"/>
  </r>
  <r>
    <x v="2"/>
    <d v="1899-12-30T12:45:00"/>
    <n v="11"/>
    <s v="33160924176801000170650110000021621004634670"/>
    <x v="0"/>
    <n v="3.1"/>
    <n v="11"/>
    <n v="2162"/>
    <s v="DELIRIO GALEAO SA"/>
    <n v="11"/>
    <n v="7.0000000000000007E-2"/>
    <n v="0.33"/>
  </r>
  <r>
    <x v="2"/>
    <d v="1899-12-30T12:47:00"/>
    <n v="13"/>
    <s v="33160924176801000170650110000021631004634715"/>
    <x v="0"/>
    <n v="3.1"/>
    <n v="11"/>
    <n v="2163"/>
    <s v="DELIRIO GALEAO SA"/>
    <n v="13"/>
    <n v="0.08"/>
    <n v="0.39"/>
  </r>
  <r>
    <x v="2"/>
    <d v="1899-12-30T13:17:00"/>
    <n v="9.1"/>
    <s v="33160924176801000170650110000021641004635069"/>
    <x v="0"/>
    <n v="3.1"/>
    <n v="11"/>
    <n v="2164"/>
    <s v="DELIRIO GALEAO SA"/>
    <n v="0"/>
    <n v="0.06"/>
    <n v="0.27"/>
  </r>
  <r>
    <x v="2"/>
    <d v="1899-12-30T13:34:00"/>
    <n v="9.9"/>
    <s v="33160924176801000170650110000021651004635295"/>
    <x v="0"/>
    <n v="3.1"/>
    <n v="11"/>
    <n v="2165"/>
    <s v="DELIRIO GALEAO SA"/>
    <n v="9.9"/>
    <n v="0.06"/>
    <n v="0.3"/>
  </r>
  <r>
    <x v="2"/>
    <d v="1899-12-30T13:36:00"/>
    <n v="6.5"/>
    <s v="33160924176801000170650110000021661004635314"/>
    <x v="0"/>
    <n v="3.1"/>
    <n v="11"/>
    <n v="2166"/>
    <s v="DELIRIO GALEAO SA"/>
    <n v="6.5"/>
    <n v="0.04"/>
    <n v="0.2"/>
  </r>
  <r>
    <x v="2"/>
    <d v="1899-12-30T14:03:00"/>
    <n v="9"/>
    <s v="33160924176801000170650110000021671004635478"/>
    <x v="0"/>
    <n v="3.1"/>
    <n v="11"/>
    <n v="2167"/>
    <s v="DELIRIO GALEAO SA"/>
    <n v="0"/>
    <n v="0.06"/>
    <n v="0.27"/>
  </r>
  <r>
    <x v="2"/>
    <d v="1899-12-30T14:14:00"/>
    <n v="16.899999999999999"/>
    <s v="33160924176801000170650110000021681004635556"/>
    <x v="0"/>
    <n v="3.1"/>
    <n v="11"/>
    <n v="2168"/>
    <s v="DELIRIO GALEAO SA"/>
    <n v="11"/>
    <n v="0.11"/>
    <n v="0.51"/>
  </r>
  <r>
    <x v="2"/>
    <d v="1899-12-30T15:02:00"/>
    <n v="11.6"/>
    <s v="33160924176801000170650110000021691004635758"/>
    <x v="0"/>
    <n v="3.1"/>
    <n v="11"/>
    <n v="2169"/>
    <s v="DELIRIO GALEAO SA"/>
    <n v="11.6"/>
    <n v="0.08"/>
    <n v="0.35"/>
  </r>
  <r>
    <x v="2"/>
    <d v="1899-12-30T15:09:00"/>
    <n v="17.8"/>
    <s v="33160924176801000170650110000021701004635775"/>
    <x v="0"/>
    <n v="3.1"/>
    <n v="11"/>
    <n v="2170"/>
    <s v="DELIRIO GALEAO SA"/>
    <n v="0"/>
    <n v="0"/>
    <n v="0"/>
  </r>
  <r>
    <x v="2"/>
    <d v="1899-12-30T15:26:00"/>
    <n v="43.7"/>
    <s v="33160924176801000170650110000021711004635802"/>
    <x v="0"/>
    <n v="3.1"/>
    <n v="11"/>
    <n v="2171"/>
    <s v="DELIRIO GALEAO SA"/>
    <n v="43.7"/>
    <n v="0.28999999999999998"/>
    <n v="1.31"/>
  </r>
  <r>
    <x v="2"/>
    <d v="1899-12-30T15:59:00"/>
    <n v="20.3"/>
    <s v="33160924176801000170650110000021721004635915"/>
    <x v="0"/>
    <n v="3.1"/>
    <n v="11"/>
    <n v="2172"/>
    <s v="DELIRIO GALEAO SA"/>
    <n v="9.5"/>
    <n v="0.1"/>
    <n v="0.46"/>
  </r>
  <r>
    <x v="2"/>
    <d v="1899-12-30T16:18:00"/>
    <n v="9.8000000000000007"/>
    <s v="33160924176801000170650110000021731004635980"/>
    <x v="0"/>
    <n v="3.1"/>
    <n v="11"/>
    <n v="2173"/>
    <s v="DELIRIO GALEAO SA"/>
    <n v="0"/>
    <n v="0"/>
    <n v="0"/>
  </r>
  <r>
    <x v="2"/>
    <d v="1899-12-30T16:40:00"/>
    <n v="9.1"/>
    <s v="33160924176801000170650110000021741004636010"/>
    <x v="0"/>
    <n v="3.1"/>
    <n v="11"/>
    <n v="2174"/>
    <s v="DELIRIO GALEAO SA"/>
    <n v="0"/>
    <n v="0.06"/>
    <n v="0.27"/>
  </r>
  <r>
    <x v="2"/>
    <d v="1899-12-30T16:42:00"/>
    <n v="6.5"/>
    <s v="33160924176801000170650110000021751004636034"/>
    <x v="0"/>
    <n v="3.1"/>
    <n v="11"/>
    <n v="2175"/>
    <s v="DELIRIO GALEAO SA"/>
    <n v="6.5"/>
    <n v="0.04"/>
    <n v="0.2"/>
  </r>
  <r>
    <x v="2"/>
    <d v="1899-12-30T16:43:00"/>
    <n v="12.51"/>
    <s v="33160924176801000170650110000021761004636040"/>
    <x v="0"/>
    <n v="3.1"/>
    <n v="11"/>
    <n v="2176"/>
    <s v="DELIRIO GALEAO SA"/>
    <n v="0"/>
    <n v="0.08"/>
    <n v="0.38"/>
  </r>
  <r>
    <x v="2"/>
    <d v="1899-12-30T16:56:00"/>
    <n v="19.8"/>
    <s v="33160924176801000170650110000021771004636101"/>
    <x v="0"/>
    <n v="3.1"/>
    <n v="11"/>
    <n v="2177"/>
    <s v="DELIRIO GALEAO SA"/>
    <n v="13"/>
    <n v="0.12"/>
    <n v="0.59"/>
  </r>
  <r>
    <x v="2"/>
    <d v="1899-12-30T17:23:00"/>
    <n v="45.5"/>
    <s v="33160924176801000170650110000021781004636133"/>
    <x v="0"/>
    <n v="3.1"/>
    <n v="11"/>
    <n v="2178"/>
    <s v="DELIRIO GALEAO SA"/>
    <n v="19.399999999999999"/>
    <n v="0.3"/>
    <n v="1.37"/>
  </r>
  <r>
    <x v="2"/>
    <d v="1899-12-30T17:24:00"/>
    <n v="20.8"/>
    <s v="33160924176801000170650110000021791004636149"/>
    <x v="0"/>
    <n v="3.1"/>
    <n v="11"/>
    <n v="2179"/>
    <s v="DELIRIO GALEAO SA"/>
    <n v="11"/>
    <n v="7.0000000000000007E-2"/>
    <n v="0.33"/>
  </r>
  <r>
    <x v="2"/>
    <d v="1899-12-30T17:50:00"/>
    <n v="9.5"/>
    <s v="33160924176801000170650110000021801004636212"/>
    <x v="0"/>
    <n v="3.1"/>
    <n v="11"/>
    <n v="2180"/>
    <s v="DELIRIO GALEAO SA"/>
    <n v="9.5"/>
    <n v="0.06"/>
    <n v="0.28000000000000003"/>
  </r>
  <r>
    <x v="2"/>
    <d v="1899-12-30T18:08:00"/>
    <n v="11"/>
    <s v="33160924176801000170650110000021811004636228"/>
    <x v="0"/>
    <n v="3.1"/>
    <n v="11"/>
    <n v="2181"/>
    <s v="DELIRIO GALEAO SA"/>
    <n v="11"/>
    <n v="7.0000000000000007E-2"/>
    <n v="0.33"/>
  </r>
  <r>
    <x v="2"/>
    <d v="1899-12-30T18:16:00"/>
    <n v="9.8000000000000007"/>
    <s v="33160924176801000170650110000021821004636233"/>
    <x v="0"/>
    <n v="3.1"/>
    <n v="11"/>
    <n v="2182"/>
    <s v="DELIRIO GALEAO SA"/>
    <n v="0"/>
    <n v="0"/>
    <n v="0"/>
  </r>
  <r>
    <x v="2"/>
    <d v="1899-12-30T19:00:00"/>
    <n v="6.5"/>
    <s v="33160924176801000170650110000021831004636257"/>
    <x v="0"/>
    <n v="3.1"/>
    <n v="11"/>
    <n v="2183"/>
    <s v="DELIRIO GALEAO SA"/>
    <n v="6.5"/>
    <n v="0.04"/>
    <n v="0.2"/>
  </r>
  <r>
    <x v="2"/>
    <d v="1899-12-30T19:04:00"/>
    <n v="16"/>
    <s v="33160924176801000170650110000021841004636289"/>
    <x v="0"/>
    <n v="3.1"/>
    <n v="11"/>
    <n v="2184"/>
    <s v="DELIRIO GALEAO SA"/>
    <n v="16"/>
    <n v="0.1"/>
    <n v="0.48"/>
  </r>
  <r>
    <x v="2"/>
    <d v="1899-12-30T19:05:00"/>
    <n v="16"/>
    <s v="33160924176801000170650110000021851004636308"/>
    <x v="0"/>
    <n v="3.1"/>
    <n v="11"/>
    <n v="2185"/>
    <s v="DELIRIO GALEAO SA"/>
    <n v="16"/>
    <n v="0.1"/>
    <n v="0.48"/>
  </r>
  <r>
    <x v="2"/>
    <d v="1899-12-30T19:05:00"/>
    <n v="10.199999999999999"/>
    <s v="33160924176801000170650110000021861004636313"/>
    <x v="0"/>
    <n v="3.1"/>
    <n v="11"/>
    <n v="2186"/>
    <s v="DELIRIO GALEAO SA"/>
    <n v="0"/>
    <n v="7.0000000000000007E-2"/>
    <n v="0.31"/>
  </r>
  <r>
    <x v="2"/>
    <d v="1899-12-30T19:07:00"/>
    <n v="3.5"/>
    <s v="33160924176801000170650110000021871004636329"/>
    <x v="0"/>
    <n v="3.1"/>
    <n v="11"/>
    <n v="2187"/>
    <s v="DELIRIO GALEAO SA"/>
    <n v="3.5"/>
    <n v="0.02"/>
    <n v="0.1"/>
  </r>
  <r>
    <x v="2"/>
    <d v="1899-12-30T19:46:00"/>
    <n v="32.200000000000003"/>
    <s v="33160924176801000170650110000021881004636369"/>
    <x v="0"/>
    <n v="3.1"/>
    <n v="11"/>
    <n v="2188"/>
    <s v="DELIRIO GALEAO SA"/>
    <n v="22.5"/>
    <n v="0.21"/>
    <n v="0.97"/>
  </r>
  <r>
    <x v="2"/>
    <d v="1899-12-30T19:47:00"/>
    <n v="6.5"/>
    <s v="33160924176801000170650110000021891004636374"/>
    <x v="0"/>
    <n v="3.1"/>
    <n v="11"/>
    <n v="2189"/>
    <s v="DELIRIO GALEAO SA"/>
    <n v="6.5"/>
    <n v="0.04"/>
    <n v="0.2"/>
  </r>
  <r>
    <x v="2"/>
    <d v="1899-12-30T19:48:00"/>
    <n v="11"/>
    <s v="33160924176801000170650110000021901004636391"/>
    <x v="0"/>
    <n v="3.1"/>
    <n v="11"/>
    <n v="2190"/>
    <s v="DELIRIO GALEAO SA"/>
    <n v="11"/>
    <n v="7.0000000000000007E-2"/>
    <n v="0.33"/>
  </r>
  <r>
    <x v="2"/>
    <d v="1899-12-30T19:51:00"/>
    <n v="8.19"/>
    <s v="33160924176801000170650110000021911004636402"/>
    <x v="0"/>
    <n v="3.1"/>
    <n v="11"/>
    <n v="2191"/>
    <s v="DELIRIO GALEAO SA"/>
    <n v="0"/>
    <n v="0.05"/>
    <n v="0.25"/>
  </r>
  <r>
    <x v="3"/>
    <d v="1899-12-30T06:38:00"/>
    <n v="31.7"/>
    <s v="33160924176801000170650110000021921004636493"/>
    <x v="0"/>
    <n v="3.1"/>
    <n v="11"/>
    <n v="2192"/>
    <s v="DELIRIO GALEAO SA"/>
    <n v="22.6"/>
    <n v="0.21"/>
    <n v="0.95"/>
  </r>
  <r>
    <x v="3"/>
    <d v="1899-12-30T06:47:00"/>
    <n v="20"/>
    <s v="33160924176801000170650110000021931004636504"/>
    <x v="0"/>
    <n v="3.1"/>
    <n v="11"/>
    <n v="2193"/>
    <s v="DELIRIO GALEAO SA"/>
    <n v="20"/>
    <n v="0.13"/>
    <n v="0.6"/>
  </r>
  <r>
    <x v="3"/>
    <d v="1899-12-30T06:50:00"/>
    <n v="84.51"/>
    <s v="33160924176801000170650110000021941004636510"/>
    <x v="0"/>
    <n v="3.1"/>
    <n v="11"/>
    <n v="2194"/>
    <s v="DELIRIO GALEAO SA"/>
    <n v="59.49"/>
    <n v="0.55000000000000004"/>
    <n v="2.54"/>
  </r>
  <r>
    <x v="3"/>
    <d v="1899-12-30T06:52:00"/>
    <n v="17.8"/>
    <s v="33160924176801000170650110000021951004636525"/>
    <x v="0"/>
    <n v="3.1"/>
    <n v="11"/>
    <n v="2195"/>
    <s v="DELIRIO GALEAO SA"/>
    <n v="11"/>
    <n v="0.11"/>
    <n v="0.53"/>
  </r>
  <r>
    <x v="3"/>
    <d v="1899-12-30T06:53:00"/>
    <n v="17.7"/>
    <s v="33160924176801000170650110000021961004636530"/>
    <x v="0"/>
    <n v="3.1"/>
    <n v="11"/>
    <n v="2196"/>
    <s v="DELIRIO GALEAO SA"/>
    <n v="11"/>
    <n v="0.11"/>
    <n v="0.54"/>
  </r>
  <r>
    <x v="3"/>
    <d v="1899-12-30T06:54:00"/>
    <n v="17.55"/>
    <s v="33160924176801000170650110000021971004636546"/>
    <x v="0"/>
    <n v="3.1"/>
    <n v="11"/>
    <n v="2197"/>
    <s v="DELIRIO GALEAO SA"/>
    <n v="10.44"/>
    <n v="0.12"/>
    <n v="0.52"/>
  </r>
  <r>
    <x v="3"/>
    <d v="1899-12-30T06:56:00"/>
    <n v="35.1"/>
    <s v="33160924176801000170650110000021981004636551"/>
    <x v="0"/>
    <n v="3.1"/>
    <n v="11"/>
    <n v="2198"/>
    <s v="DELIRIO GALEAO SA"/>
    <n v="26"/>
    <n v="0.23"/>
    <n v="1.05"/>
  </r>
  <r>
    <x v="3"/>
    <d v="1899-12-30T06:59:00"/>
    <n v="33.700000000000003"/>
    <s v="33160924176801000170650110000021991004636567"/>
    <x v="0"/>
    <n v="3.1"/>
    <n v="11"/>
    <n v="2199"/>
    <s v="DELIRIO GALEAO SA"/>
    <n v="27"/>
    <n v="0.22"/>
    <n v="1.02"/>
  </r>
  <r>
    <x v="3"/>
    <d v="1899-12-30T07:26:00"/>
    <n v="9"/>
    <s v="33160924176801000170650110000022001004636586"/>
    <x v="0"/>
    <n v="3.1"/>
    <n v="11"/>
    <n v="2200"/>
    <s v="DELIRIO GALEAO SA"/>
    <n v="9"/>
    <n v="0.06"/>
    <n v="0.27"/>
  </r>
  <r>
    <x v="3"/>
    <d v="1899-12-30T07:29:00"/>
    <n v="15.5"/>
    <s v="33160924176801000170650110000022011004636591"/>
    <x v="0"/>
    <n v="3.1"/>
    <n v="11"/>
    <n v="2201"/>
    <s v="DELIRIO GALEAO SA"/>
    <n v="15.5"/>
    <n v="0.1"/>
    <n v="0.47"/>
  </r>
  <r>
    <x v="3"/>
    <d v="1899-12-30T07:53:00"/>
    <n v="13"/>
    <s v="33160924176801000170650110000022021004636602"/>
    <x v="0"/>
    <n v="3.1"/>
    <n v="11"/>
    <n v="2202"/>
    <s v="DELIRIO GALEAO SA"/>
    <n v="13"/>
    <n v="0.08"/>
    <n v="0.39"/>
  </r>
  <r>
    <x v="3"/>
    <d v="1899-12-30T08:02:00"/>
    <n v="9.1"/>
    <s v="33160924176801000170650110000022031004636618"/>
    <x v="0"/>
    <n v="3.1"/>
    <n v="11"/>
    <n v="2203"/>
    <s v="DELIRIO GALEAO SA"/>
    <n v="0"/>
    <n v="0.06"/>
    <n v="0.27"/>
  </r>
  <r>
    <x v="3"/>
    <d v="1899-12-30T08:07:00"/>
    <n v="68.599999999999994"/>
    <s v="33160924176801000170650110000022041004636623"/>
    <x v="0"/>
    <n v="3.1"/>
    <n v="11"/>
    <n v="2204"/>
    <s v="DELIRIO GALEAO SA"/>
    <n v="21.1"/>
    <n v="0.45"/>
    <n v="2.0499999999999998"/>
  </r>
  <r>
    <x v="3"/>
    <d v="1899-12-30T08:22:00"/>
    <n v="9.9"/>
    <s v="33160924176801000170650110000022051004636639"/>
    <x v="0"/>
    <n v="3.1"/>
    <n v="11"/>
    <n v="2205"/>
    <s v="DELIRIO GALEAO SA"/>
    <n v="1.8"/>
    <n v="0.06"/>
    <n v="0.28999999999999998"/>
  </r>
  <r>
    <x v="3"/>
    <d v="1899-12-30T08:24:00"/>
    <n v="9.1999999999999993"/>
    <s v="33160924176801000170650110000022061004636644"/>
    <x v="0"/>
    <n v="3.1"/>
    <n v="11"/>
    <n v="2206"/>
    <s v="DELIRIO GALEAO SA"/>
    <n v="0"/>
    <n v="0.06"/>
    <n v="0.28000000000000003"/>
  </r>
  <r>
    <x v="3"/>
    <d v="1899-12-30T08:39:00"/>
    <n v="6.5"/>
    <s v="33160924176801000170650110000022071004636650"/>
    <x v="0"/>
    <n v="3.1"/>
    <n v="11"/>
    <n v="2207"/>
    <s v="DELIRIO GALEAO SA"/>
    <n v="6.5"/>
    <n v="0.04"/>
    <n v="0.2"/>
  </r>
  <r>
    <x v="3"/>
    <d v="1899-12-30T08:41:00"/>
    <n v="15.5"/>
    <s v="33160924176801000170650110000022081004636665"/>
    <x v="0"/>
    <n v="3.1"/>
    <n v="11"/>
    <n v="2208"/>
    <s v="DELIRIO GALEAO SA"/>
    <n v="6.5"/>
    <n v="0.1"/>
    <n v="0.47"/>
  </r>
  <r>
    <x v="3"/>
    <d v="1899-12-30T08:46:00"/>
    <n v="24"/>
    <s v="33160924176801000170650110000022091004636670"/>
    <x v="0"/>
    <n v="3.1"/>
    <n v="11"/>
    <n v="2209"/>
    <s v="DELIRIO GALEAO SA"/>
    <n v="15"/>
    <n v="0.16"/>
    <n v="0.72"/>
  </r>
  <r>
    <x v="3"/>
    <d v="1899-12-30T08:49:00"/>
    <n v="31"/>
    <s v="33160924176801000170650110000022101004636680"/>
    <x v="0"/>
    <n v="3.1"/>
    <n v="11"/>
    <n v="2210"/>
    <s v="DELIRIO GALEAO SA"/>
    <n v="31"/>
    <n v="0.2"/>
    <n v="0.93"/>
  </r>
  <r>
    <x v="3"/>
    <d v="1899-12-30T09:12:00"/>
    <n v="13"/>
    <s v="33160924176801000170650110000022111004636717"/>
    <x v="0"/>
    <n v="3.1"/>
    <n v="11"/>
    <n v="2211"/>
    <s v="DELIRIO GALEAO SA"/>
    <n v="13"/>
    <n v="0.08"/>
    <n v="0.39"/>
  </r>
  <r>
    <x v="3"/>
    <d v="1899-12-30T09:14:00"/>
    <n v="18.2"/>
    <s v="33160924176801000170650110000022121004636722"/>
    <x v="0"/>
    <n v="3.1"/>
    <n v="11"/>
    <n v="2212"/>
    <s v="DELIRIO GALEAO SA"/>
    <n v="0"/>
    <n v="0.12"/>
    <n v="0.55000000000000004"/>
  </r>
  <r>
    <x v="3"/>
    <d v="1899-12-30T09:20:00"/>
    <n v="9.99"/>
    <s v="33160924176801000170650110000022131004636746"/>
    <x v="0"/>
    <n v="3.1"/>
    <n v="11"/>
    <n v="2213"/>
    <s v="DELIRIO GALEAO SA"/>
    <n v="1.8"/>
    <n v="0.06"/>
    <n v="0.3"/>
  </r>
  <r>
    <x v="3"/>
    <d v="1899-12-30T09:32:00"/>
    <n v="67.2"/>
    <s v="33160924176801000170650110000022141004636751"/>
    <x v="0"/>
    <n v="3.1"/>
    <n v="11"/>
    <n v="2214"/>
    <s v="DELIRIO GALEAO SA"/>
    <n v="37.5"/>
    <n v="0.41"/>
    <n v="1.87"/>
  </r>
  <r>
    <x v="3"/>
    <d v="1899-12-30T09:40:00"/>
    <n v="16"/>
    <s v="33160924176801000170650110000022151004636767"/>
    <x v="0"/>
    <n v="3.1"/>
    <n v="11"/>
    <n v="2215"/>
    <s v="DELIRIO GALEAO SA"/>
    <n v="16"/>
    <n v="0.1"/>
    <n v="0.48"/>
  </r>
  <r>
    <x v="3"/>
    <d v="1899-12-30T09:41:00"/>
    <n v="19.100000000000001"/>
    <s v="33160924176801000170650110000022161004636772"/>
    <x v="0"/>
    <n v="3.1"/>
    <n v="11"/>
    <n v="2216"/>
    <s v="DELIRIO GALEAO SA"/>
    <n v="4.5"/>
    <n v="0.12"/>
    <n v="0.57999999999999996"/>
  </r>
  <r>
    <x v="3"/>
    <d v="1899-12-30T11:12:00"/>
    <n v="16.5"/>
    <s v="33160924176801000170650110000022171004636842"/>
    <x v="0"/>
    <n v="3.1"/>
    <n v="11"/>
    <n v="2217"/>
    <s v="DELIRIO GALEAO SA"/>
    <n v="11.6"/>
    <n v="0.08"/>
    <n v="0.35"/>
  </r>
  <r>
    <x v="3"/>
    <d v="1899-12-30T11:56:00"/>
    <n v="34.700000000000003"/>
    <s v="33160924176801000170650110000022181004636963"/>
    <x v="0"/>
    <n v="3.1"/>
    <n v="11"/>
    <n v="2218"/>
    <s v="DELIRIO GALEAO SA"/>
    <n v="34.700000000000003"/>
    <n v="0.23"/>
    <n v="1.04"/>
  </r>
  <r>
    <x v="3"/>
    <d v="1899-12-30T12:04:00"/>
    <n v="9.4499999999999993"/>
    <s v="33160924176801000170650110000022191004636987"/>
    <x v="0"/>
    <n v="3.1"/>
    <n v="11"/>
    <n v="2219"/>
    <s v="DELIRIO GALEAO SA"/>
    <n v="0"/>
    <n v="0.06"/>
    <n v="0.28000000000000003"/>
  </r>
  <r>
    <x v="3"/>
    <d v="1899-12-30T12:40:00"/>
    <n v="13.3"/>
    <s v="33160924176801000170650110000022201004637119"/>
    <x v="0"/>
    <n v="3.1"/>
    <n v="11"/>
    <n v="2220"/>
    <s v="DELIRIO GALEAO SA"/>
    <n v="6.5"/>
    <n v="0.08"/>
    <n v="0.4"/>
  </r>
  <r>
    <x v="3"/>
    <d v="1899-12-30T12:54:00"/>
    <n v="8.9"/>
    <s v="33160924176801000170650110000022211004637159"/>
    <x v="0"/>
    <n v="3.1"/>
    <n v="11"/>
    <n v="2221"/>
    <s v="DELIRIO GALEAO SA"/>
    <n v="0"/>
    <n v="0"/>
    <n v="0"/>
  </r>
  <r>
    <x v="3"/>
    <d v="1899-12-30T13:05:00"/>
    <n v="6.5"/>
    <s v="33160924176801000170650110000022221004637172"/>
    <x v="0"/>
    <n v="3.1"/>
    <n v="11"/>
    <n v="2222"/>
    <s v="DELIRIO GALEAO SA"/>
    <n v="6.5"/>
    <n v="0.04"/>
    <n v="0.2"/>
  </r>
  <r>
    <x v="3"/>
    <d v="1899-12-30T13:16:00"/>
    <n v="4.5"/>
    <s v="33160924176801000170650110000022231004637234"/>
    <x v="0"/>
    <n v="3.1"/>
    <n v="11"/>
    <n v="2223"/>
    <s v="DELIRIO GALEAO SA"/>
    <n v="4.5"/>
    <n v="0.03"/>
    <n v="0.14000000000000001"/>
  </r>
  <r>
    <x v="3"/>
    <d v="1899-12-30T13:22:00"/>
    <n v="11.2"/>
    <s v="33160924176801000170650110000022241004637258"/>
    <x v="0"/>
    <n v="3.1"/>
    <n v="11"/>
    <n v="2224"/>
    <s v="DELIRIO GALEAO SA"/>
    <n v="6.5"/>
    <n v="7.0000000000000007E-2"/>
    <n v="0.34"/>
  </r>
  <r>
    <x v="3"/>
    <d v="1899-12-30T13:32:00"/>
    <n v="13"/>
    <s v="33160924176801000170650110000022251004637271"/>
    <x v="0"/>
    <n v="3.1"/>
    <n v="11"/>
    <n v="2225"/>
    <s v="DELIRIO GALEAO SA"/>
    <n v="13"/>
    <n v="0.08"/>
    <n v="0.39"/>
  </r>
  <r>
    <x v="3"/>
    <d v="1899-12-30T13:48:00"/>
    <n v="28.8"/>
    <s v="33160924176801000170650110000022261004637350"/>
    <x v="0"/>
    <n v="3.1"/>
    <n v="11"/>
    <n v="2226"/>
    <s v="DELIRIO GALEAO SA"/>
    <n v="28.8"/>
    <n v="0.18"/>
    <n v="0.86"/>
  </r>
  <r>
    <x v="3"/>
    <d v="1899-12-30T14:14:00"/>
    <n v="6.5"/>
    <s v="33160924176801000170650110000022271004637543"/>
    <x v="0"/>
    <n v="3.1"/>
    <n v="11"/>
    <n v="2227"/>
    <s v="DELIRIO GALEAO SA"/>
    <n v="6.5"/>
    <n v="0.04"/>
    <n v="0.2"/>
  </r>
  <r>
    <x v="3"/>
    <d v="1899-12-30T14:16:00"/>
    <n v="6.5"/>
    <s v="33160924176801000170650110000022281004637559"/>
    <x v="0"/>
    <n v="3.1"/>
    <n v="11"/>
    <n v="2228"/>
    <s v="DELIRIO GALEAO SA"/>
    <n v="6.5"/>
    <n v="0.04"/>
    <n v="0.2"/>
  </r>
  <r>
    <x v="3"/>
    <d v="1899-12-30T14:26:00"/>
    <n v="41.5"/>
    <s v="33160924176801000170650110000022291004637580"/>
    <x v="0"/>
    <n v="3.1"/>
    <n v="11"/>
    <n v="2229"/>
    <s v="DELIRIO GALEAO SA"/>
    <n v="41.5"/>
    <n v="0.27"/>
    <n v="1.25"/>
  </r>
  <r>
    <x v="3"/>
    <d v="1899-12-30T15:37:00"/>
    <n v="9.5"/>
    <s v="33160924176801000170650110000022301004637808"/>
    <x v="0"/>
    <n v="3.1"/>
    <n v="11"/>
    <n v="2230"/>
    <s v="DELIRIO GALEAO SA"/>
    <n v="9.5"/>
    <n v="0.06"/>
    <n v="0.28000000000000003"/>
  </r>
  <r>
    <x v="3"/>
    <d v="1899-12-30T16:54:00"/>
    <n v="4.9000000000000004"/>
    <s v="33160924176801000170650110000022311004637996"/>
    <x v="0"/>
    <n v="3.1"/>
    <n v="11"/>
    <n v="2231"/>
    <s v="DELIRIO GALEAO SA"/>
    <n v="0"/>
    <n v="0"/>
    <n v="0"/>
  </r>
  <r>
    <x v="3"/>
    <d v="1899-12-30T16:55:00"/>
    <n v="29.7"/>
    <s v="33160924176801000170650110000022321004638000"/>
    <x v="0"/>
    <n v="3.1"/>
    <n v="11"/>
    <n v="2232"/>
    <s v="DELIRIO GALEAO SA"/>
    <n v="0"/>
    <n v="0.16"/>
    <n v="0.74"/>
  </r>
  <r>
    <x v="3"/>
    <d v="1899-12-30T16:56:00"/>
    <n v="25.6"/>
    <s v="33160924176801000170650110000022331004638016"/>
    <x v="0"/>
    <n v="3.1"/>
    <n v="11"/>
    <n v="2233"/>
    <s v="DELIRIO GALEAO SA"/>
    <n v="0"/>
    <n v="0.1"/>
    <n v="0.47"/>
  </r>
  <r>
    <x v="3"/>
    <d v="1899-12-30T16:59:00"/>
    <n v="24.7"/>
    <s v="33160924176801000170650110000022341004638021"/>
    <x v="0"/>
    <n v="3.1"/>
    <n v="11"/>
    <n v="2234"/>
    <s v="DELIRIO GALEAO SA"/>
    <n v="13"/>
    <n v="0.12"/>
    <n v="0.59"/>
  </r>
  <r>
    <x v="3"/>
    <d v="1899-12-30T17:00:00"/>
    <n v="18.100000000000001"/>
    <s v="33160924176801000170650110000022351004638037"/>
    <x v="0"/>
    <n v="3.1"/>
    <n v="11"/>
    <n v="2235"/>
    <s v="DELIRIO GALEAO SA"/>
    <n v="18.100000000000001"/>
    <n v="0.12"/>
    <n v="0.55000000000000004"/>
  </r>
  <r>
    <x v="3"/>
    <d v="1899-12-30T17:15:00"/>
    <n v="24.7"/>
    <s v="33160924176801000170650110000022361004638107"/>
    <x v="0"/>
    <n v="3.1"/>
    <n v="11"/>
    <n v="2236"/>
    <s v="DELIRIO GALEAO SA"/>
    <n v="15"/>
    <n v="0.16"/>
    <n v="0.74"/>
  </r>
  <r>
    <x v="3"/>
    <d v="1899-12-30T17:48:00"/>
    <n v="19.5"/>
    <s v="33160924176801000170650110000022371004638163"/>
    <x v="0"/>
    <n v="3.1"/>
    <n v="11"/>
    <n v="2237"/>
    <s v="DELIRIO GALEAO SA"/>
    <n v="0"/>
    <n v="0.13"/>
    <n v="0.57999999999999996"/>
  </r>
  <r>
    <x v="3"/>
    <d v="1899-12-30T17:58:00"/>
    <n v="12.8"/>
    <s v="33160924176801000170650110000022381004638195"/>
    <x v="0"/>
    <n v="3.1"/>
    <n v="11"/>
    <n v="2238"/>
    <s v="DELIRIO GALEAO SA"/>
    <n v="0"/>
    <n v="0.05"/>
    <n v="0.24"/>
  </r>
  <r>
    <x v="3"/>
    <d v="1899-12-30T18:07:00"/>
    <n v="4.9000000000000004"/>
    <s v="33160924176801000170650110000022391004638214"/>
    <x v="0"/>
    <n v="3.1"/>
    <n v="11"/>
    <n v="2239"/>
    <s v="DELIRIO GALEAO SA"/>
    <n v="0"/>
    <n v="0"/>
    <n v="0"/>
  </r>
  <r>
    <x v="3"/>
    <d v="1899-12-30T18:08:00"/>
    <n v="37.9"/>
    <s v="33160924176801000170650110000022401004638223"/>
    <x v="0"/>
    <n v="3.1"/>
    <n v="11"/>
    <n v="2240"/>
    <s v="DELIRIO GALEAO SA"/>
    <n v="19"/>
    <n v="0.24"/>
    <n v="1.1399999999999999"/>
  </r>
  <r>
    <x v="3"/>
    <d v="1899-12-30T18:09:00"/>
    <n v="8.19"/>
    <s v="33160924176801000170650110000022411004638239"/>
    <x v="0"/>
    <n v="3.1"/>
    <n v="11"/>
    <n v="2241"/>
    <s v="DELIRIO GALEAO SA"/>
    <n v="0"/>
    <n v="0.05"/>
    <n v="0.25"/>
  </r>
  <r>
    <x v="3"/>
    <d v="1899-12-30T18:42:00"/>
    <n v="26.4"/>
    <s v="33160924176801000170650110000022421004638287"/>
    <x v="0"/>
    <n v="3.1"/>
    <n v="11"/>
    <n v="2242"/>
    <s v="DELIRIO GALEAO SA"/>
    <n v="15"/>
    <n v="0.1"/>
    <n v="0.45"/>
  </r>
  <r>
    <x v="3"/>
    <d v="1899-12-30T18:56:00"/>
    <n v="13.5"/>
    <s v="33160924176801000170650110000022431004638306"/>
    <x v="0"/>
    <n v="3.1"/>
    <n v="11"/>
    <n v="2243"/>
    <s v="DELIRIO GALEAO SA"/>
    <n v="4.5"/>
    <n v="0.09"/>
    <n v="0.41"/>
  </r>
  <r>
    <x v="3"/>
    <d v="1899-12-30T19:03:00"/>
    <n v="4.9000000000000004"/>
    <s v="33160924176801000170650110000022441004638362"/>
    <x v="0"/>
    <n v="3.1"/>
    <n v="11"/>
    <n v="2244"/>
    <s v="DELIRIO GALEAO SA"/>
    <n v="0"/>
    <n v="0"/>
    <n v="0"/>
  </r>
  <r>
    <x v="3"/>
    <d v="1899-12-30T19:05:00"/>
    <n v="5.85"/>
    <s v="33160924176801000170650110000022451004638378"/>
    <x v="0"/>
    <n v="3.1"/>
    <n v="11"/>
    <n v="2245"/>
    <s v="DELIRIO GALEAO SA"/>
    <n v="0"/>
    <n v="0"/>
    <n v="0"/>
  </r>
  <r>
    <x v="3"/>
    <d v="1899-12-30T19:09:00"/>
    <n v="38.1"/>
    <s v="33160924176801000170650110000022461004638391"/>
    <x v="0"/>
    <n v="3.1"/>
    <n v="11"/>
    <n v="2246"/>
    <s v="DELIRIO GALEAO SA"/>
    <n v="31.4"/>
    <n v="0.25"/>
    <n v="1.1399999999999999"/>
  </r>
  <r>
    <x v="3"/>
    <d v="1899-12-30T19:10:00"/>
    <n v="11"/>
    <s v="33160924176801000170650110000022471004638410"/>
    <x v="0"/>
    <n v="3.1"/>
    <n v="11"/>
    <n v="2247"/>
    <s v="DELIRIO GALEAO SA"/>
    <n v="11"/>
    <n v="7.0000000000000007E-2"/>
    <n v="0.34"/>
  </r>
  <r>
    <x v="3"/>
    <d v="1899-12-30T19:12:00"/>
    <n v="9.6999999999999993"/>
    <s v="33160924176801000170650110000022481004638442"/>
    <x v="0"/>
    <n v="3.1"/>
    <n v="11"/>
    <n v="2248"/>
    <s v="DELIRIO GALEAO SA"/>
    <n v="0"/>
    <n v="0.06"/>
    <n v="0.28999999999999998"/>
  </r>
  <r>
    <x v="3"/>
    <d v="1899-12-30T19:23:00"/>
    <n v="7.9"/>
    <s v="33160924176801000170650110000022491004638474"/>
    <x v="0"/>
    <n v="3.1"/>
    <n v="11"/>
    <n v="2249"/>
    <s v="DELIRIO GALEAO SA"/>
    <n v="0"/>
    <n v="0.05"/>
    <n v="0.24"/>
  </r>
  <r>
    <x v="3"/>
    <d v="1899-12-30T19:30:00"/>
    <n v="8.19"/>
    <s v="33160924176801000170650110000022501004638505"/>
    <x v="0"/>
    <n v="3.1"/>
    <n v="11"/>
    <n v="2250"/>
    <s v="DELIRIO GALEAO SA"/>
    <n v="0"/>
    <n v="0.05"/>
    <n v="0.25"/>
  </r>
  <r>
    <x v="3"/>
    <d v="1899-12-30T19:43:00"/>
    <n v="11.6"/>
    <s v="33160924176801000170650110000022511004638529"/>
    <x v="0"/>
    <n v="3.1"/>
    <n v="11"/>
    <n v="2251"/>
    <s v="DELIRIO GALEAO SA"/>
    <n v="11.6"/>
    <n v="0.08"/>
    <n v="0.35"/>
  </r>
  <r>
    <x v="3"/>
    <d v="1899-12-30T20:10:00"/>
    <n v="10.44"/>
    <s v="33160924176801000170650110000022521004638585"/>
    <x v="0"/>
    <n v="3.1"/>
    <n v="11"/>
    <n v="2252"/>
    <s v="DELIRIO GALEAO SA"/>
    <n v="10.44"/>
    <n v="7.0000000000000007E-2"/>
    <n v="0.31"/>
  </r>
  <r>
    <x v="3"/>
    <d v="1899-12-30T20:13:00"/>
    <n v="14.22"/>
    <s v="33160924176801000170650110000022531004638590"/>
    <x v="0"/>
    <n v="3.1"/>
    <n v="11"/>
    <n v="2253"/>
    <s v="DELIRIO GALEAO SA"/>
    <n v="0"/>
    <n v="0.09"/>
    <n v="0.43"/>
  </r>
  <r>
    <x v="3"/>
    <d v="1899-12-30T20:29:00"/>
    <n v="8.9"/>
    <s v="33160924176801000170650110000022541004638695"/>
    <x v="0"/>
    <n v="3.1"/>
    <n v="11"/>
    <n v="2254"/>
    <s v="DELIRIO GALEAO SA"/>
    <n v="0"/>
    <n v="0"/>
    <n v="0"/>
  </r>
  <r>
    <x v="3"/>
    <d v="1899-12-30T20:34:00"/>
    <n v="6.5"/>
    <s v="33160924176801000170650110000022551004638730"/>
    <x v="0"/>
    <n v="3.1"/>
    <n v="11"/>
    <n v="2255"/>
    <s v="DELIRIO GALEAO SA"/>
    <n v="0"/>
    <n v="0"/>
    <n v="0"/>
  </r>
  <r>
    <x v="3"/>
    <d v="1899-12-30T20:34:00"/>
    <n v="6.5"/>
    <s v="33160924176801000170650110000022561004638746"/>
    <x v="0"/>
    <n v="3.1"/>
    <n v="11"/>
    <n v="2256"/>
    <s v="DELIRIO GALEAO SA"/>
    <n v="0"/>
    <n v="0"/>
    <n v="0"/>
  </r>
  <r>
    <x v="3"/>
    <d v="1899-12-30T20:35:00"/>
    <n v="11.6"/>
    <s v="33160924176801000170650110000022571004638760"/>
    <x v="0"/>
    <n v="3.1"/>
    <n v="11"/>
    <n v="2257"/>
    <s v="DELIRIO GALEAO SA"/>
    <n v="11.6"/>
    <n v="0.08"/>
    <n v="0.35"/>
  </r>
  <r>
    <x v="3"/>
    <d v="1899-12-30T20:37:00"/>
    <n v="21.4"/>
    <s v="33160924176801000170650110000022581004638783"/>
    <x v="0"/>
    <n v="3.1"/>
    <n v="11"/>
    <n v="2258"/>
    <s v="DELIRIO GALEAO SA"/>
    <n v="11.6"/>
    <n v="0.08"/>
    <n v="0.35"/>
  </r>
  <r>
    <x v="3"/>
    <d v="1899-12-30T20:41:00"/>
    <n v="9"/>
    <s v="33160924176801000170650110000022591004638853"/>
    <x v="0"/>
    <n v="3.1"/>
    <n v="11"/>
    <n v="2259"/>
    <s v="DELIRIO GALEAO SA"/>
    <n v="9"/>
    <n v="0.06"/>
    <n v="0.27"/>
  </r>
  <r>
    <x v="3"/>
    <d v="1899-12-30T20:57:00"/>
    <n v="11.6"/>
    <s v="33160924176801000170650110000022601004638897"/>
    <x v="0"/>
    <n v="3.1"/>
    <n v="11"/>
    <n v="2260"/>
    <s v="DELIRIO GALEAO SA"/>
    <n v="11.6"/>
    <n v="0.08"/>
    <n v="0.35"/>
  </r>
  <r>
    <x v="3"/>
    <d v="1899-12-30T21:09:00"/>
    <n v="11.4"/>
    <s v="33160924176801000170650110000022611004638967"/>
    <x v="0"/>
    <n v="3.1"/>
    <n v="11"/>
    <n v="2261"/>
    <s v="DELIRIO GALEAO SA"/>
    <n v="6.5"/>
    <n v="0.04"/>
    <n v="0.2"/>
  </r>
  <r>
    <x v="3"/>
    <d v="1899-12-30T21:18:00"/>
    <n v="13"/>
    <s v="33160924176801000170650110000022621004638999"/>
    <x v="0"/>
    <n v="3.1"/>
    <n v="11"/>
    <n v="2262"/>
    <s v="DELIRIO GALEAO SA"/>
    <n v="13"/>
    <n v="0.08"/>
    <n v="0.39"/>
  </r>
  <r>
    <x v="3"/>
    <d v="1899-12-30T21:21:00"/>
    <n v="13"/>
    <s v="33160924176801000170650110000022631004639003"/>
    <x v="0"/>
    <n v="3.1"/>
    <n v="11"/>
    <n v="2263"/>
    <s v="DELIRIO GALEAO SA"/>
    <n v="13"/>
    <n v="0.08"/>
    <n v="0.39"/>
  </r>
  <r>
    <x v="3"/>
    <d v="1899-12-30T21:23:00"/>
    <n v="13.3"/>
    <s v="33160924176801000170650110000022641004639019"/>
    <x v="0"/>
    <n v="3.1"/>
    <n v="11"/>
    <n v="2264"/>
    <s v="DELIRIO GALEAO SA"/>
    <n v="6.5"/>
    <n v="0.08"/>
    <n v="0.4"/>
  </r>
  <r>
    <x v="4"/>
    <d v="1899-12-30T06:27:00"/>
    <n v="37.1"/>
    <s v="33160924176801000170650110000022651004639113"/>
    <x v="0"/>
    <n v="3.1"/>
    <n v="11"/>
    <n v="2265"/>
    <s v="DELIRIO GALEAO SA"/>
    <n v="19"/>
    <n v="0.25"/>
    <n v="1.1100000000000001"/>
  </r>
  <r>
    <x v="4"/>
    <d v="1899-12-30T06:29:00"/>
    <n v="33.1"/>
    <s v="33160924176801000170650110000022661004639129"/>
    <x v="0"/>
    <n v="3.1"/>
    <n v="11"/>
    <n v="2266"/>
    <s v="DELIRIO GALEAO SA"/>
    <n v="33.1"/>
    <n v="0.22"/>
    <n v="1"/>
  </r>
  <r>
    <x v="4"/>
    <d v="1899-12-30T06:38:00"/>
    <n v="66.5"/>
    <s v="33160924176801000170650110000022671004639134"/>
    <x v="0"/>
    <n v="3.1"/>
    <n v="11"/>
    <n v="2267"/>
    <s v="DELIRIO GALEAO SA"/>
    <n v="44"/>
    <n v="0.43"/>
    <n v="1.99"/>
  </r>
  <r>
    <x v="4"/>
    <d v="1899-12-30T06:39:00"/>
    <n v="13.5"/>
    <s v="33160924176801000170650110000022681004639140"/>
    <x v="0"/>
    <n v="3.1"/>
    <n v="11"/>
    <n v="2268"/>
    <s v="DELIRIO GALEAO SA"/>
    <n v="4.5"/>
    <n v="0.09"/>
    <n v="0.41"/>
  </r>
  <r>
    <x v="4"/>
    <d v="1899-12-30T06:41:00"/>
    <n v="11"/>
    <s v="33160924176801000170650110000022691004639155"/>
    <x v="0"/>
    <n v="3.1"/>
    <n v="11"/>
    <n v="2269"/>
    <s v="DELIRIO GALEAO SA"/>
    <n v="11"/>
    <n v="7.0000000000000007E-2"/>
    <n v="0.34"/>
  </r>
  <r>
    <x v="4"/>
    <d v="1899-12-30T06:49:00"/>
    <n v="19"/>
    <s v="33160924176801000170650110000022701004639164"/>
    <x v="0"/>
    <n v="3.1"/>
    <n v="11"/>
    <n v="2270"/>
    <s v="DELIRIO GALEAO SA"/>
    <n v="19"/>
    <n v="0.12"/>
    <n v="0.56999999999999995"/>
  </r>
  <r>
    <x v="4"/>
    <d v="1899-12-30T06:50:00"/>
    <n v="11.2"/>
    <s v="33160924176801000170650110000022711004639170"/>
    <x v="0"/>
    <n v="3.1"/>
    <n v="11"/>
    <n v="2271"/>
    <s v="DELIRIO GALEAO SA"/>
    <n v="4.5"/>
    <n v="7.0000000000000007E-2"/>
    <n v="0.34"/>
  </r>
  <r>
    <x v="4"/>
    <d v="1899-12-30T06:51:00"/>
    <n v="26.7"/>
    <s v="33160924176801000170650110000022721004639185"/>
    <x v="0"/>
    <n v="3.1"/>
    <n v="11"/>
    <n v="2272"/>
    <s v="DELIRIO GALEAO SA"/>
    <n v="26.7"/>
    <n v="0.17"/>
    <n v="0.81"/>
  </r>
  <r>
    <x v="4"/>
    <d v="1899-12-30T06:53:00"/>
    <n v="18.8"/>
    <s v="33160924176801000170650110000022731004639190"/>
    <x v="0"/>
    <n v="3.1"/>
    <n v="11"/>
    <n v="2273"/>
    <s v="DELIRIO GALEAO SA"/>
    <n v="8"/>
    <n v="0.09"/>
    <n v="0.42"/>
  </r>
  <r>
    <x v="4"/>
    <d v="1899-12-30T06:54:00"/>
    <n v="30.3"/>
    <s v="33160924176801000170650110000022741004639201"/>
    <x v="0"/>
    <n v="3.1"/>
    <n v="11"/>
    <n v="2274"/>
    <s v="DELIRIO GALEAO SA"/>
    <n v="20.6"/>
    <n v="0.2"/>
    <n v="0.91"/>
  </r>
  <r>
    <x v="4"/>
    <d v="1899-12-30T06:55:00"/>
    <n v="16.100000000000001"/>
    <s v="33160924176801000170650110000022751004639217"/>
    <x v="0"/>
    <n v="3.1"/>
    <n v="11"/>
    <n v="2275"/>
    <s v="DELIRIO GALEAO SA"/>
    <n v="16.100000000000001"/>
    <n v="0.11"/>
    <n v="0.49"/>
  </r>
  <r>
    <x v="4"/>
    <d v="1899-12-30T06:56:00"/>
    <n v="39.5"/>
    <s v="33160924176801000170650110000022761004639222"/>
    <x v="0"/>
    <n v="3.1"/>
    <n v="11"/>
    <n v="2276"/>
    <s v="DELIRIO GALEAO SA"/>
    <n v="32.700000000000003"/>
    <n v="0.25"/>
    <n v="1.19"/>
  </r>
  <r>
    <x v="4"/>
    <d v="1899-12-30T06:56:00"/>
    <n v="28"/>
    <s v="33160924176801000170650110000022771004639238"/>
    <x v="0"/>
    <n v="3.1"/>
    <n v="11"/>
    <n v="2277"/>
    <s v="DELIRIO GALEAO SA"/>
    <n v="19"/>
    <n v="0.18"/>
    <n v="0.84"/>
  </r>
  <r>
    <x v="4"/>
    <d v="1899-12-30T07:00:00"/>
    <n v="40"/>
    <s v="33160924176801000170650110000022781004639243"/>
    <x v="0"/>
    <n v="3.1"/>
    <n v="11"/>
    <n v="2278"/>
    <s v="DELIRIO GALEAO SA"/>
    <n v="24.2"/>
    <n v="0.26"/>
    <n v="1.2"/>
  </r>
  <r>
    <x v="4"/>
    <d v="1899-12-30T07:06:00"/>
    <n v="27.4"/>
    <s v="33160924176801000170650110000022791004639259"/>
    <x v="0"/>
    <n v="3.1"/>
    <n v="11"/>
    <n v="2279"/>
    <s v="DELIRIO GALEAO SA"/>
    <n v="11.6"/>
    <n v="0.18"/>
    <n v="0.82"/>
  </r>
  <r>
    <x v="4"/>
    <d v="1899-12-30T07:08:00"/>
    <n v="4.9000000000000004"/>
    <s v="33160924176801000170650110000022801004639268"/>
    <x v="0"/>
    <n v="3.1"/>
    <n v="11"/>
    <n v="2280"/>
    <s v="DELIRIO GALEAO SA"/>
    <n v="0"/>
    <n v="0"/>
    <n v="0"/>
  </r>
  <r>
    <x v="4"/>
    <d v="1899-12-30T07:10:00"/>
    <n v="16"/>
    <s v="33160924176801000170650110000022811004639273"/>
    <x v="0"/>
    <n v="3.1"/>
    <n v="11"/>
    <n v="2281"/>
    <s v="DELIRIO GALEAO SA"/>
    <n v="16"/>
    <n v="0.1"/>
    <n v="0.48"/>
  </r>
  <r>
    <x v="4"/>
    <d v="1899-12-30T07:12:00"/>
    <n v="30.6"/>
    <s v="33160924176801000170650110000022821004639289"/>
    <x v="0"/>
    <n v="3.1"/>
    <n v="11"/>
    <n v="2282"/>
    <s v="DELIRIO GALEAO SA"/>
    <n v="21.5"/>
    <n v="0.2"/>
    <n v="0.92"/>
  </r>
  <r>
    <x v="4"/>
    <d v="1899-12-30T07:17:00"/>
    <n v="28"/>
    <s v="33160924176801000170650110000022831004639294"/>
    <x v="0"/>
    <n v="3.1"/>
    <n v="11"/>
    <n v="2283"/>
    <s v="DELIRIO GALEAO SA"/>
    <n v="19"/>
    <n v="0.18"/>
    <n v="0.84"/>
  </r>
  <r>
    <x v="4"/>
    <d v="1899-12-30T07:18:00"/>
    <n v="18"/>
    <s v="33160924176801000170650110000022841004639305"/>
    <x v="0"/>
    <n v="3.1"/>
    <n v="11"/>
    <n v="2284"/>
    <s v="DELIRIO GALEAO SA"/>
    <n v="4"/>
    <n v="0.09"/>
    <n v="0.39"/>
  </r>
  <r>
    <x v="4"/>
    <d v="1899-12-30T07:20:00"/>
    <n v="21.5"/>
    <s v="33160924176801000170650110000022851004639310"/>
    <x v="0"/>
    <n v="3.1"/>
    <n v="11"/>
    <n v="2285"/>
    <s v="DELIRIO GALEAO SA"/>
    <n v="15"/>
    <n v="0.1"/>
    <n v="0.45"/>
  </r>
  <r>
    <x v="4"/>
    <d v="1899-12-30T07:26:00"/>
    <n v="27.54"/>
    <s v="33160924176801000170650110000022861004639326"/>
    <x v="0"/>
    <n v="3.1"/>
    <n v="11"/>
    <n v="2286"/>
    <s v="DELIRIO GALEAO SA"/>
    <n v="19.350000000000001"/>
    <n v="0.18"/>
    <n v="0.83"/>
  </r>
  <r>
    <x v="4"/>
    <d v="1899-12-30T07:27:00"/>
    <n v="13.6"/>
    <s v="33160924176801000170650110000022871004639331"/>
    <x v="0"/>
    <n v="3.1"/>
    <n v="11"/>
    <n v="2287"/>
    <s v="DELIRIO GALEAO SA"/>
    <n v="4.5"/>
    <n v="0.09"/>
    <n v="0.41"/>
  </r>
  <r>
    <x v="4"/>
    <d v="1899-12-30T07:29:00"/>
    <n v="20.3"/>
    <s v="33160924176801000170650110000022881004639347"/>
    <x v="0"/>
    <n v="3.1"/>
    <n v="11"/>
    <n v="2288"/>
    <s v="DELIRIO GALEAO SA"/>
    <n v="4.5"/>
    <n v="0.13"/>
    <n v="0.61"/>
  </r>
  <r>
    <x v="4"/>
    <d v="1899-12-30T07:30:00"/>
    <n v="30.6"/>
    <s v="33160924176801000170650110000022891004639352"/>
    <x v="0"/>
    <n v="3.1"/>
    <n v="11"/>
    <n v="2289"/>
    <s v="DELIRIO GALEAO SA"/>
    <n v="21.5"/>
    <n v="0.2"/>
    <n v="0.92"/>
  </r>
  <r>
    <x v="4"/>
    <d v="1899-12-30T07:31:00"/>
    <n v="27.4"/>
    <s v="33160924176801000170650110000022901004639361"/>
    <x v="0"/>
    <n v="3.1"/>
    <n v="11"/>
    <n v="2290"/>
    <s v="DELIRIO GALEAO SA"/>
    <n v="18"/>
    <n v="0.18"/>
    <n v="0.82"/>
  </r>
  <r>
    <x v="4"/>
    <d v="1899-12-30T07:32:00"/>
    <n v="33.1"/>
    <s v="33160924176801000170650110000022911004639377"/>
    <x v="0"/>
    <n v="3.1"/>
    <n v="11"/>
    <n v="2291"/>
    <s v="DELIRIO GALEAO SA"/>
    <n v="15"/>
    <n v="0.22"/>
    <n v="0.99"/>
  </r>
  <r>
    <x v="4"/>
    <d v="1899-12-30T07:39:00"/>
    <n v="9.1"/>
    <s v="33160924176801000170650110000022921004639382"/>
    <x v="0"/>
    <n v="3.1"/>
    <n v="11"/>
    <n v="2292"/>
    <s v="DELIRIO GALEAO SA"/>
    <n v="0"/>
    <n v="0.06"/>
    <n v="0.27"/>
  </r>
  <r>
    <x v="4"/>
    <d v="1899-12-30T07:40:00"/>
    <n v="28.1"/>
    <s v="33160924176801000170650110000022931004639398"/>
    <x v="0"/>
    <n v="3.1"/>
    <n v="11"/>
    <n v="2293"/>
    <s v="DELIRIO GALEAO SA"/>
    <n v="0"/>
    <n v="0.18"/>
    <n v="0.84"/>
  </r>
  <r>
    <x v="4"/>
    <d v="1899-12-30T07:41:00"/>
    <n v="21.5"/>
    <s v="33160924176801000170650110000022941004639409"/>
    <x v="0"/>
    <n v="3.1"/>
    <n v="11"/>
    <n v="2294"/>
    <s v="DELIRIO GALEAO SA"/>
    <n v="21.5"/>
    <n v="0.14000000000000001"/>
    <n v="0.65"/>
  </r>
  <r>
    <x v="4"/>
    <d v="1899-12-30T07:42:00"/>
    <n v="43.9"/>
    <s v="33160924176801000170650110000022951004639414"/>
    <x v="0"/>
    <n v="3.1"/>
    <n v="11"/>
    <n v="2295"/>
    <s v="DELIRIO GALEAO SA"/>
    <n v="19"/>
    <n v="0.24"/>
    <n v="1.1200000000000001"/>
  </r>
  <r>
    <x v="4"/>
    <d v="1899-12-30T07:43:00"/>
    <n v="22.6"/>
    <s v="33160924176801000170650110000022961004639420"/>
    <x v="0"/>
    <n v="3.1"/>
    <n v="11"/>
    <n v="2296"/>
    <s v="DELIRIO GALEAO SA"/>
    <n v="22.6"/>
    <n v="0.15"/>
    <n v="0.69"/>
  </r>
  <r>
    <x v="4"/>
    <d v="1899-12-30T07:44:00"/>
    <n v="18.899999999999999"/>
    <s v="33160924176801000170650110000022971004639435"/>
    <x v="0"/>
    <n v="3.1"/>
    <n v="11"/>
    <n v="2297"/>
    <s v="DELIRIO GALEAO SA"/>
    <n v="0"/>
    <n v="0.12"/>
    <n v="0.56999999999999995"/>
  </r>
  <r>
    <x v="4"/>
    <d v="1899-12-30T07:45:00"/>
    <n v="41.2"/>
    <s v="33160924176801000170650110000022981004639440"/>
    <x v="0"/>
    <n v="3.1"/>
    <n v="11"/>
    <n v="2298"/>
    <s v="DELIRIO GALEAO SA"/>
    <n v="25.5"/>
    <n v="0.26"/>
    <n v="1.24"/>
  </r>
  <r>
    <x v="4"/>
    <d v="1899-12-30T07:46:00"/>
    <n v="15.9"/>
    <s v="33160924176801000170650110000022991004639456"/>
    <x v="0"/>
    <n v="3.1"/>
    <n v="11"/>
    <n v="2299"/>
    <s v="DELIRIO GALEAO SA"/>
    <n v="11"/>
    <n v="7.0000000000000007E-2"/>
    <n v="0.33"/>
  </r>
  <r>
    <x v="4"/>
    <d v="1899-12-30T07:50:00"/>
    <n v="38.6"/>
    <s v="33160924176801000170650110000023001004639467"/>
    <x v="0"/>
    <n v="3.1"/>
    <n v="11"/>
    <n v="2300"/>
    <s v="DELIRIO GALEAO SA"/>
    <n v="20.6"/>
    <n v="0.26"/>
    <n v="1.1599999999999999"/>
  </r>
  <r>
    <x v="4"/>
    <d v="1899-12-30T07:55:00"/>
    <n v="16"/>
    <s v="33160924176801000170650110000023011004639480"/>
    <x v="0"/>
    <n v="3.1"/>
    <n v="11"/>
    <n v="2301"/>
    <s v="DELIRIO GALEAO SA"/>
    <n v="16"/>
    <n v="0.1"/>
    <n v="0.48"/>
  </r>
  <r>
    <x v="4"/>
    <d v="1899-12-30T07:57:00"/>
    <n v="11"/>
    <s v="33160924176801000170650110000023021004639496"/>
    <x v="0"/>
    <n v="3.1"/>
    <n v="11"/>
    <n v="2302"/>
    <s v="DELIRIO GALEAO SA"/>
    <n v="11"/>
    <n v="7.0000000000000007E-2"/>
    <n v="0.34"/>
  </r>
  <r>
    <x v="4"/>
    <d v="1899-12-30T07:58:00"/>
    <n v="11"/>
    <s v="33160924176801000170650110000023031004639507"/>
    <x v="0"/>
    <n v="3.1"/>
    <n v="11"/>
    <n v="2303"/>
    <s v="DELIRIO GALEAO SA"/>
    <n v="11"/>
    <n v="7.0000000000000007E-2"/>
    <n v="0.33"/>
  </r>
  <r>
    <x v="4"/>
    <d v="1899-12-30T07:59:00"/>
    <n v="26"/>
    <s v="33160924176801000170650110000023041004639512"/>
    <x v="0"/>
    <n v="3.1"/>
    <n v="11"/>
    <n v="2304"/>
    <s v="DELIRIO GALEAO SA"/>
    <n v="26"/>
    <n v="0.17"/>
    <n v="0.78"/>
  </r>
  <r>
    <x v="4"/>
    <d v="1899-12-30T08:00:00"/>
    <n v="22"/>
    <s v="33160924176801000170650110000023051004639536"/>
    <x v="0"/>
    <n v="3.1"/>
    <n v="11"/>
    <n v="2305"/>
    <s v="DELIRIO GALEAO SA"/>
    <n v="22"/>
    <n v="0.14000000000000001"/>
    <n v="0.66"/>
  </r>
  <r>
    <x v="4"/>
    <d v="1899-12-30T08:01:00"/>
    <n v="26.3"/>
    <s v="33160924176801000170650110000023061004639541"/>
    <x v="0"/>
    <n v="3.1"/>
    <n v="11"/>
    <n v="2306"/>
    <s v="DELIRIO GALEAO SA"/>
    <n v="0"/>
    <n v="0.17"/>
    <n v="0.79"/>
  </r>
  <r>
    <x v="4"/>
    <d v="1899-12-30T08:04:00"/>
    <n v="15.5"/>
    <s v="33160924176801000170650110000023071004639565"/>
    <x v="0"/>
    <n v="3.1"/>
    <n v="11"/>
    <n v="2307"/>
    <s v="DELIRIO GALEAO SA"/>
    <n v="15.5"/>
    <n v="0.1"/>
    <n v="0.47"/>
  </r>
  <r>
    <x v="4"/>
    <d v="1899-12-30T08:05:00"/>
    <n v="5.85"/>
    <s v="33160924176801000170650110000023081004639570"/>
    <x v="0"/>
    <n v="3.1"/>
    <n v="11"/>
    <n v="2308"/>
    <s v="DELIRIO GALEAO SA"/>
    <n v="0"/>
    <n v="0"/>
    <n v="0"/>
  </r>
  <r>
    <x v="4"/>
    <d v="1899-12-30T08:06:00"/>
    <n v="21.7"/>
    <s v="33160924176801000170650110000023091004639586"/>
    <x v="0"/>
    <n v="3.1"/>
    <n v="11"/>
    <n v="2309"/>
    <s v="DELIRIO GALEAO SA"/>
    <n v="15"/>
    <n v="0.14000000000000001"/>
    <n v="0.65"/>
  </r>
  <r>
    <x v="4"/>
    <d v="1899-12-30T08:11:00"/>
    <n v="31.3"/>
    <s v="33160924176801000170650110000023101004639609"/>
    <x v="0"/>
    <n v="3.1"/>
    <n v="11"/>
    <n v="2310"/>
    <s v="DELIRIO GALEAO SA"/>
    <n v="4.5"/>
    <n v="0.2"/>
    <n v="0.95"/>
  </r>
  <r>
    <x v="4"/>
    <d v="1899-12-30T08:11:00"/>
    <n v="30.6"/>
    <s v="33160924176801000170650110000023111004639614"/>
    <x v="0"/>
    <n v="3.1"/>
    <n v="11"/>
    <n v="2311"/>
    <s v="DELIRIO GALEAO SA"/>
    <n v="19"/>
    <n v="0.16"/>
    <n v="0.77"/>
  </r>
  <r>
    <x v="4"/>
    <d v="1899-12-30T08:12:00"/>
    <n v="9"/>
    <s v="33160924176801000170650110000023121004639620"/>
    <x v="0"/>
    <n v="3.1"/>
    <n v="11"/>
    <n v="2312"/>
    <s v="DELIRIO GALEAO SA"/>
    <n v="9"/>
    <n v="0.06"/>
    <n v="0.27"/>
  </r>
  <r>
    <x v="4"/>
    <d v="1899-12-30T08:12:00"/>
    <n v="21.7"/>
    <s v="33160924176801000170650110000023131004639635"/>
    <x v="0"/>
    <n v="3.1"/>
    <n v="11"/>
    <n v="2313"/>
    <s v="DELIRIO GALEAO SA"/>
    <n v="15"/>
    <n v="0.14000000000000001"/>
    <n v="0.65"/>
  </r>
  <r>
    <x v="4"/>
    <d v="1899-12-30T08:13:00"/>
    <n v="26.9"/>
    <s v="33160924176801000170650110000023141004639640"/>
    <x v="0"/>
    <n v="3.1"/>
    <n v="11"/>
    <n v="2314"/>
    <s v="DELIRIO GALEAO SA"/>
    <n v="11"/>
    <n v="0.17"/>
    <n v="0.82"/>
  </r>
  <r>
    <x v="4"/>
    <d v="1899-12-30T08:15:00"/>
    <n v="30.9"/>
    <s v="33160924176801000170650110000023151004639664"/>
    <x v="0"/>
    <n v="3.1"/>
    <n v="11"/>
    <n v="2315"/>
    <s v="DELIRIO GALEAO SA"/>
    <n v="26"/>
    <n v="0.17"/>
    <n v="0.78"/>
  </r>
  <r>
    <x v="4"/>
    <d v="1899-12-30T08:16:00"/>
    <n v="15.5"/>
    <s v="33160924176801000170650110000023161004639670"/>
    <x v="0"/>
    <n v="3.1"/>
    <n v="11"/>
    <n v="2316"/>
    <s v="DELIRIO GALEAO SA"/>
    <n v="15.5"/>
    <n v="0.1"/>
    <n v="0.47"/>
  </r>
  <r>
    <x v="4"/>
    <d v="1899-12-30T08:21:00"/>
    <n v="4.9000000000000004"/>
    <s v="33160924176801000170650110000023171004639685"/>
    <x v="0"/>
    <n v="3.1"/>
    <n v="11"/>
    <n v="2317"/>
    <s v="DELIRIO GALEAO SA"/>
    <n v="0"/>
    <n v="0"/>
    <n v="0"/>
  </r>
  <r>
    <x v="4"/>
    <d v="1899-12-30T08:23:00"/>
    <n v="24.6"/>
    <s v="33160924176801000170650110000023181004639690"/>
    <x v="0"/>
    <n v="3.1"/>
    <n v="11"/>
    <n v="2318"/>
    <s v="DELIRIO GALEAO SA"/>
    <n v="24.6"/>
    <n v="0.16"/>
    <n v="0.74"/>
  </r>
  <r>
    <x v="4"/>
    <d v="1899-12-30T08:25:00"/>
    <n v="24"/>
    <s v="33160924176801000170650110000023191004639701"/>
    <x v="0"/>
    <n v="3.1"/>
    <n v="11"/>
    <n v="2319"/>
    <s v="DELIRIO GALEAO SA"/>
    <n v="15"/>
    <n v="0.16"/>
    <n v="0.72"/>
  </r>
  <r>
    <x v="4"/>
    <d v="1899-12-30T08:27:00"/>
    <n v="11"/>
    <s v="33160924176801000170650110000023201004639710"/>
    <x v="0"/>
    <n v="3.1"/>
    <n v="11"/>
    <n v="2320"/>
    <s v="DELIRIO GALEAO SA"/>
    <n v="11"/>
    <n v="7.0000000000000007E-2"/>
    <n v="0.34"/>
  </r>
  <r>
    <x v="4"/>
    <d v="1899-12-30T08:33:00"/>
    <n v="13.5"/>
    <s v="33160924176801000170650110000023211004639726"/>
    <x v="0"/>
    <n v="3.1"/>
    <n v="11"/>
    <n v="2321"/>
    <s v="DELIRIO GALEAO SA"/>
    <n v="4.5"/>
    <n v="0.09"/>
    <n v="0.41"/>
  </r>
  <r>
    <x v="4"/>
    <d v="1899-12-30T08:39:00"/>
    <n v="18.54"/>
    <s v="33160924176801000170650110000023221004639731"/>
    <x v="0"/>
    <n v="3.1"/>
    <n v="11"/>
    <n v="2322"/>
    <s v="DELIRIO GALEAO SA"/>
    <n v="10.35"/>
    <n v="0.12"/>
    <n v="0.56999999999999995"/>
  </r>
  <r>
    <x v="4"/>
    <d v="1899-12-30T08:39:00"/>
    <n v="4.05"/>
    <s v="33160924176801000170650110000023231004639747"/>
    <x v="0"/>
    <n v="3.1"/>
    <n v="11"/>
    <n v="2323"/>
    <s v="DELIRIO GALEAO SA"/>
    <n v="4.05"/>
    <n v="0.03"/>
    <n v="0.12"/>
  </r>
  <r>
    <x v="4"/>
    <d v="1899-12-30T08:40:00"/>
    <n v="33.1"/>
    <s v="33160924176801000170650110000023241004639752"/>
    <x v="0"/>
    <n v="3.1"/>
    <n v="11"/>
    <n v="2324"/>
    <s v="DELIRIO GALEAO SA"/>
    <n v="33.1"/>
    <n v="0.22"/>
    <n v="1"/>
  </r>
  <r>
    <x v="4"/>
    <d v="1899-12-30T08:41:00"/>
    <n v="33.1"/>
    <s v="33160924176801000170650110000023251004639768"/>
    <x v="0"/>
    <n v="3.1"/>
    <n v="11"/>
    <n v="2325"/>
    <s v="DELIRIO GALEAO SA"/>
    <n v="26.6"/>
    <n v="0.18"/>
    <n v="0.8"/>
  </r>
  <r>
    <x v="4"/>
    <d v="1899-12-30T08:42:00"/>
    <n v="13.5"/>
    <s v="33160924176801000170650110000023261004639773"/>
    <x v="0"/>
    <n v="3.1"/>
    <n v="11"/>
    <n v="2326"/>
    <s v="DELIRIO GALEAO SA"/>
    <n v="4.5"/>
    <n v="0.09"/>
    <n v="0.41"/>
  </r>
  <r>
    <x v="4"/>
    <d v="1899-12-30T08:44:00"/>
    <n v="21.5"/>
    <s v="33160924176801000170650110000023271004639789"/>
    <x v="0"/>
    <n v="3.1"/>
    <n v="11"/>
    <n v="2327"/>
    <s v="DELIRIO GALEAO SA"/>
    <n v="15"/>
    <n v="0.1"/>
    <n v="0.45"/>
  </r>
  <r>
    <x v="4"/>
    <d v="1899-12-30T09:15:00"/>
    <n v="24.9"/>
    <s v="33160924176801000170650110000023281004639808"/>
    <x v="0"/>
    <n v="3.1"/>
    <n v="11"/>
    <n v="2328"/>
    <s v="DELIRIO GALEAO SA"/>
    <n v="0"/>
    <n v="0.16"/>
    <n v="0.74"/>
  </r>
  <r>
    <x v="4"/>
    <d v="1899-12-30T09:29:00"/>
    <n v="13.95"/>
    <s v="33160924176801000170650110000023291004639821"/>
    <x v="0"/>
    <n v="3.1"/>
    <n v="11"/>
    <n v="2329"/>
    <s v="DELIRIO GALEAO SA"/>
    <n v="13.95"/>
    <n v="0.09"/>
    <n v="0.42"/>
  </r>
  <r>
    <x v="4"/>
    <d v="1899-12-30T12:12:00"/>
    <n v="6.12"/>
    <s v="33160924176801000170650110000023301004640260"/>
    <x v="0"/>
    <n v="3.1"/>
    <n v="11"/>
    <n v="2330"/>
    <s v="DELIRIO GALEAO SA"/>
    <n v="0"/>
    <n v="0.04"/>
    <n v="0.18"/>
  </r>
  <r>
    <x v="4"/>
    <d v="1899-12-30T12:44:00"/>
    <n v="33.299999999999997"/>
    <s v="33160924176801000170650110000023311004640739"/>
    <x v="0"/>
    <n v="3.1"/>
    <n v="11"/>
    <n v="2331"/>
    <s v="DELIRIO GALEAO SA"/>
    <n v="23.85"/>
    <n v="0.21"/>
    <n v="1"/>
  </r>
  <r>
    <x v="4"/>
    <d v="1899-12-30T12:51:00"/>
    <n v="11.97"/>
    <s v="33160924176801000170650110000023329004640880"/>
    <x v="0"/>
    <n v="3.1"/>
    <n v="11"/>
    <n v="2332"/>
    <s v="DELIRIO GALEAO SA"/>
    <n v="5.85"/>
    <n v="0.08"/>
    <n v="0.36"/>
  </r>
  <r>
    <x v="4"/>
    <d v="1899-12-30T13:15:00"/>
    <n v="9.1"/>
    <s v="33160924176801000170650110000023339004641387"/>
    <x v="0"/>
    <n v="3.1"/>
    <n v="11"/>
    <n v="2333"/>
    <s v="DELIRIO GALEAO SA"/>
    <n v="0"/>
    <n v="0.06"/>
    <n v="0.27"/>
  </r>
  <r>
    <x v="4"/>
    <d v="1899-12-30T13:15:00"/>
    <n v="9.1"/>
    <s v="33160924176801000170650110000023349004641392"/>
    <x v="0"/>
    <n v="3.1"/>
    <n v="11"/>
    <n v="2334"/>
    <s v="DELIRIO GALEAO SA"/>
    <n v="0"/>
    <n v="0.06"/>
    <n v="0.27"/>
  </r>
  <r>
    <x v="4"/>
    <d v="1899-12-30T13:18:00"/>
    <n v="15.84"/>
    <s v="33160924176801000170650110000023359004641438"/>
    <x v="0"/>
    <n v="3.1"/>
    <n v="11"/>
    <n v="2335"/>
    <s v="DELIRIO GALEAO SA"/>
    <n v="7.65"/>
    <n v="0.1"/>
    <n v="0.48"/>
  </r>
  <r>
    <x v="4"/>
    <d v="1899-12-30T13:20:00"/>
    <n v="6.12"/>
    <s v="33160924176801000170650110000023369004641486"/>
    <x v="0"/>
    <n v="3.1"/>
    <n v="11"/>
    <n v="2336"/>
    <s v="DELIRIO GALEAO SA"/>
    <n v="0"/>
    <n v="0.04"/>
    <n v="0.18"/>
  </r>
  <r>
    <x v="4"/>
    <d v="1899-12-30T13:22:00"/>
    <n v="8.19"/>
    <s v="33160924176801000170650110000023379004641505"/>
    <x v="0"/>
    <n v="3.1"/>
    <n v="11"/>
    <n v="2337"/>
    <s v="DELIRIO GALEAO SA"/>
    <n v="0"/>
    <n v="0.05"/>
    <n v="0.25"/>
  </r>
  <r>
    <x v="4"/>
    <d v="1899-12-30T13:24:00"/>
    <n v="19.5"/>
    <s v="33160924176801000170650110000023389004641537"/>
    <x v="0"/>
    <n v="3.1"/>
    <n v="11"/>
    <n v="2338"/>
    <s v="DELIRIO GALEAO SA"/>
    <n v="19.5"/>
    <n v="0.13"/>
    <n v="0.57999999999999996"/>
  </r>
  <r>
    <x v="4"/>
    <d v="1899-12-30T13:36:00"/>
    <n v="6.5"/>
    <s v="33160924176801000170650110000023399004641755"/>
    <x v="0"/>
    <n v="3.1"/>
    <n v="11"/>
    <n v="2339"/>
    <s v="DELIRIO GALEAO SA"/>
    <n v="6.5"/>
    <n v="0.04"/>
    <n v="0.2"/>
  </r>
  <r>
    <x v="4"/>
    <d v="1899-12-30T14:04:00"/>
    <n v="6.5"/>
    <s v="33160924176801000170650110000023409004641969"/>
    <x v="0"/>
    <n v="3.1"/>
    <n v="11"/>
    <n v="2340"/>
    <s v="DELIRIO GALEAO SA"/>
    <n v="6.5"/>
    <n v="0.04"/>
    <n v="0.2"/>
  </r>
  <r>
    <x v="4"/>
    <d v="1899-12-30T15:04:00"/>
    <n v="14.31"/>
    <s v="33160924176801000170650110000023411004642088"/>
    <x v="0"/>
    <n v="3.1"/>
    <n v="11"/>
    <n v="2341"/>
    <s v="DELIRIO GALEAO SA"/>
    <n v="0"/>
    <n v="0.09"/>
    <n v="0.43"/>
  </r>
  <r>
    <x v="4"/>
    <d v="1899-12-30T15:34:00"/>
    <n v="5.85"/>
    <s v="33160924176801000170650110000023421004642123"/>
    <x v="0"/>
    <n v="3.1"/>
    <n v="11"/>
    <n v="2342"/>
    <s v="DELIRIO GALEAO SA"/>
    <n v="5.85"/>
    <n v="0.04"/>
    <n v="0.18"/>
  </r>
  <r>
    <x v="4"/>
    <d v="1899-12-30T15:37:00"/>
    <n v="16.5"/>
    <s v="33160924176801000170650110000023431004642139"/>
    <x v="0"/>
    <n v="3.1"/>
    <n v="11"/>
    <n v="2343"/>
    <s v="DELIRIO GALEAO SA"/>
    <n v="11.6"/>
    <n v="0.08"/>
    <n v="0.35"/>
  </r>
  <r>
    <x v="4"/>
    <d v="1899-12-30T16:41:00"/>
    <n v="9.9"/>
    <s v="33160924176801000170650110000023441004642276"/>
    <x v="0"/>
    <n v="3.1"/>
    <n v="11"/>
    <n v="2344"/>
    <s v="DELIRIO GALEAO SA"/>
    <n v="9.9"/>
    <n v="0.06"/>
    <n v="0.3"/>
  </r>
  <r>
    <x v="4"/>
    <d v="1899-12-30T16:58:00"/>
    <n v="6.5"/>
    <s v="33160924176801000170650110000023451004642311"/>
    <x v="0"/>
    <n v="3.1"/>
    <n v="11"/>
    <n v="2345"/>
    <s v="DELIRIO GALEAO SA"/>
    <n v="6.5"/>
    <n v="0.04"/>
    <n v="0.2"/>
  </r>
  <r>
    <x v="4"/>
    <d v="1899-12-30T17:34:00"/>
    <n v="40.6"/>
    <s v="33160924176801000170650110000023469004642462"/>
    <x v="0"/>
    <n v="3.1"/>
    <n v="11"/>
    <n v="2346"/>
    <s v="DELIRIO GALEAO SA"/>
    <n v="13"/>
    <n v="0.23"/>
    <n v="1.07"/>
  </r>
  <r>
    <x v="4"/>
    <d v="1899-12-30T18:05:00"/>
    <n v="21.5"/>
    <s v="33160924176801000170650110000023479004642516"/>
    <x v="0"/>
    <n v="3.1"/>
    <n v="11"/>
    <n v="2347"/>
    <s v="DELIRIO GALEAO SA"/>
    <n v="11"/>
    <n v="0.14000000000000001"/>
    <n v="0.65"/>
  </r>
  <r>
    <x v="4"/>
    <d v="1899-12-30T18:06:00"/>
    <n v="8.19"/>
    <s v="33160924176801000170650110000023489004642530"/>
    <x v="0"/>
    <n v="3.1"/>
    <n v="11"/>
    <n v="2348"/>
    <s v="DELIRIO GALEAO SA"/>
    <n v="0"/>
    <n v="0.05"/>
    <n v="0.25"/>
  </r>
  <r>
    <x v="4"/>
    <d v="1899-12-30T18:22:00"/>
    <n v="19"/>
    <s v="33160924176801000170650110000023499004642561"/>
    <x v="0"/>
    <n v="3.1"/>
    <n v="11"/>
    <n v="2349"/>
    <s v="DELIRIO GALEAO SA"/>
    <n v="19"/>
    <n v="0.12"/>
    <n v="0.56999999999999995"/>
  </r>
  <r>
    <x v="4"/>
    <d v="1899-12-30T19:05:00"/>
    <n v="21.7"/>
    <s v="33160924176801000170650110000023509004642660"/>
    <x v="0"/>
    <n v="3.1"/>
    <n v="11"/>
    <n v="2350"/>
    <s v="DELIRIO GALEAO SA"/>
    <n v="15"/>
    <n v="0.14000000000000001"/>
    <n v="0.65"/>
  </r>
  <r>
    <x v="4"/>
    <d v="1899-12-30T19:15:00"/>
    <n v="8.19"/>
    <s v="33160924176801000170650110000023511004642688"/>
    <x v="0"/>
    <n v="3.1"/>
    <n v="11"/>
    <n v="2351"/>
    <s v="DELIRIO GALEAO SA"/>
    <n v="0"/>
    <n v="0.05"/>
    <n v="0.25"/>
  </r>
  <r>
    <x v="4"/>
    <d v="1899-12-30T19:52:00"/>
    <n v="35"/>
    <s v="33160924176801000170650110000023521004642740"/>
    <x v="0"/>
    <n v="3.1"/>
    <n v="11"/>
    <n v="2352"/>
    <s v="DELIRIO GALEAO SA"/>
    <n v="35"/>
    <n v="0.22"/>
    <n v="1.05"/>
  </r>
  <r>
    <x v="4"/>
    <d v="1899-12-30T19:54:00"/>
    <n v="5.31"/>
    <s v="33160924176801000170650110000023531004642755"/>
    <x v="0"/>
    <n v="3.1"/>
    <n v="11"/>
    <n v="2353"/>
    <s v="DELIRIO GALEAO SA"/>
    <n v="0"/>
    <n v="0.03"/>
    <n v="0.16"/>
  </r>
  <r>
    <x v="4"/>
    <d v="1899-12-30T19:55:00"/>
    <n v="16"/>
    <s v="33160924176801000170650110000023541004642760"/>
    <x v="0"/>
    <n v="3.1"/>
    <n v="11"/>
    <n v="2354"/>
    <s v="DELIRIO GALEAO SA"/>
    <n v="16"/>
    <n v="0.1"/>
    <n v="0.48"/>
  </r>
  <r>
    <x v="4"/>
    <d v="1899-12-30T19:56:00"/>
    <n v="8.19"/>
    <s v="33160924176801000170650110000023551004642784"/>
    <x v="0"/>
    <n v="3.1"/>
    <n v="11"/>
    <n v="2355"/>
    <s v="DELIRIO GALEAO SA"/>
    <n v="0"/>
    <n v="0.05"/>
    <n v="0.25"/>
  </r>
  <r>
    <x v="4"/>
    <d v="1899-12-30T19:57:00"/>
    <n v="16"/>
    <s v="33160924176801000170650110000023561004642790"/>
    <x v="0"/>
    <n v="3.1"/>
    <n v="11"/>
    <n v="2356"/>
    <s v="DELIRIO GALEAO SA"/>
    <n v="16"/>
    <n v="0.1"/>
    <n v="0.48"/>
  </r>
  <r>
    <x v="4"/>
    <d v="1899-12-30T20:36:00"/>
    <n v="5.85"/>
    <s v="33160924176801000170650110000023571004642878"/>
    <x v="0"/>
    <n v="3.1"/>
    <n v="11"/>
    <n v="2357"/>
    <s v="DELIRIO GALEAO SA"/>
    <n v="5.85"/>
    <n v="0.04"/>
    <n v="0.18"/>
  </r>
  <r>
    <x v="4"/>
    <d v="1899-12-30T20:41:00"/>
    <n v="53.5"/>
    <s v="33160924176801000170650110000023581004642883"/>
    <x v="0"/>
    <n v="3.1"/>
    <n v="11"/>
    <n v="2358"/>
    <s v="DELIRIO GALEAO SA"/>
    <n v="47"/>
    <n v="0.3"/>
    <n v="1.41"/>
  </r>
  <r>
    <x v="4"/>
    <d v="1899-12-30T21:20:00"/>
    <n v="140.1"/>
    <s v="33160924176801000170650110000023591004642945"/>
    <x v="0"/>
    <n v="3.1"/>
    <n v="11"/>
    <n v="2359"/>
    <s v="DELIRIO GALEAO SA"/>
    <n v="103.3"/>
    <n v="0.91"/>
    <n v="4.2"/>
  </r>
  <r>
    <x v="5"/>
    <d v="1899-12-30T06:03:00"/>
    <n v="4.5"/>
    <s v="33160924176801000170650110000023601004643020"/>
    <x v="0"/>
    <n v="3.1"/>
    <n v="11"/>
    <n v="2360"/>
    <s v="DELIRIO GALEAO SA"/>
    <n v="4.5"/>
    <n v="0.03"/>
    <n v="0.14000000000000001"/>
  </r>
  <r>
    <x v="5"/>
    <d v="1899-12-30T06:06:00"/>
    <n v="43"/>
    <s v="33160924176801000170650110000023611004643036"/>
    <x v="0"/>
    <n v="3.1"/>
    <n v="11"/>
    <n v="2361"/>
    <s v="DELIRIO GALEAO SA"/>
    <n v="43"/>
    <n v="0.28000000000000003"/>
    <n v="1.29"/>
  </r>
  <r>
    <x v="5"/>
    <d v="1899-12-30T06:08:00"/>
    <n v="31.7"/>
    <s v="33160924176801000170650110000023621004643041"/>
    <x v="0"/>
    <n v="3.1"/>
    <n v="11"/>
    <n v="2362"/>
    <s v="DELIRIO GALEAO SA"/>
    <n v="21.5"/>
    <n v="0.21"/>
    <n v="0.96"/>
  </r>
  <r>
    <x v="5"/>
    <d v="1899-12-30T06:22:00"/>
    <n v="4.9000000000000004"/>
    <s v="33160924176801000170650110000023631004643073"/>
    <x v="0"/>
    <n v="3.1"/>
    <n v="11"/>
    <n v="2363"/>
    <s v="DELIRIO GALEAO SA"/>
    <n v="0"/>
    <n v="0"/>
    <n v="0"/>
  </r>
  <r>
    <x v="5"/>
    <d v="1899-12-30T06:23:00"/>
    <n v="18.5"/>
    <s v="33160924176801000170650110000023641004643097"/>
    <x v="0"/>
    <n v="3.1"/>
    <n v="11"/>
    <n v="2364"/>
    <s v="DELIRIO GALEAO SA"/>
    <n v="9.5"/>
    <n v="0.12"/>
    <n v="0.56000000000000005"/>
  </r>
  <r>
    <x v="5"/>
    <d v="1899-12-30T06:25:00"/>
    <n v="37.6"/>
    <s v="33160924176801000170650110000023651004643108"/>
    <x v="0"/>
    <n v="3.1"/>
    <n v="11"/>
    <n v="2365"/>
    <s v="DELIRIO GALEAO SA"/>
    <n v="37.6"/>
    <n v="0.25"/>
    <n v="1.1299999999999999"/>
  </r>
  <r>
    <x v="5"/>
    <d v="1899-12-30T06:28:00"/>
    <n v="30.9"/>
    <s v="33160924176801000170650110000023661004643113"/>
    <x v="0"/>
    <n v="3.1"/>
    <n v="11"/>
    <n v="2366"/>
    <s v="DELIRIO GALEAO SA"/>
    <n v="26"/>
    <n v="0.17"/>
    <n v="0.79"/>
  </r>
  <r>
    <x v="5"/>
    <d v="1899-12-30T06:31:00"/>
    <n v="6.5"/>
    <s v="33160924176801000170650110000023671004643129"/>
    <x v="0"/>
    <n v="3.1"/>
    <n v="11"/>
    <n v="2367"/>
    <s v="DELIRIO GALEAO SA"/>
    <n v="6.5"/>
    <n v="0.04"/>
    <n v="0.2"/>
  </r>
  <r>
    <x v="5"/>
    <d v="1899-12-30T06:34:00"/>
    <n v="13.9"/>
    <s v="33160924176801000170650110000023681004643134"/>
    <x v="0"/>
    <n v="3.1"/>
    <n v="11"/>
    <n v="2368"/>
    <s v="DELIRIO GALEAO SA"/>
    <n v="0"/>
    <n v="0.09"/>
    <n v="0.42"/>
  </r>
  <r>
    <x v="5"/>
    <d v="1899-12-30T06:50:00"/>
    <n v="17.5"/>
    <s v="33160924176801000170650110000023691004643140"/>
    <x v="0"/>
    <n v="3.1"/>
    <n v="11"/>
    <n v="2369"/>
    <s v="DELIRIO GALEAO SA"/>
    <n v="17.5"/>
    <n v="0.11"/>
    <n v="0.53"/>
  </r>
  <r>
    <x v="5"/>
    <d v="1899-12-30T07:13:00"/>
    <n v="13.5"/>
    <s v="33160924176801000170650110000023701004643159"/>
    <x v="0"/>
    <n v="3.1"/>
    <n v="11"/>
    <n v="2370"/>
    <s v="DELIRIO GALEAO SA"/>
    <n v="4.5"/>
    <n v="0.09"/>
    <n v="0.41"/>
  </r>
  <r>
    <x v="5"/>
    <d v="1899-12-30T07:15:00"/>
    <n v="37.1"/>
    <s v="33160924176801000170650110000023711004643164"/>
    <x v="0"/>
    <n v="3.1"/>
    <n v="11"/>
    <n v="2371"/>
    <s v="DELIRIO GALEAO SA"/>
    <n v="37.1"/>
    <n v="0.24"/>
    <n v="1.1200000000000001"/>
  </r>
  <r>
    <x v="5"/>
    <d v="1899-12-30T07:19:00"/>
    <n v="11.6"/>
    <s v="33160924176801000170650110000023721004643170"/>
    <x v="0"/>
    <n v="3.1"/>
    <n v="11"/>
    <n v="2372"/>
    <s v="DELIRIO GALEAO SA"/>
    <n v="11.6"/>
    <n v="0.08"/>
    <n v="0.35"/>
  </r>
  <r>
    <x v="5"/>
    <d v="1899-12-30T07:22:00"/>
    <n v="18.100000000000001"/>
    <s v="33160924176801000170650110000023731004643185"/>
    <x v="0"/>
    <n v="3.1"/>
    <n v="11"/>
    <n v="2373"/>
    <s v="DELIRIO GALEAO SA"/>
    <n v="18.100000000000001"/>
    <n v="0.12"/>
    <n v="0.55000000000000004"/>
  </r>
  <r>
    <x v="5"/>
    <d v="1899-12-30T07:32:00"/>
    <n v="25.5"/>
    <s v="33160924176801000170650110000023741004643190"/>
    <x v="0"/>
    <n v="3.1"/>
    <n v="11"/>
    <n v="2374"/>
    <s v="DELIRIO GALEAO SA"/>
    <n v="25.5"/>
    <n v="0.16"/>
    <n v="0.77"/>
  </r>
  <r>
    <x v="5"/>
    <d v="1899-12-30T07:35:00"/>
    <n v="6.5"/>
    <s v="33160924176801000170650110000023751004643201"/>
    <x v="0"/>
    <n v="3.1"/>
    <n v="11"/>
    <n v="2375"/>
    <s v="DELIRIO GALEAO SA"/>
    <n v="6.5"/>
    <n v="0.04"/>
    <n v="0.2"/>
  </r>
  <r>
    <x v="5"/>
    <d v="1899-12-30T07:48:00"/>
    <n v="64.8"/>
    <s v="33160924176801000170650110000023761004643217"/>
    <x v="0"/>
    <n v="3.1"/>
    <n v="11"/>
    <n v="2376"/>
    <s v="DELIRIO GALEAO SA"/>
    <n v="30.2"/>
    <n v="0.41"/>
    <n v="1.96"/>
  </r>
  <r>
    <x v="5"/>
    <d v="1899-12-30T07:50:00"/>
    <n v="18.54"/>
    <s v="33160924176801000170650110000023771004643222"/>
    <x v="0"/>
    <n v="3.1"/>
    <n v="11"/>
    <n v="2377"/>
    <s v="DELIRIO GALEAO SA"/>
    <n v="10.35"/>
    <n v="0.12"/>
    <n v="0.56999999999999995"/>
  </r>
  <r>
    <x v="5"/>
    <d v="1899-12-30T07:51:00"/>
    <n v="33.840000000000003"/>
    <s v="33160924176801000170650110000023781004643238"/>
    <x v="0"/>
    <n v="3.1"/>
    <n v="11"/>
    <n v="2378"/>
    <s v="DELIRIO GALEAO SA"/>
    <n v="33.840000000000003"/>
    <n v="0.22"/>
    <n v="1.01"/>
  </r>
  <r>
    <x v="5"/>
    <d v="1899-12-30T07:53:00"/>
    <n v="51.6"/>
    <s v="33160924176801000170650110000023791004643243"/>
    <x v="0"/>
    <n v="3.1"/>
    <n v="11"/>
    <n v="2379"/>
    <s v="DELIRIO GALEAO SA"/>
    <n v="22.5"/>
    <n v="0.34"/>
    <n v="1.56"/>
  </r>
  <r>
    <x v="5"/>
    <d v="1899-12-30T08:01:00"/>
    <n v="17.5"/>
    <s v="33160924176801000170650110000023801004643252"/>
    <x v="0"/>
    <n v="3.1"/>
    <n v="11"/>
    <n v="2380"/>
    <s v="DELIRIO GALEAO SA"/>
    <n v="17.5"/>
    <n v="0.11"/>
    <n v="0.53"/>
  </r>
  <r>
    <x v="5"/>
    <d v="1899-12-30T08:02:00"/>
    <n v="11.5"/>
    <s v="33160924176801000170650110000023811004643268"/>
    <x v="0"/>
    <n v="3.1"/>
    <n v="11"/>
    <n v="2381"/>
    <s v="DELIRIO GALEAO SA"/>
    <n v="5"/>
    <n v="0.03"/>
    <n v="0.15"/>
  </r>
  <r>
    <x v="5"/>
    <d v="1899-12-30T08:05:00"/>
    <n v="26.8"/>
    <s v="33160924176801000170650110000023821004643273"/>
    <x v="0"/>
    <n v="3.1"/>
    <n v="11"/>
    <n v="2382"/>
    <s v="DELIRIO GALEAO SA"/>
    <n v="6.5"/>
    <n v="0.17"/>
    <n v="0.81"/>
  </r>
  <r>
    <x v="5"/>
    <d v="1899-12-30T08:07:00"/>
    <n v="34.799999999999997"/>
    <s v="33160924176801000170650110000023831004643289"/>
    <x v="0"/>
    <n v="3.1"/>
    <n v="11"/>
    <n v="2383"/>
    <s v="DELIRIO GALEAO SA"/>
    <n v="28"/>
    <n v="0.22"/>
    <n v="1.04"/>
  </r>
  <r>
    <x v="5"/>
    <d v="1899-12-30T08:09:00"/>
    <n v="52.6"/>
    <s v="33160924176801000170650110000023841004643294"/>
    <x v="0"/>
    <n v="3.1"/>
    <n v="11"/>
    <n v="2384"/>
    <s v="DELIRIO GALEAO SA"/>
    <n v="15"/>
    <n v="0.35"/>
    <n v="1.58"/>
  </r>
  <r>
    <x v="5"/>
    <d v="1899-12-30T08:11:00"/>
    <n v="21.5"/>
    <s v="33160924176801000170650110000023851004643305"/>
    <x v="0"/>
    <n v="3.1"/>
    <n v="11"/>
    <n v="2385"/>
    <s v="DELIRIO GALEAO SA"/>
    <n v="21.5"/>
    <n v="0.14000000000000001"/>
    <n v="0.65"/>
  </r>
  <r>
    <x v="5"/>
    <d v="1899-12-30T08:14:00"/>
    <n v="35.4"/>
    <s v="33160924176801000170650110000023861004643310"/>
    <x v="0"/>
    <n v="3.1"/>
    <n v="11"/>
    <n v="2386"/>
    <s v="DELIRIO GALEAO SA"/>
    <n v="19.5"/>
    <n v="0.23"/>
    <n v="1.05"/>
  </r>
  <r>
    <x v="5"/>
    <d v="1899-12-30T08:15:00"/>
    <n v="40.799999999999997"/>
    <s v="33160924176801000170650110000023871004643326"/>
    <x v="0"/>
    <n v="3.1"/>
    <n v="11"/>
    <n v="2387"/>
    <s v="DELIRIO GALEAO SA"/>
    <n v="18.100000000000001"/>
    <n v="0.27"/>
    <n v="1.23"/>
  </r>
  <r>
    <x v="5"/>
    <d v="1899-12-30T08:16:00"/>
    <n v="7.9"/>
    <s v="33160924176801000170650110000023889004643337"/>
    <x v="0"/>
    <n v="3.1"/>
    <n v="11"/>
    <n v="2388"/>
    <s v="DELIRIO GALEAO SA"/>
    <n v="0"/>
    <n v="0.05"/>
    <n v="0.24"/>
  </r>
  <r>
    <x v="5"/>
    <d v="1899-12-30T08:16:00"/>
    <n v="4.9000000000000004"/>
    <s v="33160924176801000170650110000023899004643342"/>
    <x v="0"/>
    <n v="3.1"/>
    <n v="11"/>
    <n v="2389"/>
    <s v="DELIRIO GALEAO SA"/>
    <n v="0"/>
    <n v="0"/>
    <n v="0"/>
  </r>
  <r>
    <x v="5"/>
    <d v="1899-12-30T08:17:00"/>
    <n v="21.5"/>
    <s v="33160924176801000170650110000023909004643351"/>
    <x v="0"/>
    <n v="3.1"/>
    <n v="11"/>
    <n v="2390"/>
    <s v="DELIRIO GALEAO SA"/>
    <n v="15"/>
    <n v="0.1"/>
    <n v="0.45"/>
  </r>
  <r>
    <x v="5"/>
    <d v="1899-12-30T08:22:00"/>
    <n v="11"/>
    <s v="33160924176801000170650110000023919004643367"/>
    <x v="0"/>
    <n v="3.1"/>
    <n v="11"/>
    <n v="2391"/>
    <s v="DELIRIO GALEAO SA"/>
    <n v="11"/>
    <n v="7.0000000000000007E-2"/>
    <n v="0.33"/>
  </r>
  <r>
    <x v="5"/>
    <d v="1899-12-30T08:29:00"/>
    <n v="57.1"/>
    <s v="33160924176801000170650110000023929004643372"/>
    <x v="0"/>
    <n v="3.1"/>
    <n v="11"/>
    <n v="2392"/>
    <s v="DELIRIO GALEAO SA"/>
    <n v="45.5"/>
    <n v="0.34"/>
    <n v="1.57"/>
  </r>
  <r>
    <x v="5"/>
    <d v="1899-12-30T08:30:00"/>
    <n v="21.3"/>
    <s v="33160924176801000170650110000023939004643388"/>
    <x v="0"/>
    <n v="3.1"/>
    <n v="11"/>
    <n v="2393"/>
    <s v="DELIRIO GALEAO SA"/>
    <n v="11.6"/>
    <n v="0.14000000000000001"/>
    <n v="0.64"/>
  </r>
  <r>
    <x v="5"/>
    <d v="1899-12-30T08:30:00"/>
    <n v="10.199999999999999"/>
    <s v="33160924176801000170650110000023949004643393"/>
    <x v="0"/>
    <n v="3.1"/>
    <n v="11"/>
    <n v="2394"/>
    <s v="DELIRIO GALEAO SA"/>
    <n v="0"/>
    <n v="7.0000000000000007E-2"/>
    <n v="0.31"/>
  </r>
  <r>
    <x v="5"/>
    <d v="1899-12-30T08:31:00"/>
    <n v="6.03"/>
    <s v="33160924176801000170650110000023959004643404"/>
    <x v="0"/>
    <n v="3.1"/>
    <n v="11"/>
    <n v="2395"/>
    <s v="DELIRIO GALEAO SA"/>
    <n v="0"/>
    <n v="0.04"/>
    <n v="0.18"/>
  </r>
  <r>
    <x v="5"/>
    <d v="1899-12-30T08:34:00"/>
    <n v="4.9000000000000004"/>
    <s v="33160924176801000170650110000023969004643428"/>
    <x v="0"/>
    <n v="3.1"/>
    <n v="11"/>
    <n v="2396"/>
    <s v="DELIRIO GALEAO SA"/>
    <n v="0"/>
    <n v="0"/>
    <n v="0"/>
  </r>
  <r>
    <x v="5"/>
    <d v="1899-12-30T08:37:00"/>
    <n v="25.7"/>
    <s v="33160924176801000170650110000023979004643433"/>
    <x v="0"/>
    <n v="3.1"/>
    <n v="11"/>
    <n v="2397"/>
    <s v="DELIRIO GALEAO SA"/>
    <n v="16"/>
    <n v="0.16"/>
    <n v="0.78"/>
  </r>
  <r>
    <x v="5"/>
    <d v="1899-12-30T08:38:00"/>
    <n v="12.24"/>
    <s v="33160924176801000170650110000023989004643449"/>
    <x v="0"/>
    <n v="3.1"/>
    <n v="11"/>
    <n v="2398"/>
    <s v="DELIRIO GALEAO SA"/>
    <n v="4.05"/>
    <n v="0.08"/>
    <n v="0.37"/>
  </r>
  <r>
    <x v="5"/>
    <d v="1899-12-30T08:43:00"/>
    <n v="4.9000000000000004"/>
    <s v="33160924176801000170650110000023999004643454"/>
    <x v="0"/>
    <n v="3.1"/>
    <n v="11"/>
    <n v="2399"/>
    <s v="DELIRIO GALEAO SA"/>
    <n v="0"/>
    <n v="0"/>
    <n v="0"/>
  </r>
  <r>
    <x v="5"/>
    <d v="1899-12-30T08:48:00"/>
    <n v="3.5"/>
    <s v="33160924176801000170650110000024009004643465"/>
    <x v="0"/>
    <n v="3.1"/>
    <n v="11"/>
    <n v="2400"/>
    <s v="DELIRIO GALEAO SA"/>
    <n v="3.5"/>
    <n v="0.02"/>
    <n v="0.1"/>
  </r>
  <r>
    <x v="5"/>
    <d v="1899-12-30T08:49:00"/>
    <n v="11"/>
    <s v="33160924176801000170650110000024019004643470"/>
    <x v="0"/>
    <n v="3.1"/>
    <n v="11"/>
    <n v="2401"/>
    <s v="DELIRIO GALEAO SA"/>
    <n v="11"/>
    <n v="7.0000000000000007E-2"/>
    <n v="0.34"/>
  </r>
  <r>
    <x v="5"/>
    <d v="1899-12-30T08:51:00"/>
    <n v="21.5"/>
    <s v="33160924176801000170650110000024029004643486"/>
    <x v="0"/>
    <n v="3.1"/>
    <n v="11"/>
    <n v="2402"/>
    <s v="DELIRIO GALEAO SA"/>
    <n v="21.5"/>
    <n v="0.14000000000000001"/>
    <n v="0.65"/>
  </r>
  <r>
    <x v="5"/>
    <d v="1899-12-30T08:53:00"/>
    <n v="5.85"/>
    <s v="33160924176801000170650110000024039004643491"/>
    <x v="0"/>
    <n v="3.1"/>
    <n v="11"/>
    <n v="2403"/>
    <s v="DELIRIO GALEAO SA"/>
    <n v="5.85"/>
    <n v="0.04"/>
    <n v="0.18"/>
  </r>
  <r>
    <x v="5"/>
    <d v="1899-12-30T08:59:00"/>
    <n v="40.5"/>
    <s v="33160924176801000170650110000024049004643502"/>
    <x v="0"/>
    <n v="3.1"/>
    <n v="11"/>
    <n v="2404"/>
    <s v="DELIRIO GALEAO SA"/>
    <n v="13.5"/>
    <n v="0.27"/>
    <n v="1.21"/>
  </r>
  <r>
    <x v="5"/>
    <d v="1899-12-30T09:06:00"/>
    <n v="12.69"/>
    <s v="33160924176801000170650110000024059004643518"/>
    <x v="0"/>
    <n v="3.1"/>
    <n v="11"/>
    <n v="2405"/>
    <s v="DELIRIO GALEAO SA"/>
    <n v="4.5"/>
    <n v="0.08"/>
    <n v="0.39"/>
  </r>
  <r>
    <x v="5"/>
    <d v="1899-12-30T09:35:00"/>
    <n v="4.05"/>
    <s v="33160924176801000170650110000024061004643544"/>
    <x v="0"/>
    <n v="3.1"/>
    <n v="11"/>
    <n v="2406"/>
    <s v="DELIRIO GALEAO SA"/>
    <n v="4.05"/>
    <n v="0.03"/>
    <n v="0.12"/>
  </r>
  <r>
    <x v="5"/>
    <d v="1899-12-30T10:02:00"/>
    <n v="4.05"/>
    <s v="33160924176801000170650110000024071004643576"/>
    <x v="0"/>
    <n v="3.1"/>
    <n v="11"/>
    <n v="2407"/>
    <s v="DELIRIO GALEAO SA"/>
    <n v="4.05"/>
    <n v="0.03"/>
    <n v="0.12"/>
  </r>
  <r>
    <x v="5"/>
    <d v="1899-12-30T12:14:00"/>
    <n v="6.5"/>
    <s v="33160924176801000170650110000024081004644251"/>
    <x v="0"/>
    <n v="3.1"/>
    <n v="11"/>
    <n v="2408"/>
    <s v="DELIRIO GALEAO SA"/>
    <n v="6.5"/>
    <n v="0.04"/>
    <n v="0.2"/>
  </r>
  <r>
    <x v="5"/>
    <d v="1899-12-30T12:42:00"/>
    <n v="5.85"/>
    <s v="33160924176801000170650110000024091004644810"/>
    <x v="0"/>
    <n v="3.1"/>
    <n v="11"/>
    <n v="2409"/>
    <s v="DELIRIO GALEAO SA"/>
    <n v="5.85"/>
    <n v="0.04"/>
    <n v="0.18"/>
  </r>
  <r>
    <x v="5"/>
    <d v="1899-12-30T12:57:00"/>
    <n v="33.39"/>
    <s v="33160924176801000170650110000024101004645256"/>
    <x v="0"/>
    <n v="3.1"/>
    <n v="11"/>
    <n v="2410"/>
    <s v="DELIRIO GALEAO SA"/>
    <n v="13.41"/>
    <n v="0.22"/>
    <n v="1"/>
  </r>
  <r>
    <x v="5"/>
    <d v="1899-12-30T12:59:00"/>
    <n v="6.12"/>
    <s v="33160924176801000170650110000024111004645318"/>
    <x v="0"/>
    <n v="3.1"/>
    <n v="11"/>
    <n v="2411"/>
    <s v="DELIRIO GALEAO SA"/>
    <n v="0"/>
    <n v="0.04"/>
    <n v="0.18"/>
  </r>
  <r>
    <x v="5"/>
    <d v="1899-12-30T13:02:00"/>
    <n v="6.12"/>
    <s v="33160924176801000170650110000024121004645404"/>
    <x v="0"/>
    <n v="3.1"/>
    <n v="11"/>
    <n v="2412"/>
    <s v="DELIRIO GALEAO SA"/>
    <n v="0"/>
    <n v="0.04"/>
    <n v="0.18"/>
  </r>
  <r>
    <x v="5"/>
    <d v="1899-12-30T13:07:00"/>
    <n v="6.12"/>
    <s v="33160924176801000170650110000024131004645509"/>
    <x v="0"/>
    <n v="3.1"/>
    <n v="11"/>
    <n v="2413"/>
    <s v="DELIRIO GALEAO SA"/>
    <n v="0"/>
    <n v="0.04"/>
    <n v="0.18"/>
  </r>
  <r>
    <x v="5"/>
    <d v="1899-12-30T13:08:00"/>
    <n v="18.399999999999999"/>
    <s v="33160924176801000170650110000024141004645514"/>
    <x v="0"/>
    <n v="3.1"/>
    <n v="11"/>
    <n v="2414"/>
    <s v="DELIRIO GALEAO SA"/>
    <n v="13.5"/>
    <n v="0.09"/>
    <n v="0.4"/>
  </r>
  <r>
    <x v="5"/>
    <d v="1899-12-30T13:13:00"/>
    <n v="9.5"/>
    <s v="33160924176801000170650110000024151004645589"/>
    <x v="0"/>
    <n v="3.1"/>
    <n v="11"/>
    <n v="2415"/>
    <s v="DELIRIO GALEAO SA"/>
    <n v="9.5"/>
    <n v="0.06"/>
    <n v="0.28000000000000003"/>
  </r>
  <r>
    <x v="5"/>
    <d v="1899-12-30T13:14:00"/>
    <n v="9.4499999999999993"/>
    <s v="33160924176801000170650110000024161004645640"/>
    <x v="0"/>
    <n v="3.1"/>
    <n v="11"/>
    <n v="2416"/>
    <s v="DELIRIO GALEAO SA"/>
    <n v="0"/>
    <n v="0.06"/>
    <n v="0.28000000000000003"/>
  </r>
  <r>
    <x v="5"/>
    <d v="1899-12-30T13:41:00"/>
    <n v="9.1"/>
    <s v="33160924176801000170650110000024171004645931"/>
    <x v="0"/>
    <n v="3.1"/>
    <n v="11"/>
    <n v="2417"/>
    <s v="DELIRIO GALEAO SA"/>
    <n v="0"/>
    <n v="0.06"/>
    <n v="0.27"/>
  </r>
  <r>
    <x v="5"/>
    <d v="1899-12-30T14:04:00"/>
    <n v="19"/>
    <s v="33160924176801000170650110000024181004646048"/>
    <x v="0"/>
    <n v="3.1"/>
    <n v="11"/>
    <n v="2418"/>
    <s v="DELIRIO GALEAO SA"/>
    <n v="19"/>
    <n v="0.12"/>
    <n v="0.56999999999999995"/>
  </r>
  <r>
    <x v="5"/>
    <d v="1899-12-30T14:13:00"/>
    <n v="16"/>
    <s v="33160924176801000170650110000024191004646061"/>
    <x v="0"/>
    <n v="3.1"/>
    <n v="11"/>
    <n v="2419"/>
    <s v="DELIRIO GALEAO SA"/>
    <n v="16"/>
    <n v="0.1"/>
    <n v="0.48"/>
  </r>
  <r>
    <x v="5"/>
    <d v="1899-12-30T14:24:00"/>
    <n v="5.85"/>
    <s v="33160924176801000170650110000024201004646143"/>
    <x v="0"/>
    <n v="3.1"/>
    <n v="11"/>
    <n v="2420"/>
    <s v="DELIRIO GALEAO SA"/>
    <n v="5.85"/>
    <n v="0.04"/>
    <n v="0.18"/>
  </r>
  <r>
    <x v="5"/>
    <d v="1899-12-30T14:29:00"/>
    <n v="5.9"/>
    <s v="33160924176801000170650110000024211004646159"/>
    <x v="0"/>
    <n v="3.1"/>
    <n v="11"/>
    <n v="2421"/>
    <s v="DELIRIO GALEAO SA"/>
    <n v="0"/>
    <n v="0.04"/>
    <n v="0.18"/>
  </r>
  <r>
    <x v="5"/>
    <d v="1899-12-30T14:38:00"/>
    <n v="19.5"/>
    <s v="33160924176801000170650110000024221004646172"/>
    <x v="0"/>
    <n v="3.1"/>
    <n v="11"/>
    <n v="2422"/>
    <s v="DELIRIO GALEAO SA"/>
    <n v="0"/>
    <n v="0.13"/>
    <n v="0.59"/>
  </r>
  <r>
    <x v="5"/>
    <d v="1899-12-30T15:10:00"/>
    <n v="12.6"/>
    <s v="33160924176801000170650110000024231004646285"/>
    <x v="0"/>
    <n v="3.1"/>
    <n v="11"/>
    <n v="2423"/>
    <s v="DELIRIO GALEAO SA"/>
    <n v="0"/>
    <n v="0.08"/>
    <n v="0.38"/>
  </r>
  <r>
    <x v="5"/>
    <d v="1899-12-30T15:15:00"/>
    <n v="19.899999999999999"/>
    <s v="33160924176801000170650110000024241004646304"/>
    <x v="0"/>
    <n v="3.1"/>
    <n v="11"/>
    <n v="2424"/>
    <s v="DELIRIO GALEAO SA"/>
    <n v="15"/>
    <n v="0.1"/>
    <n v="0.45"/>
  </r>
  <r>
    <x v="5"/>
    <d v="1899-12-30T15:28:00"/>
    <n v="11.97"/>
    <s v="33160924176801000170650110000024251004646328"/>
    <x v="0"/>
    <n v="3.1"/>
    <n v="11"/>
    <n v="2425"/>
    <s v="DELIRIO GALEAO SA"/>
    <n v="5.85"/>
    <n v="0.08"/>
    <n v="0.36"/>
  </r>
  <r>
    <x v="5"/>
    <d v="1899-12-30T15:56:00"/>
    <n v="6.5"/>
    <s v="33160924176801000170650110000024261004646376"/>
    <x v="0"/>
    <n v="3.1"/>
    <n v="11"/>
    <n v="2426"/>
    <s v="DELIRIO GALEAO SA"/>
    <n v="0"/>
    <n v="0"/>
    <n v="0"/>
  </r>
  <r>
    <x v="5"/>
    <d v="1899-12-30T16:43:00"/>
    <n v="29.4"/>
    <s v="33160924176801000170650110000024271004646543"/>
    <x v="0"/>
    <n v="3.1"/>
    <n v="11"/>
    <n v="2427"/>
    <s v="DELIRIO GALEAO SA"/>
    <n v="21.5"/>
    <n v="0.19"/>
    <n v="0.89"/>
  </r>
  <r>
    <x v="5"/>
    <d v="1899-12-30T17:09:00"/>
    <n v="12.69"/>
    <s v="33160924176801000170650110000024281004646648"/>
    <x v="0"/>
    <n v="3.1"/>
    <n v="11"/>
    <n v="2428"/>
    <s v="DELIRIO GALEAO SA"/>
    <n v="0"/>
    <n v="0.05"/>
    <n v="0.25"/>
  </r>
  <r>
    <x v="5"/>
    <d v="1899-12-30T17:36:00"/>
    <n v="13"/>
    <s v="33160924176801000170650110000024291004646858"/>
    <x v="0"/>
    <n v="3.1"/>
    <n v="11"/>
    <n v="2429"/>
    <s v="DELIRIO GALEAO SA"/>
    <n v="13"/>
    <n v="0.08"/>
    <n v="0.39"/>
  </r>
  <r>
    <x v="5"/>
    <d v="1899-12-30T17:47:00"/>
    <n v="11.7"/>
    <s v="33160924176801000170650110000024301004646913"/>
    <x v="0"/>
    <n v="3.1"/>
    <n v="11"/>
    <n v="2430"/>
    <s v="DELIRIO GALEAO SA"/>
    <n v="11.7"/>
    <n v="0.08"/>
    <n v="0.35"/>
  </r>
  <r>
    <x v="5"/>
    <d v="1899-12-30T17:49:00"/>
    <n v="5.85"/>
    <s v="33160924176801000170650110000024311004646929"/>
    <x v="0"/>
    <n v="3.1"/>
    <n v="11"/>
    <n v="2431"/>
    <s v="DELIRIO GALEAO SA"/>
    <n v="5.85"/>
    <n v="0.04"/>
    <n v="0.18"/>
  </r>
  <r>
    <x v="5"/>
    <d v="1899-12-30T18:05:00"/>
    <n v="17"/>
    <s v="33160924176801000170650110000024321004647000"/>
    <x v="0"/>
    <n v="3.1"/>
    <n v="11"/>
    <n v="2432"/>
    <s v="DELIRIO GALEAO SA"/>
    <n v="6.5"/>
    <n v="0.11"/>
    <n v="0.52"/>
  </r>
  <r>
    <x v="5"/>
    <d v="1899-12-30T18:22:00"/>
    <n v="30.69"/>
    <s v="33160924176801000170650110000024331004647059"/>
    <x v="0"/>
    <n v="3.1"/>
    <n v="11"/>
    <n v="2433"/>
    <s v="DELIRIO GALEAO SA"/>
    <n v="30.69"/>
    <n v="0.2"/>
    <n v="0.92"/>
  </r>
  <r>
    <x v="5"/>
    <d v="1899-12-30T18:29:00"/>
    <n v="16"/>
    <s v="33160924176801000170650110000024341004647072"/>
    <x v="0"/>
    <n v="3.1"/>
    <n v="11"/>
    <n v="2434"/>
    <s v="DELIRIO GALEAO SA"/>
    <n v="16"/>
    <n v="0.1"/>
    <n v="0.48"/>
  </r>
  <r>
    <x v="5"/>
    <d v="1899-12-30T18:51:00"/>
    <n v="5.9"/>
    <s v="33160924176801000170650110000024351004647126"/>
    <x v="0"/>
    <n v="3.1"/>
    <n v="11"/>
    <n v="2435"/>
    <s v="DELIRIO GALEAO SA"/>
    <n v="0"/>
    <n v="0.04"/>
    <n v="0.18"/>
  </r>
  <r>
    <x v="5"/>
    <d v="1899-12-30T19:33:00"/>
    <n v="35.6"/>
    <s v="33160924176801000170650110000024361004647450"/>
    <x v="0"/>
    <n v="3.1"/>
    <n v="11"/>
    <n v="2436"/>
    <s v="DELIRIO GALEAO SA"/>
    <n v="0"/>
    <n v="0"/>
    <n v="0"/>
  </r>
  <r>
    <x v="5"/>
    <d v="1899-12-30T19:35:00"/>
    <n v="24.4"/>
    <s v="33160924176801000170650110000024371004647490"/>
    <x v="0"/>
    <n v="3.1"/>
    <n v="11"/>
    <n v="2437"/>
    <s v="DELIRIO GALEAO SA"/>
    <n v="0"/>
    <n v="0.13"/>
    <n v="0.57999999999999996"/>
  </r>
  <r>
    <x v="5"/>
    <d v="1899-12-30T19:42:00"/>
    <n v="9"/>
    <s v="33160924176801000170650110000024381004647500"/>
    <x v="0"/>
    <n v="3.1"/>
    <n v="11"/>
    <n v="2438"/>
    <s v="DELIRIO GALEAO SA"/>
    <n v="0"/>
    <n v="0.06"/>
    <n v="0.27"/>
  </r>
  <r>
    <x v="5"/>
    <d v="1899-12-30T20:05:00"/>
    <n v="19.5"/>
    <s v="33160924176801000170650110000024391004647630"/>
    <x v="0"/>
    <n v="3.1"/>
    <n v="11"/>
    <n v="2439"/>
    <s v="DELIRIO GALEAO SA"/>
    <n v="0"/>
    <n v="0.13"/>
    <n v="0.57999999999999996"/>
  </r>
  <r>
    <x v="5"/>
    <d v="1899-12-30T21:30:00"/>
    <n v="5.85"/>
    <s v="33160924176801000170650110000024401004647800"/>
    <x v="0"/>
    <n v="3.1"/>
    <n v="11"/>
    <n v="2440"/>
    <s v="DELIRIO GALEAO SA"/>
    <n v="5.85"/>
    <n v="0.04"/>
    <n v="0.18"/>
  </r>
  <r>
    <x v="6"/>
    <d v="1899-12-30T06:14:00"/>
    <n v="8.9"/>
    <s v="33160924176801000170650110000024411004647824"/>
    <x v="0"/>
    <n v="3.1"/>
    <n v="11"/>
    <n v="2441"/>
    <s v="DELIRIO GALEAO SA"/>
    <n v="0"/>
    <n v="0"/>
    <n v="0"/>
  </r>
  <r>
    <x v="6"/>
    <d v="1899-12-30T06:16:00"/>
    <n v="26.4"/>
    <s v="33160924176801000170650110000024421004647830"/>
    <x v="0"/>
    <n v="3.1"/>
    <n v="11"/>
    <n v="2442"/>
    <s v="DELIRIO GALEAO SA"/>
    <n v="21.5"/>
    <n v="0.14000000000000001"/>
    <n v="0.65"/>
  </r>
  <r>
    <x v="6"/>
    <d v="1899-12-30T06:17:00"/>
    <n v="58"/>
    <s v="33160924176801000170650110000024431004647845"/>
    <x v="0"/>
    <n v="3.1"/>
    <n v="11"/>
    <n v="2443"/>
    <s v="DELIRIO GALEAO SA"/>
    <n v="45"/>
    <n v="0.28999999999999998"/>
    <n v="1.35"/>
  </r>
  <r>
    <x v="6"/>
    <d v="1899-12-30T06:27:00"/>
    <n v="24.2"/>
    <s v="33160924176801000170650110000024441004647850"/>
    <x v="0"/>
    <n v="3.1"/>
    <n v="11"/>
    <n v="2444"/>
    <s v="DELIRIO GALEAO SA"/>
    <n v="19.5"/>
    <n v="0.16"/>
    <n v="0.72"/>
  </r>
  <r>
    <x v="6"/>
    <d v="1899-12-30T06:28:00"/>
    <n v="14.9"/>
    <s v="33160924176801000170650110000024451004647874"/>
    <x v="0"/>
    <n v="3.1"/>
    <n v="11"/>
    <n v="2445"/>
    <s v="DELIRIO GALEAO SA"/>
    <n v="0"/>
    <n v="0.1"/>
    <n v="0.45"/>
  </r>
  <r>
    <x v="6"/>
    <d v="1899-12-30T06:28:00"/>
    <n v="11"/>
    <s v="33160924176801000170650110000024461004647880"/>
    <x v="0"/>
    <n v="3.1"/>
    <n v="11"/>
    <n v="2446"/>
    <s v="DELIRIO GALEAO SA"/>
    <n v="11"/>
    <n v="7.0000000000000007E-2"/>
    <n v="0.33"/>
  </r>
  <r>
    <x v="6"/>
    <d v="1899-12-30T06:29:00"/>
    <n v="67.8"/>
    <s v="33160924176801000170650110000024471004647895"/>
    <x v="0"/>
    <n v="3.1"/>
    <n v="11"/>
    <n v="2447"/>
    <s v="DELIRIO GALEAO SA"/>
    <n v="52"/>
    <n v="0.44"/>
    <n v="2.0299999999999998"/>
  </r>
  <r>
    <x v="6"/>
    <d v="1899-12-30T06:59:00"/>
    <n v="22"/>
    <s v="33160924176801000170650110000024481004647906"/>
    <x v="0"/>
    <n v="3.1"/>
    <n v="11"/>
    <n v="2448"/>
    <s v="DELIRIO GALEAO SA"/>
    <n v="22"/>
    <n v="0.14000000000000001"/>
    <n v="0.66"/>
  </r>
  <r>
    <x v="6"/>
    <d v="1899-12-30T07:02:00"/>
    <n v="59.2"/>
    <s v="33160924176801000170650110000024491004647920"/>
    <x v="0"/>
    <n v="3.1"/>
    <n v="11"/>
    <n v="2449"/>
    <s v="DELIRIO GALEAO SA"/>
    <n v="34.5"/>
    <n v="0.35"/>
    <n v="1.59"/>
  </r>
  <r>
    <x v="6"/>
    <d v="1899-12-30T07:17:00"/>
    <n v="11"/>
    <s v="33160924176801000170650110000024501004647939"/>
    <x v="0"/>
    <n v="3.1"/>
    <n v="11"/>
    <n v="2450"/>
    <s v="DELIRIO GALEAO SA"/>
    <n v="11"/>
    <n v="7.0000000000000007E-2"/>
    <n v="0.34"/>
  </r>
  <r>
    <x v="6"/>
    <d v="1899-12-30T07:18:00"/>
    <n v="9.1"/>
    <s v="33160924176801000170650110000024511004647944"/>
    <x v="0"/>
    <n v="3.1"/>
    <n v="11"/>
    <n v="2451"/>
    <s v="DELIRIO GALEAO SA"/>
    <n v="0"/>
    <n v="0.06"/>
    <n v="0.27"/>
  </r>
  <r>
    <x v="6"/>
    <d v="1899-12-30T07:45:00"/>
    <n v="15.5"/>
    <s v="33160924176801000170650110000024521004647968"/>
    <x v="0"/>
    <n v="3.1"/>
    <n v="11"/>
    <n v="2452"/>
    <s v="DELIRIO GALEAO SA"/>
    <n v="15.5"/>
    <n v="0.1"/>
    <n v="0.47"/>
  </r>
  <r>
    <x v="6"/>
    <d v="1899-12-30T07:49:00"/>
    <n v="15.5"/>
    <s v="33160924176801000170650110000024531004647981"/>
    <x v="0"/>
    <n v="3.1"/>
    <n v="11"/>
    <n v="2453"/>
    <s v="DELIRIO GALEAO SA"/>
    <n v="15.5"/>
    <n v="0.1"/>
    <n v="0.47"/>
  </r>
  <r>
    <x v="6"/>
    <d v="1899-12-30T07:50:00"/>
    <n v="4.9000000000000004"/>
    <s v="33160924176801000170650110000024541004647997"/>
    <x v="0"/>
    <n v="3.1"/>
    <n v="11"/>
    <n v="2454"/>
    <s v="DELIRIO GALEAO SA"/>
    <n v="0"/>
    <n v="0"/>
    <n v="0"/>
  </r>
  <r>
    <x v="6"/>
    <d v="1899-12-30T07:51:00"/>
    <n v="11"/>
    <s v="33160924176801000170650110000024551004648001"/>
    <x v="0"/>
    <n v="3.1"/>
    <n v="11"/>
    <n v="2455"/>
    <s v="DELIRIO GALEAO SA"/>
    <n v="11"/>
    <n v="7.0000000000000007E-2"/>
    <n v="0.33"/>
  </r>
  <r>
    <x v="6"/>
    <d v="1899-12-30T07:53:00"/>
    <n v="22"/>
    <s v="33160924176801000170650110000024561004648017"/>
    <x v="0"/>
    <n v="3.1"/>
    <n v="11"/>
    <n v="2456"/>
    <s v="DELIRIO GALEAO SA"/>
    <n v="22"/>
    <n v="0.14000000000000001"/>
    <n v="0.66"/>
  </r>
  <r>
    <x v="6"/>
    <d v="1899-12-30T07:54:00"/>
    <n v="30.1"/>
    <s v="33160924176801000170650110000024571004648022"/>
    <x v="0"/>
    <n v="3.1"/>
    <n v="11"/>
    <n v="2457"/>
    <s v="DELIRIO GALEAO SA"/>
    <n v="15.5"/>
    <n v="0.16"/>
    <n v="0.76"/>
  </r>
  <r>
    <x v="6"/>
    <d v="1899-12-30T07:55:00"/>
    <n v="20.100000000000001"/>
    <s v="33160924176801000170650110000024581004648038"/>
    <x v="0"/>
    <n v="3.1"/>
    <n v="11"/>
    <n v="2458"/>
    <s v="DELIRIO GALEAO SA"/>
    <n v="11"/>
    <n v="0.13"/>
    <n v="0.61"/>
  </r>
  <r>
    <x v="6"/>
    <d v="1899-12-30T07:58:00"/>
    <n v="24"/>
    <s v="33160924176801000170650110000024591004648051"/>
    <x v="0"/>
    <n v="3.1"/>
    <n v="11"/>
    <n v="2459"/>
    <s v="DELIRIO GALEAO SA"/>
    <n v="15"/>
    <n v="0.16"/>
    <n v="0.72"/>
  </r>
  <r>
    <x v="6"/>
    <d v="1899-12-30T08:04:00"/>
    <n v="31.2"/>
    <s v="33160924176801000170650110000024601004648060"/>
    <x v="0"/>
    <n v="3.1"/>
    <n v="11"/>
    <n v="2460"/>
    <s v="DELIRIO GALEAO SA"/>
    <n v="21.5"/>
    <n v="0.2"/>
    <n v="0.94"/>
  </r>
  <r>
    <x v="6"/>
    <d v="1899-12-30T08:08:00"/>
    <n v="53.2"/>
    <s v="33160924176801000170650110000024611004648076"/>
    <x v="0"/>
    <n v="3.1"/>
    <n v="11"/>
    <n v="2461"/>
    <s v="DELIRIO GALEAO SA"/>
    <n v="35.1"/>
    <n v="0.35"/>
    <n v="1.6"/>
  </r>
  <r>
    <x v="6"/>
    <d v="1899-12-30T08:12:00"/>
    <n v="25.7"/>
    <s v="33160924176801000170650110000024621004648081"/>
    <x v="0"/>
    <n v="3.1"/>
    <n v="11"/>
    <n v="2462"/>
    <s v="DELIRIO GALEAO SA"/>
    <n v="19"/>
    <n v="0.17"/>
    <n v="0.77"/>
  </r>
  <r>
    <x v="6"/>
    <d v="1899-12-30T08:12:00"/>
    <n v="9.1"/>
    <s v="33160924176801000170650110000024631004648097"/>
    <x v="0"/>
    <n v="3.1"/>
    <n v="11"/>
    <n v="2463"/>
    <s v="DELIRIO GALEAO SA"/>
    <n v="0"/>
    <n v="0.06"/>
    <n v="0.27"/>
  </r>
  <r>
    <x v="6"/>
    <d v="1899-12-30T08:13:00"/>
    <n v="9.1"/>
    <s v="33160924176801000170650110000024641004648108"/>
    <x v="0"/>
    <n v="3.1"/>
    <n v="11"/>
    <n v="2464"/>
    <s v="DELIRIO GALEAO SA"/>
    <n v="0"/>
    <n v="0.06"/>
    <n v="0.27"/>
  </r>
  <r>
    <x v="6"/>
    <d v="1899-12-30T08:14:00"/>
    <n v="22"/>
    <s v="33160924176801000170650110000024651004648113"/>
    <x v="0"/>
    <n v="3.1"/>
    <n v="11"/>
    <n v="2465"/>
    <s v="DELIRIO GALEAO SA"/>
    <n v="22"/>
    <n v="0.14000000000000001"/>
    <n v="0.66"/>
  </r>
  <r>
    <x v="6"/>
    <d v="1899-12-30T08:16:00"/>
    <n v="21.5"/>
    <s v="33160924176801000170650110000024661004648129"/>
    <x v="0"/>
    <n v="3.1"/>
    <n v="11"/>
    <n v="2466"/>
    <s v="DELIRIO GALEAO SA"/>
    <n v="21.5"/>
    <n v="0.14000000000000001"/>
    <n v="0.65"/>
  </r>
  <r>
    <x v="6"/>
    <d v="1899-12-30T08:16:00"/>
    <n v="4.9000000000000004"/>
    <s v="33160924176801000170650110000024671004648134"/>
    <x v="0"/>
    <n v="3.1"/>
    <n v="11"/>
    <n v="2467"/>
    <s v="DELIRIO GALEAO SA"/>
    <n v="0"/>
    <n v="0"/>
    <n v="0"/>
  </r>
  <r>
    <x v="6"/>
    <d v="1899-12-30T08:18:00"/>
    <n v="19.7"/>
    <s v="33160924176801000170650110000024681004648140"/>
    <x v="0"/>
    <n v="3.1"/>
    <n v="11"/>
    <n v="2468"/>
    <s v="DELIRIO GALEAO SA"/>
    <n v="15"/>
    <n v="0.13"/>
    <n v="0.59"/>
  </r>
  <r>
    <x v="6"/>
    <d v="1899-12-30T08:24:00"/>
    <n v="39"/>
    <s v="33160924176801000170650110000024691004648155"/>
    <x v="0"/>
    <n v="3.1"/>
    <n v="11"/>
    <n v="2469"/>
    <s v="DELIRIO GALEAO SA"/>
    <n v="0"/>
    <n v="0.25"/>
    <n v="1.17"/>
  </r>
  <r>
    <x v="6"/>
    <d v="1899-12-30T08:24:00"/>
    <n v="4.9000000000000004"/>
    <s v="33160924176801000170650110000024701004648164"/>
    <x v="0"/>
    <n v="3.1"/>
    <n v="11"/>
    <n v="2470"/>
    <s v="DELIRIO GALEAO SA"/>
    <n v="0"/>
    <n v="0"/>
    <n v="0"/>
  </r>
  <r>
    <x v="6"/>
    <d v="1899-12-30T08:30:00"/>
    <n v="9.8000000000000007"/>
    <s v="33160924176801000170650110000024711004648188"/>
    <x v="0"/>
    <n v="3.1"/>
    <n v="11"/>
    <n v="2471"/>
    <s v="DELIRIO GALEAO SA"/>
    <n v="0"/>
    <n v="0"/>
    <n v="0"/>
  </r>
  <r>
    <x v="6"/>
    <d v="1899-12-30T08:49:00"/>
    <n v="21.8"/>
    <s v="33160924176801000170650110000024721004648193"/>
    <x v="0"/>
    <n v="3.1"/>
    <n v="11"/>
    <n v="2472"/>
    <s v="DELIRIO GALEAO SA"/>
    <n v="11.6"/>
    <n v="0.15"/>
    <n v="0.66"/>
  </r>
  <r>
    <x v="6"/>
    <d v="1899-12-30T08:51:00"/>
    <n v="24.5"/>
    <s v="33160924176801000170650110000024731004648212"/>
    <x v="0"/>
    <n v="3.1"/>
    <n v="11"/>
    <n v="2473"/>
    <s v="DELIRIO GALEAO SA"/>
    <n v="24.5"/>
    <n v="0.16"/>
    <n v="0.73"/>
  </r>
  <r>
    <x v="6"/>
    <d v="1899-12-30T08:53:00"/>
    <n v="13.4"/>
    <s v="33160924176801000170650110000024741004648228"/>
    <x v="0"/>
    <n v="3.1"/>
    <n v="11"/>
    <n v="2474"/>
    <s v="DELIRIO GALEAO SA"/>
    <n v="0"/>
    <n v="0.09"/>
    <n v="0.4"/>
  </r>
  <r>
    <x v="6"/>
    <d v="1899-12-30T09:04:00"/>
    <n v="9.1"/>
    <s v="33160924176801000170650110000024751004648233"/>
    <x v="0"/>
    <n v="3.1"/>
    <n v="11"/>
    <n v="2475"/>
    <s v="DELIRIO GALEAO SA"/>
    <n v="0"/>
    <n v="0.06"/>
    <n v="0.27"/>
  </r>
  <r>
    <x v="6"/>
    <d v="1899-12-30T09:05:00"/>
    <n v="26.3"/>
    <s v="33160924176801000170650110000024761004648257"/>
    <x v="0"/>
    <n v="3.1"/>
    <n v="11"/>
    <n v="2476"/>
    <s v="DELIRIO GALEAO SA"/>
    <n v="18.399999999999999"/>
    <n v="0.17"/>
    <n v="0.79"/>
  </r>
  <r>
    <x v="6"/>
    <d v="1899-12-30T09:37:00"/>
    <n v="11.2"/>
    <s v="33160924176801000170650110000024771004648262"/>
    <x v="0"/>
    <n v="3.1"/>
    <n v="11"/>
    <n v="2477"/>
    <s v="DELIRIO GALEAO SA"/>
    <n v="6.5"/>
    <n v="7.0000000000000007E-2"/>
    <n v="0.34"/>
  </r>
  <r>
    <x v="6"/>
    <d v="1899-12-30T09:44:00"/>
    <n v="8.9"/>
    <s v="33160924176801000170650110000024781004648278"/>
    <x v="0"/>
    <n v="3.1"/>
    <n v="11"/>
    <n v="2478"/>
    <s v="DELIRIO GALEAO SA"/>
    <n v="0"/>
    <n v="0"/>
    <n v="0"/>
  </r>
  <r>
    <x v="6"/>
    <d v="1899-12-30T10:09:00"/>
    <n v="10.17"/>
    <s v="33160924176801000170650110000024791004648291"/>
    <x v="0"/>
    <n v="3.1"/>
    <n v="11"/>
    <n v="2479"/>
    <s v="DELIRIO GALEAO SA"/>
    <n v="4.05"/>
    <n v="7.0000000000000007E-2"/>
    <n v="0.3"/>
  </r>
  <r>
    <x v="6"/>
    <d v="1899-12-30T10:10:00"/>
    <n v="10.17"/>
    <s v="33160924176801000170650110000024801004648306"/>
    <x v="0"/>
    <n v="3.1"/>
    <n v="11"/>
    <n v="2480"/>
    <s v="DELIRIO GALEAO SA"/>
    <n v="4.05"/>
    <n v="7.0000000000000007E-2"/>
    <n v="0.3"/>
  </r>
  <r>
    <x v="6"/>
    <d v="1899-12-30T10:11:00"/>
    <n v="17.7"/>
    <s v="33160924176801000170650110000024811004648311"/>
    <x v="0"/>
    <n v="3.1"/>
    <n v="11"/>
    <n v="2481"/>
    <s v="DELIRIO GALEAO SA"/>
    <n v="11"/>
    <n v="0.11"/>
    <n v="0.53"/>
  </r>
  <r>
    <x v="6"/>
    <d v="1899-12-30T10:14:00"/>
    <n v="19.899999999999999"/>
    <s v="33160924176801000170650110000024821004648327"/>
    <x v="0"/>
    <n v="3.1"/>
    <n v="11"/>
    <n v="2482"/>
    <s v="DELIRIO GALEAO SA"/>
    <n v="15"/>
    <n v="0.1"/>
    <n v="0.45"/>
  </r>
  <r>
    <x v="6"/>
    <d v="1899-12-30T10:22:00"/>
    <n v="6.5"/>
    <s v="33160924176801000170650110000024831004648332"/>
    <x v="0"/>
    <n v="3.1"/>
    <n v="11"/>
    <n v="2483"/>
    <s v="DELIRIO GALEAO SA"/>
    <n v="6.5"/>
    <n v="0.04"/>
    <n v="0.2"/>
  </r>
  <r>
    <x v="6"/>
    <d v="1899-12-30T10:24:00"/>
    <n v="25.5"/>
    <s v="33160924176801000170650110000024841004648348"/>
    <x v="0"/>
    <n v="3.1"/>
    <n v="11"/>
    <n v="2484"/>
    <s v="DELIRIO GALEAO SA"/>
    <n v="25.5"/>
    <n v="0.16"/>
    <n v="0.77"/>
  </r>
  <r>
    <x v="6"/>
    <d v="1899-12-30T10:28:00"/>
    <n v="10.199999999999999"/>
    <s v="33160924176801000170650110000024851004648353"/>
    <x v="0"/>
    <n v="3.1"/>
    <n v="11"/>
    <n v="2485"/>
    <s v="DELIRIO GALEAO SA"/>
    <n v="3.5"/>
    <n v="0.06"/>
    <n v="0.3"/>
  </r>
  <r>
    <x v="6"/>
    <d v="1899-12-30T10:41:00"/>
    <n v="18.3"/>
    <s v="33160924176801000170650110000024861004648369"/>
    <x v="0"/>
    <n v="3.1"/>
    <n v="11"/>
    <n v="2486"/>
    <s v="DELIRIO GALEAO SA"/>
    <n v="11.6"/>
    <n v="0.12"/>
    <n v="0.55000000000000004"/>
  </r>
  <r>
    <x v="6"/>
    <d v="1899-12-30T10:42:00"/>
    <n v="11.4"/>
    <s v="33160924176801000170650110000024871004648374"/>
    <x v="0"/>
    <n v="3.1"/>
    <n v="11"/>
    <n v="2487"/>
    <s v="DELIRIO GALEAO SA"/>
    <n v="0"/>
    <n v="0"/>
    <n v="0"/>
  </r>
  <r>
    <x v="6"/>
    <d v="1899-12-30T10:45:00"/>
    <n v="31"/>
    <s v="33160924176801000170650110000024881004648380"/>
    <x v="0"/>
    <n v="3.1"/>
    <n v="11"/>
    <n v="2488"/>
    <s v="DELIRIO GALEAO SA"/>
    <n v="31"/>
    <n v="0.2"/>
    <n v="0.93"/>
  </r>
  <r>
    <x v="6"/>
    <d v="1899-12-30T11:12:00"/>
    <n v="4.05"/>
    <s v="33160924176801000170650110000024891004648514"/>
    <x v="0"/>
    <n v="3.1"/>
    <n v="11"/>
    <n v="2489"/>
    <s v="DELIRIO GALEAO SA"/>
    <n v="4.05"/>
    <n v="0.03"/>
    <n v="0.12"/>
  </r>
  <r>
    <x v="6"/>
    <d v="1899-12-30T11:14:00"/>
    <n v="6.12"/>
    <s v="33160924176801000170650110000024901004648523"/>
    <x v="0"/>
    <n v="3.1"/>
    <n v="11"/>
    <n v="2490"/>
    <s v="DELIRIO GALEAO SA"/>
    <n v="0"/>
    <n v="0.04"/>
    <n v="0.18"/>
  </r>
  <r>
    <x v="6"/>
    <d v="1899-12-30T11:34:00"/>
    <n v="5.85"/>
    <s v="33160924176801000170650110000024911004648660"/>
    <x v="0"/>
    <n v="3.1"/>
    <n v="11"/>
    <n v="2491"/>
    <s v="DELIRIO GALEAO SA"/>
    <n v="5.85"/>
    <n v="0.04"/>
    <n v="0.18"/>
  </r>
  <r>
    <x v="6"/>
    <d v="1899-12-30T11:34:00"/>
    <n v="6.5"/>
    <s v="33160924176801000170650110000024921004648676"/>
    <x v="0"/>
    <n v="3.1"/>
    <n v="11"/>
    <n v="2492"/>
    <s v="DELIRIO GALEAO SA"/>
    <n v="6.5"/>
    <n v="0.04"/>
    <n v="0.2"/>
  </r>
  <r>
    <x v="6"/>
    <d v="1899-12-30T12:06:00"/>
    <n v="9.4499999999999993"/>
    <s v="33160924176801000170650110000024931004648800"/>
    <x v="0"/>
    <n v="3.1"/>
    <n v="11"/>
    <n v="2493"/>
    <s v="DELIRIO GALEAO SA"/>
    <n v="0"/>
    <n v="0.06"/>
    <n v="0.28000000000000003"/>
  </r>
  <r>
    <x v="6"/>
    <d v="1899-12-30T12:38:00"/>
    <n v="6.5"/>
    <s v="33160924176801000170650110000024941004648891"/>
    <x v="0"/>
    <n v="3.1"/>
    <n v="11"/>
    <n v="2494"/>
    <s v="DELIRIO GALEAO SA"/>
    <n v="0"/>
    <n v="0"/>
    <n v="0"/>
  </r>
  <r>
    <x v="6"/>
    <d v="1899-12-30T12:40:00"/>
    <n v="22.7"/>
    <s v="33160924176801000170650110000024951004648945"/>
    <x v="0"/>
    <n v="3.1"/>
    <n v="11"/>
    <n v="2495"/>
    <s v="DELIRIO GALEAO SA"/>
    <n v="0"/>
    <n v="0.14000000000000001"/>
    <n v="0.68"/>
  </r>
  <r>
    <x v="6"/>
    <d v="1899-12-30T12:46:00"/>
    <n v="16.600000000000001"/>
    <s v="33160924176801000170650110000024961004649078"/>
    <x v="0"/>
    <n v="3.1"/>
    <n v="11"/>
    <n v="2496"/>
    <s v="DELIRIO GALEAO SA"/>
    <n v="16.600000000000001"/>
    <n v="0.11"/>
    <n v="0.5"/>
  </r>
  <r>
    <x v="6"/>
    <d v="1899-12-30T12:54:00"/>
    <n v="6.5"/>
    <s v="33160924176801000170650110000024971004649121"/>
    <x v="0"/>
    <n v="3.1"/>
    <n v="11"/>
    <n v="2497"/>
    <s v="DELIRIO GALEAO SA"/>
    <n v="6.5"/>
    <n v="0.04"/>
    <n v="0.2"/>
  </r>
  <r>
    <x v="6"/>
    <d v="1899-12-30T13:12:00"/>
    <n v="9.1"/>
    <s v="33160924176801000170650110000024981004649196"/>
    <x v="0"/>
    <n v="3.1"/>
    <n v="11"/>
    <n v="2498"/>
    <s v="DELIRIO GALEAO SA"/>
    <n v="0"/>
    <n v="0.06"/>
    <n v="0.27"/>
  </r>
  <r>
    <x v="6"/>
    <d v="1899-12-30T13:13:00"/>
    <n v="6.5"/>
    <s v="33160924176801000170650110000024991004649207"/>
    <x v="0"/>
    <n v="3.1"/>
    <n v="11"/>
    <n v="2499"/>
    <s v="DELIRIO GALEAO SA"/>
    <n v="6.5"/>
    <n v="0.04"/>
    <n v="0.2"/>
  </r>
  <r>
    <x v="6"/>
    <d v="1899-12-30T13:31:00"/>
    <n v="5.85"/>
    <s v="33160924176801000170650110000025001004649331"/>
    <x v="0"/>
    <n v="3.1"/>
    <n v="11"/>
    <n v="2500"/>
    <s v="DELIRIO GALEAO SA"/>
    <n v="5.85"/>
    <n v="0.04"/>
    <n v="0.18"/>
  </r>
  <r>
    <x v="6"/>
    <d v="1899-12-30T14:08:00"/>
    <n v="19"/>
    <s v="33160924176801000170650110000025011004649398"/>
    <x v="0"/>
    <n v="3.1"/>
    <n v="11"/>
    <n v="2501"/>
    <s v="DELIRIO GALEAO SA"/>
    <n v="19"/>
    <n v="0.12"/>
    <n v="0.56999999999999995"/>
  </r>
  <r>
    <x v="6"/>
    <d v="1899-12-30T14:24:00"/>
    <n v="23.2"/>
    <s v="33160924176801000170650110000025021004649417"/>
    <x v="0"/>
    <n v="3.1"/>
    <n v="11"/>
    <n v="2502"/>
    <s v="DELIRIO GALEAO SA"/>
    <n v="23.2"/>
    <n v="0.15"/>
    <n v="0.7"/>
  </r>
  <r>
    <x v="6"/>
    <d v="1899-12-30T14:43:00"/>
    <n v="52.4"/>
    <s v="33160924176801000170650110000025031004649430"/>
    <x v="0"/>
    <n v="3.1"/>
    <n v="11"/>
    <n v="2503"/>
    <s v="DELIRIO GALEAO SA"/>
    <n v="38"/>
    <n v="0.34"/>
    <n v="1.57"/>
  </r>
  <r>
    <x v="6"/>
    <d v="1899-12-30T15:16:00"/>
    <n v="26"/>
    <s v="33160924176801000170650110000025041004649462"/>
    <x v="0"/>
    <n v="3.1"/>
    <n v="11"/>
    <n v="2504"/>
    <s v="DELIRIO GALEAO SA"/>
    <n v="18.100000000000001"/>
    <n v="0.17"/>
    <n v="0.79"/>
  </r>
  <r>
    <x v="6"/>
    <d v="1899-12-30T15:39:00"/>
    <n v="13.3"/>
    <s v="33160924176801000170650110000025051004649508"/>
    <x v="0"/>
    <n v="3.1"/>
    <n v="11"/>
    <n v="2505"/>
    <s v="DELIRIO GALEAO SA"/>
    <n v="6.5"/>
    <n v="0.08"/>
    <n v="0.4"/>
  </r>
  <r>
    <x v="6"/>
    <d v="1899-12-30T15:47:00"/>
    <n v="5.85"/>
    <s v="33160924176801000170650110000025061004649513"/>
    <x v="0"/>
    <n v="3.1"/>
    <n v="11"/>
    <n v="2506"/>
    <s v="DELIRIO GALEAO SA"/>
    <n v="5.85"/>
    <n v="0.04"/>
    <n v="0.18"/>
  </r>
  <r>
    <x v="6"/>
    <d v="1899-12-30T15:51:00"/>
    <n v="11"/>
    <s v="33160924176801000170650110000025071004649529"/>
    <x v="0"/>
    <n v="3.1"/>
    <n v="11"/>
    <n v="2507"/>
    <s v="DELIRIO GALEAO SA"/>
    <n v="11"/>
    <n v="7.0000000000000007E-2"/>
    <n v="0.33"/>
  </r>
  <r>
    <x v="6"/>
    <d v="1899-12-30T16:10:00"/>
    <n v="12.42"/>
    <s v="33160924176801000170650110000025081004649577"/>
    <x v="0"/>
    <n v="3.1"/>
    <n v="11"/>
    <n v="2508"/>
    <s v="DELIRIO GALEAO SA"/>
    <n v="0"/>
    <n v="0.08"/>
    <n v="0.38"/>
  </r>
  <r>
    <x v="6"/>
    <d v="1899-12-30T16:24:00"/>
    <n v="12.8"/>
    <s v="33160924176801000170650110000025091004649604"/>
    <x v="0"/>
    <n v="3.1"/>
    <n v="11"/>
    <n v="2509"/>
    <s v="DELIRIO GALEAO SA"/>
    <n v="0"/>
    <n v="0.05"/>
    <n v="0.24"/>
  </r>
  <r>
    <x v="6"/>
    <d v="1899-12-30T16:38:00"/>
    <n v="6.5"/>
    <s v="33160924176801000170650110000025101004649613"/>
    <x v="0"/>
    <n v="3.1"/>
    <n v="11"/>
    <n v="2510"/>
    <s v="DELIRIO GALEAO SA"/>
    <n v="6.5"/>
    <n v="0.04"/>
    <n v="0.2"/>
  </r>
  <r>
    <x v="6"/>
    <d v="1899-12-30T16:39:00"/>
    <n v="6.5"/>
    <s v="33160924176801000170650110000025111004649629"/>
    <x v="0"/>
    <n v="3.1"/>
    <n v="11"/>
    <n v="2511"/>
    <s v="DELIRIO GALEAO SA"/>
    <n v="6.5"/>
    <n v="0.04"/>
    <n v="0.2"/>
  </r>
  <r>
    <x v="6"/>
    <d v="1899-12-30T16:50:00"/>
    <n v="9.7200000000000006"/>
    <s v="33160924176801000170650110000025121004649669"/>
    <x v="0"/>
    <n v="3.1"/>
    <n v="11"/>
    <n v="2512"/>
    <s v="DELIRIO GALEAO SA"/>
    <n v="0"/>
    <n v="0.03"/>
    <n v="0.16"/>
  </r>
  <r>
    <x v="6"/>
    <d v="1899-12-30T16:51:00"/>
    <n v="13"/>
    <s v="33160924176801000170650110000025131004649674"/>
    <x v="0"/>
    <n v="3.1"/>
    <n v="11"/>
    <n v="2513"/>
    <s v="DELIRIO GALEAO SA"/>
    <n v="13"/>
    <n v="0.08"/>
    <n v="0.39"/>
  </r>
  <r>
    <x v="6"/>
    <d v="1899-12-30T16:52:00"/>
    <n v="15.9"/>
    <s v="33160924176801000170650110000025141004649680"/>
    <x v="0"/>
    <n v="3.1"/>
    <n v="11"/>
    <n v="2514"/>
    <s v="DELIRIO GALEAO SA"/>
    <n v="11"/>
    <n v="7.0000000000000007E-2"/>
    <n v="0.34"/>
  </r>
  <r>
    <x v="6"/>
    <d v="1899-12-30T17:06:00"/>
    <n v="20.7"/>
    <s v="33160924176801000170650110000025151004649733"/>
    <x v="0"/>
    <n v="3.1"/>
    <n v="11"/>
    <n v="2515"/>
    <s v="DELIRIO GALEAO SA"/>
    <n v="11.6"/>
    <n v="0.14000000000000001"/>
    <n v="0.62"/>
  </r>
  <r>
    <x v="6"/>
    <d v="1899-12-30T17:28:00"/>
    <n v="7.9"/>
    <s v="33160924176801000170650110000025161004649803"/>
    <x v="0"/>
    <n v="3.1"/>
    <n v="11"/>
    <n v="2516"/>
    <s v="DELIRIO GALEAO SA"/>
    <n v="0"/>
    <n v="0.05"/>
    <n v="0.24"/>
  </r>
  <r>
    <x v="6"/>
    <d v="1899-12-30T18:05:00"/>
    <n v="8.19"/>
    <s v="33160924176801000170650110000025171004649878"/>
    <x v="0"/>
    <n v="3.1"/>
    <n v="11"/>
    <n v="2517"/>
    <s v="DELIRIO GALEAO SA"/>
    <n v="0"/>
    <n v="0.05"/>
    <n v="0.25"/>
  </r>
  <r>
    <x v="6"/>
    <d v="1899-12-30T18:09:00"/>
    <n v="19"/>
    <s v="33160924176801000170650110000025181004649891"/>
    <x v="0"/>
    <n v="3.1"/>
    <n v="11"/>
    <n v="2518"/>
    <s v="DELIRIO GALEAO SA"/>
    <n v="19"/>
    <n v="0.12"/>
    <n v="0.56999999999999995"/>
  </r>
  <r>
    <x v="6"/>
    <d v="1899-12-30T18:19:00"/>
    <n v="18.399999999999999"/>
    <s v="33160924176801000170650110000025191004649937"/>
    <x v="0"/>
    <n v="3.1"/>
    <n v="11"/>
    <n v="2519"/>
    <s v="DELIRIO GALEAO SA"/>
    <n v="11.6"/>
    <n v="0.12"/>
    <n v="0.55000000000000004"/>
  </r>
  <r>
    <x v="6"/>
    <d v="1899-12-30T18:28:00"/>
    <n v="36.700000000000003"/>
    <s v="33160924176801000170650110000025201004649954"/>
    <x v="0"/>
    <n v="3.1"/>
    <n v="11"/>
    <n v="2520"/>
    <s v="DELIRIO GALEAO SA"/>
    <n v="13.6"/>
    <n v="0.24"/>
    <n v="1.1100000000000001"/>
  </r>
  <r>
    <x v="6"/>
    <d v="1899-12-30T19:31:00"/>
    <n v="17.8"/>
    <s v="33160924176801000170650110000025211004650119"/>
    <x v="0"/>
    <n v="3.1"/>
    <n v="11"/>
    <n v="2521"/>
    <s v="DELIRIO GALEAO SA"/>
    <n v="11"/>
    <n v="0.11"/>
    <n v="0.53"/>
  </r>
  <r>
    <x v="6"/>
    <d v="1899-12-30T19:34:00"/>
    <n v="37.9"/>
    <s v="33160924176801000170650110000025221004650124"/>
    <x v="0"/>
    <n v="3.1"/>
    <n v="11"/>
    <n v="2522"/>
    <s v="DELIRIO GALEAO SA"/>
    <n v="13"/>
    <n v="0.2"/>
    <n v="0.94"/>
  </r>
  <r>
    <x v="6"/>
    <d v="1899-12-30T19:37:00"/>
    <n v="31.4"/>
    <s v="33160924176801000170650110000025231004650130"/>
    <x v="0"/>
    <n v="3.1"/>
    <n v="11"/>
    <n v="2523"/>
    <s v="DELIRIO GALEAO SA"/>
    <n v="26.5"/>
    <n v="0.18"/>
    <n v="0.8"/>
  </r>
  <r>
    <x v="6"/>
    <d v="1899-12-30T19:40:00"/>
    <n v="4.9000000000000004"/>
    <s v="33160924176801000170650110000025241004650145"/>
    <x v="0"/>
    <n v="3.1"/>
    <n v="11"/>
    <n v="2524"/>
    <s v="DELIRIO GALEAO SA"/>
    <n v="0"/>
    <n v="0"/>
    <n v="0"/>
  </r>
  <r>
    <x v="6"/>
    <d v="1899-12-30T19:49:00"/>
    <n v="14"/>
    <s v="33160924176801000170650110000025251004650177"/>
    <x v="0"/>
    <n v="3.1"/>
    <n v="11"/>
    <n v="2525"/>
    <s v="DELIRIO GALEAO SA"/>
    <n v="0"/>
    <n v="0.06"/>
    <n v="0.27"/>
  </r>
  <r>
    <x v="6"/>
    <d v="1899-12-30T19:51:00"/>
    <n v="36.299999999999997"/>
    <s v="33160924176801000170650110000025261004650182"/>
    <x v="0"/>
    <n v="3.1"/>
    <n v="11"/>
    <n v="2526"/>
    <s v="DELIRIO GALEAO SA"/>
    <n v="25.5"/>
    <n v="0.2"/>
    <n v="0.95"/>
  </r>
  <r>
    <x v="6"/>
    <d v="1899-12-30T19:55:00"/>
    <n v="25.8"/>
    <s v="33160924176801000170650110000025271004650198"/>
    <x v="0"/>
    <n v="3.1"/>
    <n v="11"/>
    <n v="2527"/>
    <s v="DELIRIO GALEAO SA"/>
    <n v="19"/>
    <n v="0.16"/>
    <n v="0.77"/>
  </r>
  <r>
    <x v="6"/>
    <d v="1899-12-30T20:00:00"/>
    <n v="5.85"/>
    <s v="33160924176801000170650110000025281004650225"/>
    <x v="0"/>
    <n v="3.1"/>
    <n v="11"/>
    <n v="2528"/>
    <s v="DELIRIO GALEAO SA"/>
    <n v="5.85"/>
    <n v="0.04"/>
    <n v="0.18"/>
  </r>
  <r>
    <x v="6"/>
    <d v="1899-12-30T20:01:00"/>
    <n v="5.85"/>
    <s v="33160924176801000170650110000025291004650230"/>
    <x v="0"/>
    <n v="3.1"/>
    <n v="11"/>
    <n v="2529"/>
    <s v="DELIRIO GALEAO SA"/>
    <n v="5.85"/>
    <n v="0.04"/>
    <n v="0.18"/>
  </r>
  <r>
    <x v="6"/>
    <d v="1899-12-30T20:04:00"/>
    <n v="6.8"/>
    <s v="33160924176801000170650110000025301004650258"/>
    <x v="0"/>
    <n v="3.1"/>
    <n v="11"/>
    <n v="2530"/>
    <s v="DELIRIO GALEAO SA"/>
    <n v="0"/>
    <n v="0.04"/>
    <n v="0.2"/>
  </r>
  <r>
    <x v="6"/>
    <d v="1899-12-30T20:18:00"/>
    <n v="28.3"/>
    <s v="33160924176801000170650110000025311004650263"/>
    <x v="0"/>
    <n v="3.1"/>
    <n v="11"/>
    <n v="2531"/>
    <s v="DELIRIO GALEAO SA"/>
    <n v="15"/>
    <n v="0.14000000000000001"/>
    <n v="0.65"/>
  </r>
  <r>
    <x v="6"/>
    <d v="1899-12-30T20:19:00"/>
    <n v="4.9000000000000004"/>
    <s v="33160924176801000170650110000025321004650279"/>
    <x v="0"/>
    <n v="3.1"/>
    <n v="11"/>
    <n v="2532"/>
    <s v="DELIRIO GALEAO SA"/>
    <n v="0"/>
    <n v="0"/>
    <n v="0"/>
  </r>
  <r>
    <x v="7"/>
    <d v="1899-12-30T12:02:00"/>
    <n v="19.8"/>
    <s v="33160924176801000170650110000025331004651167"/>
    <x v="0"/>
    <n v="3.1"/>
    <n v="11"/>
    <n v="2533"/>
    <s v="DELIRIO GALEAO SA"/>
    <n v="19.8"/>
    <n v="0.13"/>
    <n v="0.59"/>
  </r>
  <r>
    <x v="7"/>
    <d v="1899-12-30T12:21:00"/>
    <n v="6.5"/>
    <s v="33160924176801000170650110000025341004651350"/>
    <x v="0"/>
    <n v="3.1"/>
    <n v="11"/>
    <n v="2534"/>
    <s v="DELIRIO GALEAO SA"/>
    <n v="6.5"/>
    <n v="0.04"/>
    <n v="0.2"/>
  </r>
  <r>
    <x v="7"/>
    <d v="1899-12-30T12:59:00"/>
    <n v="6.12"/>
    <s v="33160924176801000170650110000025351004652001"/>
    <x v="0"/>
    <n v="3.1"/>
    <n v="11"/>
    <n v="2535"/>
    <s v="DELIRIO GALEAO SA"/>
    <n v="0"/>
    <n v="0.04"/>
    <n v="0.18"/>
  </r>
  <r>
    <x v="7"/>
    <d v="1899-12-30T13:07:00"/>
    <n v="43"/>
    <s v="33160924176801000170650110000025361004652092"/>
    <x v="0"/>
    <n v="3.1"/>
    <n v="11"/>
    <n v="2536"/>
    <s v="DELIRIO GALEAO SA"/>
    <n v="43"/>
    <n v="0.28000000000000003"/>
    <n v="1.29"/>
  </r>
  <r>
    <x v="7"/>
    <d v="1899-12-30T13:12:00"/>
    <n v="8.19"/>
    <s v="33160924176801000170650110000025371004652170"/>
    <x v="0"/>
    <n v="3.1"/>
    <n v="11"/>
    <n v="2537"/>
    <s v="DELIRIO GALEAO SA"/>
    <n v="0"/>
    <n v="0.05"/>
    <n v="0.25"/>
  </r>
  <r>
    <x v="7"/>
    <d v="1899-12-30T13:13:00"/>
    <n v="6.7"/>
    <s v="33160924176801000170650110000025381004652186"/>
    <x v="0"/>
    <n v="3.1"/>
    <n v="11"/>
    <n v="2538"/>
    <s v="DELIRIO GALEAO SA"/>
    <n v="0"/>
    <n v="0.04"/>
    <n v="0.2"/>
  </r>
  <r>
    <x v="7"/>
    <d v="1899-12-30T13:24:00"/>
    <n v="6.5"/>
    <s v="33160924176801000170650110000025391004652345"/>
    <x v="0"/>
    <n v="3.1"/>
    <n v="11"/>
    <n v="2539"/>
    <s v="DELIRIO GALEAO SA"/>
    <n v="6.5"/>
    <n v="0.04"/>
    <n v="0.2"/>
  </r>
  <r>
    <x v="7"/>
    <d v="1899-12-30T13:35:00"/>
    <n v="11.97"/>
    <s v="33160924176801000170650110000025401004652419"/>
    <x v="0"/>
    <n v="3.1"/>
    <n v="11"/>
    <n v="2540"/>
    <s v="DELIRIO GALEAO SA"/>
    <n v="5.85"/>
    <n v="0.08"/>
    <n v="0.36"/>
  </r>
  <r>
    <x v="7"/>
    <d v="1899-12-30T13:45:00"/>
    <n v="13.6"/>
    <s v="33160924176801000170650110000025411004652513"/>
    <x v="0"/>
    <n v="3.1"/>
    <n v="11"/>
    <n v="2541"/>
    <s v="DELIRIO GALEAO SA"/>
    <n v="4.5"/>
    <n v="0.09"/>
    <n v="0.41"/>
  </r>
  <r>
    <x v="7"/>
    <d v="1899-12-30T14:21:00"/>
    <n v="16.29"/>
    <s v="33160924176801000170650110000025421004652855"/>
    <x v="0"/>
    <n v="3.1"/>
    <n v="11"/>
    <n v="2542"/>
    <s v="DELIRIO GALEAO SA"/>
    <n v="5.85"/>
    <n v="0.08"/>
    <n v="0.36"/>
  </r>
  <r>
    <x v="7"/>
    <d v="1899-12-30T14:27:00"/>
    <n v="6.12"/>
    <s v="33160924176801000170650110000025431004652895"/>
    <x v="0"/>
    <n v="3.1"/>
    <n v="11"/>
    <n v="2543"/>
    <s v="DELIRIO GALEAO SA"/>
    <n v="0"/>
    <n v="0.04"/>
    <n v="0.18"/>
  </r>
  <r>
    <x v="7"/>
    <d v="1899-12-30T14:32:00"/>
    <n v="6.8"/>
    <s v="33160924176801000170650110000025441004652981"/>
    <x v="0"/>
    <n v="3.1"/>
    <n v="11"/>
    <n v="2544"/>
    <s v="DELIRIO GALEAO SA"/>
    <n v="0"/>
    <n v="0.04"/>
    <n v="0.2"/>
  </r>
  <r>
    <x v="7"/>
    <d v="1899-12-30T14:33:00"/>
    <n v="6.8"/>
    <s v="33160924176801000170650110000025451004653004"/>
    <x v="0"/>
    <n v="3.1"/>
    <n v="11"/>
    <n v="2545"/>
    <s v="DELIRIO GALEAO SA"/>
    <n v="0"/>
    <n v="0.04"/>
    <n v="0.2"/>
  </r>
  <r>
    <x v="7"/>
    <d v="1899-12-30T14:50:00"/>
    <n v="4.9000000000000004"/>
    <s v="33160924176801000170650110000025461004653052"/>
    <x v="0"/>
    <n v="3.1"/>
    <n v="11"/>
    <n v="2546"/>
    <s v="DELIRIO GALEAO SA"/>
    <n v="0"/>
    <n v="0"/>
    <n v="0"/>
  </r>
  <r>
    <x v="7"/>
    <d v="1899-12-30T15:55:00"/>
    <n v="4.9000000000000004"/>
    <s v="33160924176801000170650110000025471004653149"/>
    <x v="0"/>
    <n v="3.1"/>
    <n v="11"/>
    <n v="2547"/>
    <s v="DELIRIO GALEAO SA"/>
    <n v="0"/>
    <n v="0"/>
    <n v="0"/>
  </r>
  <r>
    <x v="7"/>
    <d v="1899-12-30T16:21:00"/>
    <n v="6.5"/>
    <s v="33160924176801000170650110000025481004653219"/>
    <x v="0"/>
    <n v="3.1"/>
    <n v="11"/>
    <n v="2548"/>
    <s v="DELIRIO GALEAO SA"/>
    <n v="6.5"/>
    <n v="0.04"/>
    <n v="0.2"/>
  </r>
  <r>
    <x v="7"/>
    <d v="1899-12-30T17:12:00"/>
    <n v="6.5"/>
    <s v="33160924176801000170650110000025491004653321"/>
    <x v="0"/>
    <n v="3.1"/>
    <n v="11"/>
    <n v="2549"/>
    <s v="DELIRIO GALEAO SA"/>
    <n v="6.5"/>
    <n v="0.04"/>
    <n v="0.2"/>
  </r>
  <r>
    <x v="7"/>
    <d v="1899-12-30T17:46:00"/>
    <n v="19"/>
    <s v="33160924176801000170650110000025501004653411"/>
    <x v="0"/>
    <n v="3.1"/>
    <n v="11"/>
    <n v="2550"/>
    <s v="DELIRIO GALEAO SA"/>
    <n v="19"/>
    <n v="0.12"/>
    <n v="0.56999999999999995"/>
  </r>
  <r>
    <x v="7"/>
    <d v="1899-12-30T17:53:00"/>
    <n v="26"/>
    <s v="33160924176801000170650110000025511004653427"/>
    <x v="0"/>
    <n v="3.1"/>
    <n v="11"/>
    <n v="2551"/>
    <s v="DELIRIO GALEAO SA"/>
    <n v="6.5"/>
    <n v="0.17"/>
    <n v="0.78"/>
  </r>
  <r>
    <x v="7"/>
    <d v="1899-12-30T18:37:00"/>
    <n v="41.6"/>
    <s v="33160924176801000170650110000025521004653556"/>
    <x v="0"/>
    <n v="3.1"/>
    <n v="11"/>
    <n v="2552"/>
    <s v="DELIRIO GALEAO SA"/>
    <n v="34.799999999999997"/>
    <n v="0.27"/>
    <n v="1.24"/>
  </r>
  <r>
    <x v="7"/>
    <d v="1899-12-30T18:39:00"/>
    <n v="6.03"/>
    <s v="33160924176801000170650110000025531004653570"/>
    <x v="0"/>
    <n v="3.1"/>
    <n v="11"/>
    <n v="2553"/>
    <s v="DELIRIO GALEAO SA"/>
    <n v="0"/>
    <n v="0.04"/>
    <n v="0.18"/>
  </r>
  <r>
    <x v="7"/>
    <d v="1899-12-30T19:24:00"/>
    <n v="29.8"/>
    <s v="33160924176801000170650110000025541004653666"/>
    <x v="0"/>
    <n v="3.1"/>
    <n v="11"/>
    <n v="2554"/>
    <s v="DELIRIO GALEAO SA"/>
    <n v="0"/>
    <n v="0.2"/>
    <n v="0.89"/>
  </r>
  <r>
    <x v="7"/>
    <d v="1899-12-30T19:28:00"/>
    <n v="20.7"/>
    <s v="33160924176801000170650110000025551004653680"/>
    <x v="0"/>
    <n v="3.1"/>
    <n v="11"/>
    <n v="2555"/>
    <s v="DELIRIO GALEAO SA"/>
    <n v="11.6"/>
    <n v="0.14000000000000001"/>
    <n v="0.62"/>
  </r>
  <r>
    <x v="7"/>
    <d v="1899-12-30T19:34:00"/>
    <n v="9.8000000000000007"/>
    <s v="33160924176801000170650110000025561004653695"/>
    <x v="0"/>
    <n v="3.1"/>
    <n v="11"/>
    <n v="2556"/>
    <s v="DELIRIO GALEAO SA"/>
    <n v="0"/>
    <n v="0"/>
    <n v="0"/>
  </r>
  <r>
    <x v="7"/>
    <d v="1899-12-30T20:09:00"/>
    <n v="26.5"/>
    <s v="33160924176801000170650110000025571004653773"/>
    <x v="0"/>
    <n v="3.1"/>
    <n v="11"/>
    <n v="2557"/>
    <s v="DELIRIO GALEAO SA"/>
    <n v="26.5"/>
    <n v="0.18"/>
    <n v="0.8"/>
  </r>
  <r>
    <x v="7"/>
    <d v="1899-12-30T20:27:00"/>
    <n v="11.8"/>
    <s v="33160924176801000170650110000025581004653819"/>
    <x v="0"/>
    <n v="3.1"/>
    <n v="11"/>
    <n v="2558"/>
    <s v="DELIRIO GALEAO SA"/>
    <n v="0"/>
    <n v="0.08"/>
    <n v="0.35"/>
  </r>
  <r>
    <x v="7"/>
    <d v="1899-12-30T20:33:00"/>
    <n v="31.6"/>
    <s v="33160924176801000170650110000025591004653824"/>
    <x v="0"/>
    <n v="3.1"/>
    <n v="11"/>
    <n v="2559"/>
    <s v="DELIRIO GALEAO SA"/>
    <n v="31.6"/>
    <n v="0.21"/>
    <n v="0.95"/>
  </r>
  <r>
    <x v="7"/>
    <d v="1899-12-30T21:12:00"/>
    <n v="6.7"/>
    <s v="33160924176801000170650110000025601004653876"/>
    <x v="0"/>
    <n v="3.1"/>
    <n v="11"/>
    <n v="2560"/>
    <s v="DELIRIO GALEAO SA"/>
    <n v="0"/>
    <n v="0.04"/>
    <n v="0.2"/>
  </r>
  <r>
    <x v="8"/>
    <d v="1899-12-30T06:56:00"/>
    <n v="22"/>
    <s v="33160924176801000170650110000025611004653970"/>
    <x v="0"/>
    <n v="3.1"/>
    <n v="11"/>
    <n v="2561"/>
    <s v="DELIRIO GALEAO SA"/>
    <n v="22"/>
    <n v="0.14000000000000001"/>
    <n v="0.66"/>
  </r>
  <r>
    <x v="8"/>
    <d v="1899-12-30T06:58:00"/>
    <n v="31"/>
    <s v="33160924176801000170650110000025621004653986"/>
    <x v="0"/>
    <n v="3.1"/>
    <n v="11"/>
    <n v="2562"/>
    <s v="DELIRIO GALEAO SA"/>
    <n v="31"/>
    <n v="0.2"/>
    <n v="0.93"/>
  </r>
  <r>
    <x v="8"/>
    <d v="1899-12-30T06:59:00"/>
    <n v="13.5"/>
    <s v="33160924176801000170650110000025631004653991"/>
    <x v="0"/>
    <n v="3.1"/>
    <n v="11"/>
    <n v="2563"/>
    <s v="DELIRIO GALEAO SA"/>
    <n v="4.5"/>
    <n v="0.09"/>
    <n v="0.41"/>
  </r>
  <r>
    <x v="8"/>
    <d v="1899-12-30T07:00:00"/>
    <n v="35"/>
    <s v="33160924176801000170650110000025641004654006"/>
    <x v="0"/>
    <n v="3.1"/>
    <n v="11"/>
    <n v="2564"/>
    <s v="DELIRIO GALEAO SA"/>
    <n v="20"/>
    <n v="0.23"/>
    <n v="1.05"/>
  </r>
  <r>
    <x v="8"/>
    <d v="1899-12-30T07:01:00"/>
    <n v="15.5"/>
    <s v="33160924176801000170650110000025651004654011"/>
    <x v="0"/>
    <n v="3.1"/>
    <n v="11"/>
    <n v="2565"/>
    <s v="DELIRIO GALEAO SA"/>
    <n v="15.5"/>
    <n v="0.1"/>
    <n v="0.47"/>
  </r>
  <r>
    <x v="8"/>
    <d v="1899-12-30T07:13:00"/>
    <n v="17.8"/>
    <s v="33160924176801000170650110000025661004654043"/>
    <x v="0"/>
    <n v="3.1"/>
    <n v="11"/>
    <n v="2566"/>
    <s v="DELIRIO GALEAO SA"/>
    <n v="11"/>
    <n v="0.11"/>
    <n v="0.53"/>
  </r>
  <r>
    <x v="8"/>
    <d v="1899-12-30T07:19:00"/>
    <n v="24.3"/>
    <s v="33160924176801000170650110000025671004654059"/>
    <x v="0"/>
    <n v="3.1"/>
    <n v="11"/>
    <n v="2567"/>
    <s v="DELIRIO GALEAO SA"/>
    <n v="17.5"/>
    <n v="0.15"/>
    <n v="0.73"/>
  </r>
  <r>
    <x v="8"/>
    <d v="1899-12-30T07:27:00"/>
    <n v="11"/>
    <s v="33160924176801000170650110000025681004654064"/>
    <x v="0"/>
    <n v="3.1"/>
    <n v="11"/>
    <n v="2568"/>
    <s v="DELIRIO GALEAO SA"/>
    <n v="11"/>
    <n v="7.0000000000000007E-2"/>
    <n v="0.34"/>
  </r>
  <r>
    <x v="8"/>
    <d v="1899-12-30T07:28:00"/>
    <n v="6.5"/>
    <s v="33160924176801000170650110000025691004654070"/>
    <x v="0"/>
    <n v="3.1"/>
    <n v="11"/>
    <n v="2569"/>
    <s v="DELIRIO GALEAO SA"/>
    <n v="6.5"/>
    <n v="0.04"/>
    <n v="0.2"/>
  </r>
  <r>
    <x v="8"/>
    <d v="1899-12-30T07:28:00"/>
    <n v="9"/>
    <s v="33160924176801000170650110000025701004654089"/>
    <x v="0"/>
    <n v="3.1"/>
    <n v="11"/>
    <n v="2570"/>
    <s v="DELIRIO GALEAO SA"/>
    <n v="0"/>
    <n v="0.06"/>
    <n v="0.27"/>
  </r>
  <r>
    <x v="8"/>
    <d v="1899-12-30T07:29:00"/>
    <n v="47.5"/>
    <s v="33160924176801000170650110000025711004654094"/>
    <x v="0"/>
    <n v="3.1"/>
    <n v="11"/>
    <n v="2571"/>
    <s v="DELIRIO GALEAO SA"/>
    <n v="35.5"/>
    <n v="0.31"/>
    <n v="1.42"/>
  </r>
  <r>
    <x v="8"/>
    <d v="1899-12-30T07:31:00"/>
    <n v="26.6"/>
    <s v="33160924176801000170650110000025721004654105"/>
    <x v="0"/>
    <n v="3.1"/>
    <n v="11"/>
    <n v="2572"/>
    <s v="DELIRIO GALEAO SA"/>
    <n v="15"/>
    <n v="0.14000000000000001"/>
    <n v="0.65"/>
  </r>
  <r>
    <x v="8"/>
    <d v="1899-12-30T07:39:00"/>
    <n v="26.4"/>
    <s v="33160924176801000170650110000025731004654110"/>
    <x v="0"/>
    <n v="3.1"/>
    <n v="11"/>
    <n v="2573"/>
    <s v="DELIRIO GALEAO SA"/>
    <n v="21.5"/>
    <n v="0.14000000000000001"/>
    <n v="0.65"/>
  </r>
  <r>
    <x v="8"/>
    <d v="1899-12-30T07:43:00"/>
    <n v="11.2"/>
    <s v="33160924176801000170650110000025741004654126"/>
    <x v="0"/>
    <n v="3.1"/>
    <n v="11"/>
    <n v="2574"/>
    <s v="DELIRIO GALEAO SA"/>
    <n v="4.5"/>
    <n v="7.0000000000000007E-2"/>
    <n v="0.34"/>
  </r>
  <r>
    <x v="8"/>
    <d v="1899-12-30T08:06:00"/>
    <n v="53"/>
    <s v="33160924176801000170650110000025751004654140"/>
    <x v="0"/>
    <n v="3.1"/>
    <n v="11"/>
    <n v="2575"/>
    <s v="DELIRIO GALEAO SA"/>
    <n v="44"/>
    <n v="0.35"/>
    <n v="1.6"/>
  </r>
  <r>
    <x v="8"/>
    <d v="1899-12-30T08:08:00"/>
    <n v="21.5"/>
    <s v="33160924176801000170650110000025761004654155"/>
    <x v="0"/>
    <n v="3.1"/>
    <n v="11"/>
    <n v="2576"/>
    <s v="DELIRIO GALEAO SA"/>
    <n v="21.5"/>
    <n v="0.14000000000000001"/>
    <n v="0.65"/>
  </r>
  <r>
    <x v="8"/>
    <d v="1899-12-30T08:11:00"/>
    <n v="26.5"/>
    <s v="33160924176801000170650110000025771004654160"/>
    <x v="0"/>
    <n v="3.1"/>
    <n v="11"/>
    <n v="2577"/>
    <s v="DELIRIO GALEAO SA"/>
    <n v="26.5"/>
    <n v="0.17"/>
    <n v="0.8"/>
  </r>
  <r>
    <x v="8"/>
    <d v="1899-12-30T08:13:00"/>
    <n v="9"/>
    <s v="33160924176801000170650110000025781004654184"/>
    <x v="0"/>
    <n v="3.1"/>
    <n v="11"/>
    <n v="2578"/>
    <s v="DELIRIO GALEAO SA"/>
    <n v="0"/>
    <n v="0.06"/>
    <n v="0.27"/>
  </r>
  <r>
    <x v="8"/>
    <d v="1899-12-30T08:16:00"/>
    <n v="24"/>
    <s v="33160924176801000170650110000025791004654190"/>
    <x v="0"/>
    <n v="3.1"/>
    <n v="11"/>
    <n v="2579"/>
    <s v="DELIRIO GALEAO SA"/>
    <n v="15"/>
    <n v="0.16"/>
    <n v="0.72"/>
  </r>
  <r>
    <x v="8"/>
    <d v="1899-12-30T08:18:00"/>
    <n v="4.5"/>
    <s v="33160924176801000170650110000025801004654204"/>
    <x v="0"/>
    <n v="3.1"/>
    <n v="11"/>
    <n v="2580"/>
    <s v="DELIRIO GALEAO SA"/>
    <n v="4.5"/>
    <n v="0.03"/>
    <n v="0.14000000000000001"/>
  </r>
  <r>
    <x v="8"/>
    <d v="1899-12-30T08:19:00"/>
    <n v="18.989999999999998"/>
    <s v="33160924176801000170650110000025811004654210"/>
    <x v="0"/>
    <n v="3.1"/>
    <n v="11"/>
    <n v="2581"/>
    <s v="DELIRIO GALEAO SA"/>
    <n v="18.989999999999998"/>
    <n v="0.13"/>
    <n v="0.56999999999999995"/>
  </r>
  <r>
    <x v="8"/>
    <d v="1899-12-30T08:23:00"/>
    <n v="50.5"/>
    <s v="33160924176801000170650110000025821004654225"/>
    <x v="0"/>
    <n v="3.1"/>
    <n v="11"/>
    <n v="2582"/>
    <s v="DELIRIO GALEAO SA"/>
    <n v="32"/>
    <n v="0.33"/>
    <n v="1.51"/>
  </r>
  <r>
    <x v="8"/>
    <d v="1899-12-30T08:29:00"/>
    <n v="15"/>
    <s v="33160924176801000170650110000025831004654249"/>
    <x v="0"/>
    <n v="3.1"/>
    <n v="11"/>
    <n v="2583"/>
    <s v="DELIRIO GALEAO SA"/>
    <n v="15"/>
    <n v="0.1"/>
    <n v="0.45"/>
  </r>
  <r>
    <x v="8"/>
    <d v="1899-12-30T08:33:00"/>
    <n v="11.6"/>
    <s v="33160924176801000170650110000025841004654254"/>
    <x v="0"/>
    <n v="3.1"/>
    <n v="11"/>
    <n v="2584"/>
    <s v="DELIRIO GALEAO SA"/>
    <n v="11.6"/>
    <n v="0.08"/>
    <n v="0.35"/>
  </r>
  <r>
    <x v="8"/>
    <d v="1899-12-30T08:50:00"/>
    <n v="9"/>
    <s v="33160924176801000170650110000025851004654260"/>
    <x v="0"/>
    <n v="3.1"/>
    <n v="11"/>
    <n v="2585"/>
    <s v="DELIRIO GALEAO SA"/>
    <n v="0"/>
    <n v="0.06"/>
    <n v="0.27"/>
  </r>
  <r>
    <x v="8"/>
    <d v="1899-12-30T08:51:00"/>
    <n v="5.9"/>
    <s v="33160924176801000170650110000025861004654283"/>
    <x v="0"/>
    <n v="3.1"/>
    <n v="11"/>
    <n v="2586"/>
    <s v="DELIRIO GALEAO SA"/>
    <n v="0"/>
    <n v="0.04"/>
    <n v="0.18"/>
  </r>
  <r>
    <x v="8"/>
    <d v="1899-12-30T08:52:00"/>
    <n v="34.799999999999997"/>
    <s v="33160924176801000170650110000025871004654302"/>
    <x v="0"/>
    <n v="3.1"/>
    <n v="11"/>
    <n v="2587"/>
    <s v="DELIRIO GALEAO SA"/>
    <n v="19"/>
    <n v="0.22"/>
    <n v="1.04"/>
  </r>
  <r>
    <x v="8"/>
    <d v="1899-12-30T08:53:00"/>
    <n v="13.9"/>
    <s v="33160924176801000170650110000025881004654318"/>
    <x v="0"/>
    <n v="3.1"/>
    <n v="11"/>
    <n v="2588"/>
    <s v="DELIRIO GALEAO SA"/>
    <n v="0"/>
    <n v="0.06"/>
    <n v="0.27"/>
  </r>
  <r>
    <x v="8"/>
    <d v="1899-12-30T08:56:00"/>
    <n v="56.6"/>
    <s v="33160924176801000170650110000025891004654323"/>
    <x v="0"/>
    <n v="3.1"/>
    <n v="11"/>
    <n v="2589"/>
    <s v="DELIRIO GALEAO SA"/>
    <n v="47.5"/>
    <n v="0.37"/>
    <n v="1.7"/>
  </r>
  <r>
    <x v="8"/>
    <d v="1899-12-30T09:17:00"/>
    <n v="9.5"/>
    <s v="33160924176801000170650110000025901004654332"/>
    <x v="0"/>
    <n v="3.1"/>
    <n v="11"/>
    <n v="2590"/>
    <s v="DELIRIO GALEAO SA"/>
    <n v="9.5"/>
    <n v="0.06"/>
    <n v="0.28000000000000003"/>
  </r>
  <r>
    <x v="8"/>
    <d v="1899-12-30T10:02:00"/>
    <n v="4.9000000000000004"/>
    <s v="33160924176801000170650110000025911004654364"/>
    <x v="0"/>
    <n v="3.1"/>
    <n v="11"/>
    <n v="2591"/>
    <s v="DELIRIO GALEAO SA"/>
    <n v="0"/>
    <n v="0"/>
    <n v="0"/>
  </r>
  <r>
    <x v="8"/>
    <d v="1899-12-30T10:02:00"/>
    <n v="6.5"/>
    <s v="33160924176801000170650110000025921004654370"/>
    <x v="0"/>
    <n v="3.1"/>
    <n v="11"/>
    <n v="2592"/>
    <s v="DELIRIO GALEAO SA"/>
    <n v="6.5"/>
    <n v="0.04"/>
    <n v="0.2"/>
  </r>
  <r>
    <x v="8"/>
    <d v="1899-12-30T10:15:00"/>
    <n v="23.4"/>
    <s v="33160924176801000170650110000025931004654385"/>
    <x v="0"/>
    <n v="3.1"/>
    <n v="11"/>
    <n v="2593"/>
    <s v="DELIRIO GALEAO SA"/>
    <n v="11.6"/>
    <n v="0.16"/>
    <n v="0.7"/>
  </r>
  <r>
    <x v="8"/>
    <d v="1899-12-30T10:43:00"/>
    <n v="20.7"/>
    <s v="33160924176801000170650110000025941004654439"/>
    <x v="0"/>
    <n v="3.1"/>
    <n v="11"/>
    <n v="2594"/>
    <s v="DELIRIO GALEAO SA"/>
    <n v="11.6"/>
    <n v="0.14000000000000001"/>
    <n v="0.62"/>
  </r>
  <r>
    <x v="8"/>
    <d v="1899-12-30T12:23:00"/>
    <n v="13"/>
    <s v="33160924176801000170650110000025951004654711"/>
    <x v="0"/>
    <n v="3.1"/>
    <n v="11"/>
    <n v="2595"/>
    <s v="DELIRIO GALEAO SA"/>
    <n v="13"/>
    <n v="0.08"/>
    <n v="0.39"/>
  </r>
  <r>
    <x v="8"/>
    <d v="1899-12-30T12:38:00"/>
    <n v="17.5"/>
    <s v="33160924176801000170650110000025961004655065"/>
    <x v="0"/>
    <n v="3.1"/>
    <n v="11"/>
    <n v="2596"/>
    <s v="DELIRIO GALEAO SA"/>
    <n v="17.5"/>
    <n v="0.11"/>
    <n v="0.53"/>
  </r>
  <r>
    <x v="8"/>
    <d v="1899-12-30T12:39:00"/>
    <n v="4.9000000000000004"/>
    <s v="33160924176801000170650110000025971004655097"/>
    <x v="0"/>
    <n v="3.1"/>
    <n v="11"/>
    <n v="2597"/>
    <s v="DELIRIO GALEAO SA"/>
    <n v="0"/>
    <n v="0"/>
    <n v="0"/>
  </r>
  <r>
    <x v="8"/>
    <d v="1899-12-30T12:55:00"/>
    <n v="8.19"/>
    <s v="33160924176801000170650110000025981004655396"/>
    <x v="0"/>
    <n v="3.1"/>
    <n v="11"/>
    <n v="2598"/>
    <s v="DELIRIO GALEAO SA"/>
    <n v="0"/>
    <n v="0.05"/>
    <n v="0.25"/>
  </r>
  <r>
    <x v="8"/>
    <d v="1899-12-30T12:56:00"/>
    <n v="11.97"/>
    <s v="33160924176801000170650110000025991004655423"/>
    <x v="0"/>
    <n v="3.1"/>
    <n v="11"/>
    <n v="2599"/>
    <s v="DELIRIO GALEAO SA"/>
    <n v="5.85"/>
    <n v="0.08"/>
    <n v="0.36"/>
  </r>
  <r>
    <x v="8"/>
    <d v="1899-12-30T13:04:00"/>
    <n v="15.57"/>
    <s v="33160924176801000170650110000026001004655507"/>
    <x v="0"/>
    <n v="3.1"/>
    <n v="11"/>
    <n v="2600"/>
    <s v="DELIRIO GALEAO SA"/>
    <n v="15.57"/>
    <n v="0.1"/>
    <n v="0.47"/>
  </r>
  <r>
    <x v="8"/>
    <d v="1899-12-30T13:14:00"/>
    <n v="51.3"/>
    <s v="33160924176801000170650110000026011004655547"/>
    <x v="0"/>
    <n v="3.1"/>
    <n v="11"/>
    <n v="2601"/>
    <s v="DELIRIO GALEAO SA"/>
    <n v="41.5"/>
    <n v="0.27"/>
    <n v="1.25"/>
  </r>
  <r>
    <x v="8"/>
    <d v="1899-12-30T13:20:00"/>
    <n v="4.5"/>
    <s v="33160924176801000170650110000026021004655609"/>
    <x v="0"/>
    <n v="3.1"/>
    <n v="11"/>
    <n v="2602"/>
    <s v="DELIRIO GALEAO SA"/>
    <n v="4.5"/>
    <n v="0.03"/>
    <n v="0.14000000000000001"/>
  </r>
  <r>
    <x v="8"/>
    <d v="1899-12-30T13:27:00"/>
    <n v="13"/>
    <s v="33160924176801000170650110000026031004655690"/>
    <x v="0"/>
    <n v="3.1"/>
    <n v="11"/>
    <n v="2603"/>
    <s v="DELIRIO GALEAO SA"/>
    <n v="13"/>
    <n v="0.08"/>
    <n v="0.39"/>
  </r>
  <r>
    <x v="8"/>
    <d v="1899-12-30T13:32:00"/>
    <n v="21.5"/>
    <s v="33160924176801000170650110000026041004655743"/>
    <x v="0"/>
    <n v="3.1"/>
    <n v="11"/>
    <n v="2604"/>
    <s v="DELIRIO GALEAO SA"/>
    <n v="15"/>
    <n v="0.1"/>
    <n v="0.45"/>
  </r>
  <r>
    <x v="8"/>
    <d v="1899-12-30T13:35:00"/>
    <n v="40.1"/>
    <s v="33160924176801000170650110000026051004655759"/>
    <x v="0"/>
    <n v="3.1"/>
    <n v="11"/>
    <n v="2605"/>
    <s v="DELIRIO GALEAO SA"/>
    <n v="34.200000000000003"/>
    <n v="0.27"/>
    <n v="1.22"/>
  </r>
  <r>
    <x v="8"/>
    <d v="1899-12-30T13:37:00"/>
    <n v="13"/>
    <s v="33160924176801000170650110000026061004655810"/>
    <x v="0"/>
    <n v="3.1"/>
    <n v="11"/>
    <n v="2606"/>
    <s v="DELIRIO GALEAO SA"/>
    <n v="13"/>
    <n v="0.08"/>
    <n v="0.39"/>
  </r>
  <r>
    <x v="8"/>
    <d v="1899-12-30T13:45:00"/>
    <n v="16.5"/>
    <s v="33160924176801000170650110000026071004655877"/>
    <x v="0"/>
    <n v="3.1"/>
    <n v="11"/>
    <n v="2607"/>
    <s v="DELIRIO GALEAO SA"/>
    <n v="11.6"/>
    <n v="0.08"/>
    <n v="0.35"/>
  </r>
  <r>
    <x v="8"/>
    <d v="1899-12-30T13:49:00"/>
    <n v="8.9"/>
    <s v="33160924176801000170650110000026081004655912"/>
    <x v="0"/>
    <n v="3.1"/>
    <n v="11"/>
    <n v="2608"/>
    <s v="DELIRIO GALEAO SA"/>
    <n v="0"/>
    <n v="0"/>
    <n v="0"/>
  </r>
  <r>
    <x v="8"/>
    <d v="1899-12-30T14:17:00"/>
    <n v="21.6"/>
    <s v="33160924176801000170650110000026091004656231"/>
    <x v="0"/>
    <n v="3.1"/>
    <n v="11"/>
    <n v="2609"/>
    <s v="DELIRIO GALEAO SA"/>
    <n v="0"/>
    <n v="0.1"/>
    <n v="0.46"/>
  </r>
  <r>
    <x v="8"/>
    <d v="1899-12-30T14:23:00"/>
    <n v="19.5"/>
    <s v="33160924176801000170650110000026101004656267"/>
    <x v="0"/>
    <n v="3.1"/>
    <n v="11"/>
    <n v="2610"/>
    <s v="DELIRIO GALEAO SA"/>
    <n v="19.5"/>
    <n v="0.13"/>
    <n v="0.57999999999999996"/>
  </r>
  <r>
    <x v="8"/>
    <d v="1899-12-30T14:33:00"/>
    <n v="6"/>
    <s v="33160924176801000170650110000026111004656337"/>
    <x v="0"/>
    <n v="3.1"/>
    <n v="11"/>
    <n v="2611"/>
    <s v="DELIRIO GALEAO SA"/>
    <n v="0"/>
    <n v="0.04"/>
    <n v="0.18"/>
  </r>
  <r>
    <x v="8"/>
    <d v="1899-12-30T14:46:00"/>
    <n v="4.9000000000000004"/>
    <s v="33160924176801000170650110000026121004656431"/>
    <x v="0"/>
    <n v="3.1"/>
    <n v="11"/>
    <n v="2612"/>
    <s v="DELIRIO GALEAO SA"/>
    <n v="0"/>
    <n v="0"/>
    <n v="0"/>
  </r>
  <r>
    <x v="8"/>
    <d v="1899-12-30T14:59:00"/>
    <n v="40"/>
    <s v="33160924176801000170650110000026131004656498"/>
    <x v="0"/>
    <n v="3.1"/>
    <n v="11"/>
    <n v="2613"/>
    <s v="DELIRIO GALEAO SA"/>
    <n v="22"/>
    <n v="0.26"/>
    <n v="1.2"/>
  </r>
  <r>
    <x v="8"/>
    <d v="1899-12-30T15:06:00"/>
    <n v="5.85"/>
    <s v="33160924176801000170650110000026141004656525"/>
    <x v="0"/>
    <n v="3.1"/>
    <n v="11"/>
    <n v="2614"/>
    <s v="DELIRIO GALEAO SA"/>
    <n v="5.85"/>
    <n v="0.04"/>
    <n v="0.18"/>
  </r>
  <r>
    <x v="8"/>
    <d v="1899-12-30T15:33:00"/>
    <n v="22.1"/>
    <s v="33160924176801000170650110000026151004656581"/>
    <x v="0"/>
    <n v="3.1"/>
    <n v="11"/>
    <n v="2615"/>
    <s v="DELIRIO GALEAO SA"/>
    <n v="9.5"/>
    <n v="0.14000000000000001"/>
    <n v="0.66"/>
  </r>
  <r>
    <x v="8"/>
    <d v="1899-12-30T15:41:00"/>
    <n v="9.1"/>
    <s v="33160924176801000170650110000026161004656597"/>
    <x v="0"/>
    <n v="3.1"/>
    <n v="11"/>
    <n v="2616"/>
    <s v="DELIRIO GALEAO SA"/>
    <n v="0"/>
    <n v="0.06"/>
    <n v="0.27"/>
  </r>
  <r>
    <x v="8"/>
    <d v="1899-12-30T16:23:00"/>
    <n v="59"/>
    <s v="33160924176801000170650110000026171004656705"/>
    <x v="0"/>
    <n v="3.1"/>
    <n v="11"/>
    <n v="2617"/>
    <s v="DELIRIO GALEAO SA"/>
    <n v="38.200000000000003"/>
    <n v="0.34"/>
    <n v="1.62"/>
  </r>
  <r>
    <x v="8"/>
    <d v="1899-12-30T16:30:00"/>
    <n v="6.5"/>
    <s v="33160924176801000170650110000026181004656710"/>
    <x v="0"/>
    <n v="3.1"/>
    <n v="11"/>
    <n v="2618"/>
    <s v="DELIRIO GALEAO SA"/>
    <n v="6.5"/>
    <n v="0.04"/>
    <n v="0.2"/>
  </r>
  <r>
    <x v="8"/>
    <d v="1899-12-30T16:32:00"/>
    <n v="4.9000000000000004"/>
    <s v="33160924176801000170650110000026191004656742"/>
    <x v="0"/>
    <n v="3.1"/>
    <n v="11"/>
    <n v="2619"/>
    <s v="DELIRIO GALEAO SA"/>
    <n v="0"/>
    <n v="0"/>
    <n v="0"/>
  </r>
  <r>
    <x v="8"/>
    <d v="1899-12-30T16:35:00"/>
    <n v="6.8"/>
    <s v="33160924176801000170650110000026201004656751"/>
    <x v="0"/>
    <n v="3.1"/>
    <n v="11"/>
    <n v="2620"/>
    <s v="DELIRIO GALEAO SA"/>
    <n v="0"/>
    <n v="0.04"/>
    <n v="0.2"/>
  </r>
  <r>
    <x v="8"/>
    <d v="1899-12-30T16:35:00"/>
    <n v="19"/>
    <s v="33160924176801000170650110000026211004656767"/>
    <x v="0"/>
    <n v="3.1"/>
    <n v="11"/>
    <n v="2621"/>
    <s v="DELIRIO GALEAO SA"/>
    <n v="19"/>
    <n v="0.12"/>
    <n v="0.56999999999999995"/>
  </r>
  <r>
    <x v="8"/>
    <d v="1899-12-30T16:58:00"/>
    <n v="5.85"/>
    <s v="33160924176801000170650110000026221004656810"/>
    <x v="0"/>
    <n v="3.1"/>
    <n v="11"/>
    <n v="2622"/>
    <s v="DELIRIO GALEAO SA"/>
    <n v="5.85"/>
    <n v="0.04"/>
    <n v="0.18"/>
  </r>
  <r>
    <x v="8"/>
    <d v="1899-12-30T17:11:00"/>
    <n v="35.5"/>
    <s v="33160924176801000170650110000026231004656885"/>
    <x v="0"/>
    <n v="3.1"/>
    <n v="11"/>
    <n v="2623"/>
    <s v="DELIRIO GALEAO SA"/>
    <n v="26.6"/>
    <n v="0.18"/>
    <n v="0.8"/>
  </r>
  <r>
    <x v="8"/>
    <d v="1899-12-30T17:43:00"/>
    <n v="4.9000000000000004"/>
    <s v="33160924176801000170650110000026241004656980"/>
    <x v="0"/>
    <n v="3.1"/>
    <n v="11"/>
    <n v="2624"/>
    <s v="DELIRIO GALEAO SA"/>
    <n v="0"/>
    <n v="0"/>
    <n v="0"/>
  </r>
  <r>
    <x v="8"/>
    <d v="1899-12-30T17:59:00"/>
    <n v="24.4"/>
    <s v="33160924176801000170650110000026251004657037"/>
    <x v="0"/>
    <n v="3.1"/>
    <n v="11"/>
    <n v="2625"/>
    <s v="DELIRIO GALEAO SA"/>
    <n v="0"/>
    <n v="0.13"/>
    <n v="0.57999999999999996"/>
  </r>
  <r>
    <x v="8"/>
    <d v="1899-12-30T19:37:00"/>
    <n v="63.3"/>
    <s v="33160924176801000170650110000026261004657492"/>
    <x v="0"/>
    <n v="3.1"/>
    <n v="11"/>
    <n v="2626"/>
    <s v="DELIRIO GALEAO SA"/>
    <n v="53.1"/>
    <n v="0.42"/>
    <n v="1.91"/>
  </r>
  <r>
    <x v="8"/>
    <d v="1899-12-30T19:58:00"/>
    <n v="9"/>
    <s v="33160924176801000170650110000026271004657791"/>
    <x v="0"/>
    <n v="3.1"/>
    <n v="11"/>
    <n v="2627"/>
    <s v="DELIRIO GALEAO SA"/>
    <n v="0"/>
    <n v="0.06"/>
    <n v="0.27"/>
  </r>
  <r>
    <x v="8"/>
    <d v="1899-12-30T20:04:00"/>
    <n v="27.1"/>
    <s v="33160924176801000170650110000026281004657829"/>
    <x v="0"/>
    <n v="3.1"/>
    <n v="11"/>
    <n v="2628"/>
    <s v="DELIRIO GALEAO SA"/>
    <n v="24.1"/>
    <n v="0.18"/>
    <n v="0.82"/>
  </r>
  <r>
    <x v="8"/>
    <d v="1899-12-30T20:07:00"/>
    <n v="18.2"/>
    <s v="33160924176801000170650110000026291004657842"/>
    <x v="0"/>
    <n v="3.1"/>
    <n v="11"/>
    <n v="2629"/>
    <s v="DELIRIO GALEAO SA"/>
    <n v="6.5"/>
    <n v="0.08"/>
    <n v="0.4"/>
  </r>
  <r>
    <x v="8"/>
    <d v="1899-12-30T21:22:00"/>
    <n v="6.8"/>
    <s v="33160924176801000170650110000026301004658262"/>
    <x v="0"/>
    <n v="3.1"/>
    <n v="11"/>
    <n v="2630"/>
    <s v="DELIRIO GALEAO SA"/>
    <n v="0"/>
    <n v="0.04"/>
    <n v="0.2"/>
  </r>
  <r>
    <x v="8"/>
    <d v="1899-12-30T21:39:00"/>
    <n v="17.2"/>
    <s v="33160924176801000170650110000026311004658286"/>
    <x v="0"/>
    <n v="3.1"/>
    <n v="11"/>
    <n v="2631"/>
    <s v="DELIRIO GALEAO SA"/>
    <n v="12.5"/>
    <n v="0.11"/>
    <n v="0.52"/>
  </r>
  <r>
    <x v="8"/>
    <d v="1899-12-30T21:45:00"/>
    <n v="31"/>
    <s v="33160924176801000170650110000026321004658313"/>
    <x v="0"/>
    <n v="3.1"/>
    <n v="11"/>
    <n v="2632"/>
    <s v="DELIRIO GALEAO SA"/>
    <n v="31"/>
    <n v="0.2"/>
    <n v="0.93"/>
  </r>
  <r>
    <x v="9"/>
    <d v="1899-12-30T05:59:00"/>
    <n v="13"/>
    <s v="33160924176801000170650110000026331004658388"/>
    <x v="0"/>
    <n v="3.1"/>
    <n v="11"/>
    <n v="2633"/>
    <s v="DELIRIO GALEAO SA"/>
    <n v="6.5"/>
    <n v="0.04"/>
    <n v="0.2"/>
  </r>
  <r>
    <x v="9"/>
    <d v="1899-12-30T06:03:00"/>
    <n v="46.4"/>
    <s v="33160924176801000170650110000026341004658393"/>
    <x v="0"/>
    <n v="3.1"/>
    <n v="11"/>
    <n v="2634"/>
    <s v="DELIRIO GALEAO SA"/>
    <n v="32.5"/>
    <n v="0.27"/>
    <n v="1.25"/>
  </r>
  <r>
    <x v="9"/>
    <d v="1899-12-30T06:03:00"/>
    <n v="4.5"/>
    <s v="33160924176801000170650110000026351004658404"/>
    <x v="0"/>
    <n v="3.1"/>
    <n v="11"/>
    <n v="2635"/>
    <s v="DELIRIO GALEAO SA"/>
    <n v="4.5"/>
    <n v="0.03"/>
    <n v="0.14000000000000001"/>
  </r>
  <r>
    <x v="9"/>
    <d v="1899-12-30T06:04:00"/>
    <n v="4.5"/>
    <s v="33160924176801000170650110000026361004658410"/>
    <x v="0"/>
    <n v="3.1"/>
    <n v="11"/>
    <n v="2636"/>
    <s v="DELIRIO GALEAO SA"/>
    <n v="4.5"/>
    <n v="0.03"/>
    <n v="0.14000000000000001"/>
  </r>
  <r>
    <x v="9"/>
    <d v="1899-12-30T06:16:00"/>
    <n v="41.4"/>
    <s v="33160924176801000170650110000026371004658425"/>
    <x v="0"/>
    <n v="3.1"/>
    <n v="11"/>
    <n v="2637"/>
    <s v="DELIRIO GALEAO SA"/>
    <n v="31.7"/>
    <n v="0.27"/>
    <n v="1.25"/>
  </r>
  <r>
    <x v="9"/>
    <d v="1899-12-30T06:17:00"/>
    <n v="18.7"/>
    <s v="33160924176801000170650110000026381004658430"/>
    <x v="0"/>
    <n v="3.1"/>
    <n v="11"/>
    <n v="2638"/>
    <s v="DELIRIO GALEAO SA"/>
    <n v="9"/>
    <n v="0.12"/>
    <n v="0.56000000000000005"/>
  </r>
  <r>
    <x v="9"/>
    <d v="1899-12-30T06:20:00"/>
    <n v="45.2"/>
    <s v="33160924176801000170650110000026391004658446"/>
    <x v="0"/>
    <n v="3.1"/>
    <n v="11"/>
    <n v="2639"/>
    <s v="DELIRIO GALEAO SA"/>
    <n v="22.7"/>
    <n v="0.28999999999999998"/>
    <n v="1.35"/>
  </r>
  <r>
    <x v="9"/>
    <d v="1899-12-30T06:23:00"/>
    <n v="22.9"/>
    <s v="33160924176801000170650110000026401004658455"/>
    <x v="0"/>
    <n v="3.1"/>
    <n v="11"/>
    <n v="2640"/>
    <s v="DELIRIO GALEAO SA"/>
    <n v="15"/>
    <n v="0.15"/>
    <n v="0.69"/>
  </r>
  <r>
    <x v="9"/>
    <d v="1899-12-30T06:24:00"/>
    <n v="35.299999999999997"/>
    <s v="33160924176801000170650110000026411004658460"/>
    <x v="0"/>
    <n v="3.1"/>
    <n v="11"/>
    <n v="2641"/>
    <s v="DELIRIO GALEAO SA"/>
    <n v="15"/>
    <n v="0.23"/>
    <n v="1.06"/>
  </r>
  <r>
    <x v="9"/>
    <d v="1899-12-30T06:25:00"/>
    <n v="28.5"/>
    <s v="33160924176801000170650110000026421004658476"/>
    <x v="0"/>
    <n v="3.1"/>
    <n v="11"/>
    <n v="2642"/>
    <s v="DELIRIO GALEAO SA"/>
    <n v="15"/>
    <n v="0.18"/>
    <n v="0.85"/>
  </r>
  <r>
    <x v="9"/>
    <d v="1899-12-30T06:28:00"/>
    <n v="17.899999999999999"/>
    <s v="33160924176801000170650110000026431004658481"/>
    <x v="0"/>
    <n v="3.1"/>
    <n v="11"/>
    <n v="2643"/>
    <s v="DELIRIO GALEAO SA"/>
    <n v="13"/>
    <n v="0.08"/>
    <n v="0.39"/>
  </r>
  <r>
    <x v="9"/>
    <d v="1899-12-30T06:32:00"/>
    <n v="25.5"/>
    <s v="33160924176801000170650110000026441004658497"/>
    <x v="0"/>
    <n v="3.1"/>
    <n v="11"/>
    <n v="2644"/>
    <s v="DELIRIO GALEAO SA"/>
    <n v="25.5"/>
    <n v="0.16"/>
    <n v="0.77"/>
  </r>
  <r>
    <x v="9"/>
    <d v="1899-12-30T06:33:00"/>
    <n v="29.2"/>
    <s v="33160924176801000170650110000026451004658508"/>
    <x v="0"/>
    <n v="3.1"/>
    <n v="11"/>
    <n v="2645"/>
    <s v="DELIRIO GALEAO SA"/>
    <n v="22.5"/>
    <n v="0.19"/>
    <n v="0.88"/>
  </r>
  <r>
    <x v="9"/>
    <d v="1899-12-30T06:34:00"/>
    <n v="25.7"/>
    <s v="33160924176801000170650110000026461004658521"/>
    <x v="0"/>
    <n v="3.1"/>
    <n v="11"/>
    <n v="2646"/>
    <s v="DELIRIO GALEAO SA"/>
    <n v="19"/>
    <n v="0.16"/>
    <n v="0.77"/>
  </r>
  <r>
    <x v="9"/>
    <d v="1899-12-30T06:35:00"/>
    <n v="25.7"/>
    <s v="33160924176801000170650110000026471004658537"/>
    <x v="0"/>
    <n v="3.1"/>
    <n v="11"/>
    <n v="2647"/>
    <s v="DELIRIO GALEAO SA"/>
    <n v="19"/>
    <n v="0.16"/>
    <n v="0.77"/>
  </r>
  <r>
    <x v="9"/>
    <d v="1899-12-30T06:37:00"/>
    <n v="52"/>
    <s v="33160924176801000170650110000026481004658542"/>
    <x v="0"/>
    <n v="3.1"/>
    <n v="11"/>
    <n v="2648"/>
    <s v="DELIRIO GALEAO SA"/>
    <n v="34"/>
    <n v="0.34"/>
    <n v="1.56"/>
  </r>
  <r>
    <x v="9"/>
    <d v="1899-12-30T07:03:00"/>
    <n v="22.3"/>
    <s v="33160924176801000170650110000026491004658558"/>
    <x v="0"/>
    <n v="3.1"/>
    <n v="11"/>
    <n v="2649"/>
    <s v="DELIRIO GALEAO SA"/>
    <n v="15.5"/>
    <n v="0.14000000000000001"/>
    <n v="0.67"/>
  </r>
  <r>
    <x v="9"/>
    <d v="1899-12-30T07:14:00"/>
    <n v="6.5"/>
    <s v="33160924176801000170650110000026501004658567"/>
    <x v="0"/>
    <n v="3.1"/>
    <n v="11"/>
    <n v="2650"/>
    <s v="DELIRIO GALEAO SA"/>
    <n v="6.5"/>
    <n v="0.04"/>
    <n v="0.2"/>
  </r>
  <r>
    <x v="9"/>
    <d v="1899-12-30T07:25:00"/>
    <n v="33.6"/>
    <s v="33160924176801000170650110000026511004658572"/>
    <x v="0"/>
    <n v="3.1"/>
    <n v="11"/>
    <n v="2651"/>
    <s v="DELIRIO GALEAO SA"/>
    <n v="11"/>
    <n v="0.21"/>
    <n v="1.01"/>
  </r>
  <r>
    <x v="9"/>
    <d v="1899-12-30T07:26:00"/>
    <n v="15.3"/>
    <s v="33160924176801000170650110000026521004658588"/>
    <x v="0"/>
    <n v="3.1"/>
    <n v="11"/>
    <n v="2652"/>
    <s v="DELIRIO GALEAO SA"/>
    <n v="0"/>
    <n v="0.1"/>
    <n v="0.46"/>
  </r>
  <r>
    <x v="9"/>
    <d v="1899-12-30T07:28:00"/>
    <n v="31.9"/>
    <s v="33160924176801000170650110000026531004658593"/>
    <x v="0"/>
    <n v="3.1"/>
    <n v="11"/>
    <n v="2653"/>
    <s v="DELIRIO GALEAO SA"/>
    <n v="15"/>
    <n v="0.21"/>
    <n v="0.96"/>
  </r>
  <r>
    <x v="9"/>
    <d v="1899-12-30T07:31:00"/>
    <n v="11"/>
    <s v="33160924176801000170650110000026541004658604"/>
    <x v="0"/>
    <n v="3.1"/>
    <n v="11"/>
    <n v="2654"/>
    <s v="DELIRIO GALEAO SA"/>
    <n v="11"/>
    <n v="7.0000000000000007E-2"/>
    <n v="0.34"/>
  </r>
  <r>
    <x v="9"/>
    <d v="1899-12-30T07:35:00"/>
    <n v="19.7"/>
    <s v="33160924176801000170650110000026551004658610"/>
    <x v="0"/>
    <n v="3.1"/>
    <n v="11"/>
    <n v="2655"/>
    <s v="DELIRIO GALEAO SA"/>
    <n v="15"/>
    <n v="0.13"/>
    <n v="0.59"/>
  </r>
  <r>
    <x v="9"/>
    <d v="1899-12-30T07:42:00"/>
    <n v="11.6"/>
    <s v="33160924176801000170650110000026561004658625"/>
    <x v="0"/>
    <n v="3.1"/>
    <n v="11"/>
    <n v="2656"/>
    <s v="DELIRIO GALEAO SA"/>
    <n v="11.6"/>
    <n v="0.08"/>
    <n v="0.35"/>
  </r>
  <r>
    <x v="9"/>
    <d v="1899-12-30T07:44:00"/>
    <n v="4.9000000000000004"/>
    <s v="33160924176801000170650110000026571004658630"/>
    <x v="0"/>
    <n v="3.1"/>
    <n v="11"/>
    <n v="2657"/>
    <s v="DELIRIO GALEAO SA"/>
    <n v="0"/>
    <n v="0"/>
    <n v="0"/>
  </r>
  <r>
    <x v="9"/>
    <d v="1899-12-30T07:46:00"/>
    <n v="8.19"/>
    <s v="33160924176801000170650110000026581004658646"/>
    <x v="0"/>
    <n v="3.1"/>
    <n v="11"/>
    <n v="2658"/>
    <s v="DELIRIO GALEAO SA"/>
    <n v="0"/>
    <n v="0.05"/>
    <n v="0.25"/>
  </r>
  <r>
    <x v="9"/>
    <d v="1899-12-30T07:48:00"/>
    <n v="11.97"/>
    <s v="33160924176801000170650110000026591004658651"/>
    <x v="0"/>
    <n v="3.1"/>
    <n v="11"/>
    <n v="2659"/>
    <s v="DELIRIO GALEAO SA"/>
    <n v="5.85"/>
    <n v="0.08"/>
    <n v="0.36"/>
  </r>
  <r>
    <x v="9"/>
    <d v="1899-12-30T07:58:00"/>
    <n v="9.4"/>
    <s v="33160924176801000170650110000026601004658660"/>
    <x v="0"/>
    <n v="3.1"/>
    <n v="11"/>
    <n v="2660"/>
    <s v="DELIRIO GALEAO SA"/>
    <n v="4.5"/>
    <n v="0.03"/>
    <n v="0.14000000000000001"/>
  </r>
  <r>
    <x v="9"/>
    <d v="1899-12-30T08:01:00"/>
    <n v="11.6"/>
    <s v="33160924176801000170650110000026611004658676"/>
    <x v="0"/>
    <n v="3.1"/>
    <n v="11"/>
    <n v="2661"/>
    <s v="DELIRIO GALEAO SA"/>
    <n v="11.6"/>
    <n v="0.08"/>
    <n v="0.35"/>
  </r>
  <r>
    <x v="9"/>
    <d v="1899-12-30T08:03:00"/>
    <n v="6.5"/>
    <s v="33160924176801000170650110000026621004658681"/>
    <x v="0"/>
    <n v="3.1"/>
    <n v="11"/>
    <n v="2662"/>
    <s v="DELIRIO GALEAO SA"/>
    <n v="6.5"/>
    <n v="0.04"/>
    <n v="0.2"/>
  </r>
  <r>
    <x v="9"/>
    <d v="1899-12-30T08:14:00"/>
    <n v="6.5"/>
    <s v="33160924176801000170650110000026631004658743"/>
    <x v="0"/>
    <n v="3.1"/>
    <n v="11"/>
    <n v="2663"/>
    <s v="DELIRIO GALEAO SA"/>
    <n v="6.5"/>
    <n v="0.04"/>
    <n v="0.2"/>
  </r>
  <r>
    <x v="9"/>
    <d v="1899-12-30T08:22:00"/>
    <n v="11"/>
    <s v="33160924176801000170650110000026641004658759"/>
    <x v="0"/>
    <n v="3.1"/>
    <n v="11"/>
    <n v="2664"/>
    <s v="DELIRIO GALEAO SA"/>
    <n v="11"/>
    <n v="7.0000000000000007E-2"/>
    <n v="0.33"/>
  </r>
  <r>
    <x v="9"/>
    <d v="1899-12-30T08:29:00"/>
    <n v="7.9"/>
    <s v="33160924176801000170650110000026651004658764"/>
    <x v="0"/>
    <n v="3.1"/>
    <n v="11"/>
    <n v="2665"/>
    <s v="DELIRIO GALEAO SA"/>
    <n v="0"/>
    <n v="0.05"/>
    <n v="0.24"/>
  </r>
  <r>
    <x v="9"/>
    <d v="1899-12-30T08:42:00"/>
    <n v="26.6"/>
    <s v="33160924176801000170650110000026661004658796"/>
    <x v="0"/>
    <n v="3.1"/>
    <n v="11"/>
    <n v="2666"/>
    <s v="DELIRIO GALEAO SA"/>
    <n v="26.6"/>
    <n v="0.18"/>
    <n v="0.8"/>
  </r>
  <r>
    <x v="9"/>
    <d v="1899-12-30T08:51:00"/>
    <n v="13.5"/>
    <s v="33160924176801000170650110000026681004658820"/>
    <x v="0"/>
    <n v="3.1"/>
    <n v="11"/>
    <n v="2668"/>
    <s v="DELIRIO GALEAO SA"/>
    <n v="0"/>
    <n v="0.08"/>
    <n v="0.41"/>
  </r>
  <r>
    <x v="9"/>
    <d v="1899-12-30T08:52:00"/>
    <n v="6.7"/>
    <s v="33160924176801000170650110000026691004658836"/>
    <x v="0"/>
    <n v="3.1"/>
    <n v="11"/>
    <n v="2669"/>
    <s v="DELIRIO GALEAO SA"/>
    <n v="0"/>
    <n v="0.04"/>
    <n v="0.2"/>
  </r>
  <r>
    <x v="9"/>
    <d v="1899-12-30T08:53:00"/>
    <n v="4.7"/>
    <s v="33160924176801000170650110000026701004658845"/>
    <x v="0"/>
    <n v="3.1"/>
    <n v="11"/>
    <n v="2670"/>
    <s v="DELIRIO GALEAO SA"/>
    <n v="0"/>
    <n v="0.03"/>
    <n v="0.14000000000000001"/>
  </r>
  <r>
    <x v="9"/>
    <d v="1899-12-30T08:54:00"/>
    <n v="6.7"/>
    <s v="33160924176801000170650110000026711004658850"/>
    <x v="0"/>
    <n v="3.1"/>
    <n v="11"/>
    <n v="2671"/>
    <s v="DELIRIO GALEAO SA"/>
    <n v="0"/>
    <n v="0.04"/>
    <n v="0.2"/>
  </r>
  <r>
    <x v="9"/>
    <d v="1899-12-30T08:59:00"/>
    <n v="21.5"/>
    <s v="33160924176801000170650110000026721004658866"/>
    <x v="0"/>
    <n v="3.1"/>
    <n v="11"/>
    <n v="2672"/>
    <s v="DELIRIO GALEAO SA"/>
    <n v="21.5"/>
    <n v="0.14000000000000001"/>
    <n v="0.65"/>
  </r>
  <r>
    <x v="9"/>
    <d v="1899-12-30T10:02:00"/>
    <n v="29.79"/>
    <s v="33160924176801000170650110000026731004658898"/>
    <x v="0"/>
    <n v="3.1"/>
    <n v="11"/>
    <n v="2673"/>
    <s v="DELIRIO GALEAO SA"/>
    <n v="21.6"/>
    <n v="0.19"/>
    <n v="0.9"/>
  </r>
  <r>
    <x v="9"/>
    <d v="1899-12-30T10:19:00"/>
    <n v="8.19"/>
    <s v="33160924176801000170650110000026741004658941"/>
    <x v="0"/>
    <n v="3.1"/>
    <n v="11"/>
    <n v="2674"/>
    <s v="DELIRIO GALEAO SA"/>
    <n v="0"/>
    <n v="0.05"/>
    <n v="0.25"/>
  </r>
  <r>
    <x v="9"/>
    <d v="1899-12-30T10:37:00"/>
    <n v="5.85"/>
    <s v="33160924176801000170650110000026751004658957"/>
    <x v="0"/>
    <n v="3.1"/>
    <n v="11"/>
    <n v="2675"/>
    <s v="DELIRIO GALEAO SA"/>
    <n v="5.85"/>
    <n v="0.04"/>
    <n v="0.18"/>
  </r>
  <r>
    <x v="9"/>
    <d v="1899-12-30T10:57:00"/>
    <n v="24"/>
    <s v="33160924176801000170650110000026761004658962"/>
    <x v="0"/>
    <n v="3.1"/>
    <n v="11"/>
    <n v="2676"/>
    <s v="DELIRIO GALEAO SA"/>
    <n v="15"/>
    <n v="0.16"/>
    <n v="0.72"/>
  </r>
  <r>
    <x v="9"/>
    <d v="1899-12-30T11:07:00"/>
    <n v="28.7"/>
    <s v="33160924176801000170650110000026771004659001"/>
    <x v="0"/>
    <n v="3.1"/>
    <n v="11"/>
    <n v="2677"/>
    <s v="DELIRIO GALEAO SA"/>
    <n v="19"/>
    <n v="0.18"/>
    <n v="0.86"/>
  </r>
  <r>
    <x v="9"/>
    <d v="1899-12-30T11:40:00"/>
    <n v="22"/>
    <s v="33160924176801000170650110000026781004659122"/>
    <x v="0"/>
    <n v="3.1"/>
    <n v="11"/>
    <n v="2678"/>
    <s v="DELIRIO GALEAO SA"/>
    <n v="22"/>
    <n v="0.14000000000000001"/>
    <n v="0.66"/>
  </r>
  <r>
    <x v="9"/>
    <d v="1899-12-30T12:30:00"/>
    <n v="11.6"/>
    <s v="33160924176801000170650110000026791004659359"/>
    <x v="0"/>
    <n v="3.1"/>
    <n v="11"/>
    <n v="2679"/>
    <s v="DELIRIO GALEAO SA"/>
    <n v="11.6"/>
    <n v="0.08"/>
    <n v="0.35"/>
  </r>
  <r>
    <x v="9"/>
    <d v="1899-12-30T12:32:00"/>
    <n v="19.8"/>
    <s v="33160924176801000170650110000026801004659368"/>
    <x v="0"/>
    <n v="3.1"/>
    <n v="11"/>
    <n v="2680"/>
    <s v="DELIRIO GALEAO SA"/>
    <n v="13"/>
    <n v="0.12"/>
    <n v="0.59"/>
  </r>
  <r>
    <x v="9"/>
    <d v="1899-12-30T12:59:00"/>
    <n v="23.2"/>
    <s v="33160924176801000170650110000026821004659605"/>
    <x v="0"/>
    <n v="3.1"/>
    <n v="11"/>
    <n v="2682"/>
    <s v="DELIRIO GALEAO SA"/>
    <n v="23.2"/>
    <n v="0.15"/>
    <n v="0.7"/>
  </r>
  <r>
    <x v="9"/>
    <d v="1899-12-30T13:11:00"/>
    <n v="4.9000000000000004"/>
    <s v="33160924176801000170650110000026831004659661"/>
    <x v="0"/>
    <n v="3.1"/>
    <n v="11"/>
    <n v="2683"/>
    <s v="DELIRIO GALEAO SA"/>
    <n v="0"/>
    <n v="0"/>
    <n v="0"/>
  </r>
  <r>
    <x v="9"/>
    <d v="1899-12-30T13:12:00"/>
    <n v="6.5"/>
    <s v="33160924176801000170650110000026841004659677"/>
    <x v="0"/>
    <n v="3.1"/>
    <n v="11"/>
    <n v="2684"/>
    <s v="DELIRIO GALEAO SA"/>
    <n v="6.5"/>
    <n v="0.04"/>
    <n v="0.2"/>
  </r>
  <r>
    <x v="9"/>
    <d v="1899-12-30T13:14:00"/>
    <n v="9.5"/>
    <s v="33160924176801000170650110000026851004659690"/>
    <x v="0"/>
    <n v="3.1"/>
    <n v="11"/>
    <n v="2685"/>
    <s v="DELIRIO GALEAO SA"/>
    <n v="9.5"/>
    <n v="0.06"/>
    <n v="0.28000000000000003"/>
  </r>
  <r>
    <x v="9"/>
    <d v="1899-12-30T13:40:00"/>
    <n v="11.6"/>
    <s v="33160924176801000170650110000026861004659868"/>
    <x v="0"/>
    <n v="3.1"/>
    <n v="11"/>
    <n v="2686"/>
    <s v="DELIRIO GALEAO SA"/>
    <n v="11.6"/>
    <n v="0.08"/>
    <n v="0.35"/>
  </r>
  <r>
    <x v="9"/>
    <d v="1899-12-30T14:03:00"/>
    <n v="16"/>
    <s v="33160924176801000170650110000026871004660006"/>
    <x v="0"/>
    <n v="3.1"/>
    <n v="11"/>
    <n v="2687"/>
    <s v="DELIRIO GALEAO SA"/>
    <n v="16"/>
    <n v="0.1"/>
    <n v="0.48"/>
  </r>
  <r>
    <x v="9"/>
    <d v="1899-12-30T14:20:00"/>
    <n v="5.85"/>
    <s v="33160924176801000170650110000026881004660046"/>
    <x v="0"/>
    <n v="3.1"/>
    <n v="11"/>
    <n v="2688"/>
    <s v="DELIRIO GALEAO SA"/>
    <n v="0"/>
    <n v="0"/>
    <n v="0"/>
  </r>
  <r>
    <x v="9"/>
    <d v="1899-12-30T14:24:00"/>
    <n v="29"/>
    <s v="33160924176801000170650110000026891004660060"/>
    <x v="0"/>
    <n v="3.1"/>
    <n v="11"/>
    <n v="2689"/>
    <s v="DELIRIO GALEAO SA"/>
    <n v="22.5"/>
    <n v="0.15"/>
    <n v="0.68"/>
  </r>
  <r>
    <x v="9"/>
    <d v="1899-12-30T14:31:00"/>
    <n v="14"/>
    <s v="33160924176801000170650110000026901004660087"/>
    <x v="0"/>
    <n v="3.1"/>
    <n v="11"/>
    <n v="2690"/>
    <s v="DELIRIO GALEAO SA"/>
    <n v="0"/>
    <n v="0.06"/>
    <n v="0.27"/>
  </r>
  <r>
    <x v="9"/>
    <d v="1899-12-30T14:45:00"/>
    <n v="6.5"/>
    <s v="33160924176801000170650110000026911004660130"/>
    <x v="0"/>
    <n v="3.1"/>
    <n v="11"/>
    <n v="2691"/>
    <s v="DELIRIO GALEAO SA"/>
    <n v="0"/>
    <n v="0"/>
    <n v="0"/>
  </r>
  <r>
    <x v="9"/>
    <d v="1899-12-30T15:43:00"/>
    <n v="10.44"/>
    <s v="33160924176801000170650110000026921004660286"/>
    <x v="0"/>
    <n v="3.1"/>
    <n v="11"/>
    <n v="2692"/>
    <s v="DELIRIO GALEAO SA"/>
    <n v="10.44"/>
    <n v="7.0000000000000007E-2"/>
    <n v="0.31"/>
  </r>
  <r>
    <x v="9"/>
    <d v="1899-12-30T16:26:00"/>
    <n v="6.5"/>
    <s v="33160924176801000170650110000026931004660364"/>
    <x v="0"/>
    <n v="3.1"/>
    <n v="11"/>
    <n v="2693"/>
    <s v="DELIRIO GALEAO SA"/>
    <n v="6.5"/>
    <n v="0.04"/>
    <n v="0.2"/>
  </r>
  <r>
    <x v="9"/>
    <d v="1899-12-30T16:38:00"/>
    <n v="4.9000000000000004"/>
    <s v="33160924176801000170650110000026941004660396"/>
    <x v="0"/>
    <n v="3.1"/>
    <n v="11"/>
    <n v="2694"/>
    <s v="DELIRIO GALEAO SA"/>
    <n v="0"/>
    <n v="0"/>
    <n v="0"/>
  </r>
  <r>
    <x v="9"/>
    <d v="1899-12-30T16:38:00"/>
    <n v="4.9000000000000004"/>
    <s v="33160924176801000170650110000026951004660407"/>
    <x v="0"/>
    <n v="3.1"/>
    <n v="11"/>
    <n v="2695"/>
    <s v="DELIRIO GALEAO SA"/>
    <n v="0"/>
    <n v="0"/>
    <n v="0"/>
  </r>
  <r>
    <x v="9"/>
    <d v="1899-12-30T16:45:00"/>
    <n v="5.85"/>
    <s v="33160924176801000170650110000026961004660420"/>
    <x v="0"/>
    <n v="3.1"/>
    <n v="11"/>
    <n v="2696"/>
    <s v="DELIRIO GALEAO SA"/>
    <n v="5.85"/>
    <n v="0.04"/>
    <n v="0.18"/>
  </r>
  <r>
    <x v="9"/>
    <d v="1899-12-30T18:15:00"/>
    <n v="18.100000000000001"/>
    <s v="33160924176801000170650110000026971004660509"/>
    <x v="0"/>
    <n v="3.1"/>
    <n v="11"/>
    <n v="2697"/>
    <s v="DELIRIO GALEAO SA"/>
    <n v="18.100000000000001"/>
    <n v="0.12"/>
    <n v="0.55000000000000004"/>
  </r>
  <r>
    <x v="9"/>
    <d v="1899-12-30T18:24:00"/>
    <n v="11.6"/>
    <s v="33160924176801000170650110000026981004660514"/>
    <x v="0"/>
    <n v="3.1"/>
    <n v="11"/>
    <n v="2698"/>
    <s v="DELIRIO GALEAO SA"/>
    <n v="11.6"/>
    <n v="0.08"/>
    <n v="0.35"/>
  </r>
  <r>
    <x v="9"/>
    <d v="1899-12-30T18:33:00"/>
    <n v="8.19"/>
    <s v="33160924176801000170650110000026991004660520"/>
    <x v="0"/>
    <n v="3.1"/>
    <n v="11"/>
    <n v="2699"/>
    <s v="DELIRIO GALEAO SA"/>
    <n v="0"/>
    <n v="0.05"/>
    <n v="0.25"/>
  </r>
  <r>
    <x v="9"/>
    <d v="1899-12-30T19:35:00"/>
    <n v="9.18"/>
    <s v="33160924176801000170650110000027001004660590"/>
    <x v="0"/>
    <n v="3.1"/>
    <n v="11"/>
    <n v="2700"/>
    <s v="DELIRIO GALEAO SA"/>
    <n v="0"/>
    <n v="0.06"/>
    <n v="0.28000000000000003"/>
  </r>
  <r>
    <x v="9"/>
    <d v="1899-12-30T19:55:00"/>
    <n v="8.9"/>
    <s v="33160924176801000170650110000027011004660643"/>
    <x v="0"/>
    <n v="3.1"/>
    <n v="11"/>
    <n v="2701"/>
    <s v="DELIRIO GALEAO SA"/>
    <n v="0"/>
    <n v="0"/>
    <n v="0"/>
  </r>
  <r>
    <x v="9"/>
    <d v="1899-12-30T20:20:00"/>
    <n v="8.1"/>
    <s v="33160924176801000170650110000027021004660721"/>
    <x v="0"/>
    <n v="3.1"/>
    <n v="11"/>
    <n v="2702"/>
    <s v="DELIRIO GALEAO SA"/>
    <n v="0"/>
    <n v="0.05"/>
    <n v="0.24"/>
  </r>
  <r>
    <x v="9"/>
    <d v="1899-12-30T20:21:00"/>
    <n v="6.5"/>
    <s v="33160924176801000170650110000027031004660745"/>
    <x v="0"/>
    <n v="3.1"/>
    <n v="11"/>
    <n v="2703"/>
    <s v="DELIRIO GALEAO SA"/>
    <n v="6.5"/>
    <n v="0.04"/>
    <n v="0.2"/>
  </r>
  <r>
    <x v="9"/>
    <d v="1899-12-30T20:46:00"/>
    <n v="11.7"/>
    <s v="33160924176801000170650110000027041004660793"/>
    <x v="0"/>
    <n v="3.1"/>
    <n v="11"/>
    <n v="2704"/>
    <s v="DELIRIO GALEAO SA"/>
    <n v="11.7"/>
    <n v="0.08"/>
    <n v="0.35"/>
  </r>
  <r>
    <x v="10"/>
    <d v="1899-12-30T05:45:00"/>
    <n v="48"/>
    <s v="33160924176801000170650110000027051004660855"/>
    <x v="0"/>
    <n v="3.1"/>
    <n v="11"/>
    <n v="2705"/>
    <s v="DELIRIO GALEAO SA"/>
    <n v="30"/>
    <n v="0.32"/>
    <n v="1.44"/>
  </r>
  <r>
    <x v="10"/>
    <d v="1899-12-30T05:53:00"/>
    <n v="13.3"/>
    <s v="33160924176801000170650110000027061004660860"/>
    <x v="0"/>
    <n v="3.1"/>
    <n v="11"/>
    <n v="2706"/>
    <s v="DELIRIO GALEAO SA"/>
    <n v="0"/>
    <n v="0.04"/>
    <n v="0.2"/>
  </r>
  <r>
    <x v="10"/>
    <d v="1899-12-30T05:54:00"/>
    <n v="30.7"/>
    <s v="33160924176801000170650110000027071004660876"/>
    <x v="0"/>
    <n v="3.1"/>
    <n v="11"/>
    <n v="2707"/>
    <s v="DELIRIO GALEAO SA"/>
    <n v="15"/>
    <n v="0.2"/>
    <n v="0.92"/>
  </r>
  <r>
    <x v="10"/>
    <d v="1899-12-30T06:08:00"/>
    <n v="4.41"/>
    <s v="33160924176801000170650110000027081004660881"/>
    <x v="0"/>
    <n v="3.1"/>
    <n v="11"/>
    <n v="2708"/>
    <s v="DELIRIO GALEAO SA"/>
    <n v="0"/>
    <n v="0"/>
    <n v="0"/>
  </r>
  <r>
    <x v="10"/>
    <d v="1899-12-30T06:29:00"/>
    <n v="11.6"/>
    <s v="33160924176801000170650110000027091004660897"/>
    <x v="0"/>
    <n v="3.1"/>
    <n v="11"/>
    <n v="2709"/>
    <s v="DELIRIO GALEAO SA"/>
    <n v="11.6"/>
    <n v="0.08"/>
    <n v="0.35"/>
  </r>
  <r>
    <x v="10"/>
    <d v="1899-12-30T06:33:00"/>
    <n v="36.9"/>
    <s v="33160924176801000170650110000027101004660910"/>
    <x v="0"/>
    <n v="3.1"/>
    <n v="11"/>
    <n v="2710"/>
    <s v="DELIRIO GALEAO SA"/>
    <n v="32"/>
    <n v="0.2"/>
    <n v="0.96"/>
  </r>
  <r>
    <x v="10"/>
    <d v="1899-12-30T06:35:00"/>
    <n v="29"/>
    <s v="33160924176801000170650110000027111004660925"/>
    <x v="0"/>
    <n v="3.1"/>
    <n v="11"/>
    <n v="2711"/>
    <s v="DELIRIO GALEAO SA"/>
    <n v="9"/>
    <n v="0.14000000000000001"/>
    <n v="0.67"/>
  </r>
  <r>
    <x v="10"/>
    <d v="1899-12-30T06:36:00"/>
    <n v="57.4"/>
    <s v="33160924176801000170650110000027121004660930"/>
    <x v="0"/>
    <n v="3.1"/>
    <n v="11"/>
    <n v="2712"/>
    <s v="DELIRIO GALEAO SA"/>
    <n v="37"/>
    <n v="0.37"/>
    <n v="1.72"/>
  </r>
  <r>
    <x v="10"/>
    <d v="1899-12-30T06:37:00"/>
    <n v="9"/>
    <s v="33160924176801000170650110000027131004660946"/>
    <x v="0"/>
    <n v="3.1"/>
    <n v="11"/>
    <n v="2713"/>
    <s v="DELIRIO GALEAO SA"/>
    <n v="0"/>
    <n v="0.06"/>
    <n v="0.27"/>
  </r>
  <r>
    <x v="10"/>
    <d v="1899-12-30T06:39:00"/>
    <n v="9"/>
    <s v="33160924176801000170650110000027141004660951"/>
    <x v="0"/>
    <n v="3.1"/>
    <n v="11"/>
    <n v="2714"/>
    <s v="DELIRIO GALEAO SA"/>
    <n v="9"/>
    <n v="0.06"/>
    <n v="0.27"/>
  </r>
  <r>
    <x v="10"/>
    <d v="1899-12-30T06:49:00"/>
    <n v="59.8"/>
    <s v="33160924176801000170650110000027151004660967"/>
    <x v="0"/>
    <n v="3.1"/>
    <n v="11"/>
    <n v="2715"/>
    <s v="DELIRIO GALEAO SA"/>
    <n v="41"/>
    <n v="0.39"/>
    <n v="1.79"/>
  </r>
  <r>
    <x v="10"/>
    <d v="1899-12-30T06:50:00"/>
    <n v="12.8"/>
    <s v="33160924176801000170650110000027161004660972"/>
    <x v="0"/>
    <n v="3.1"/>
    <n v="11"/>
    <n v="2716"/>
    <s v="DELIRIO GALEAO SA"/>
    <n v="0"/>
    <n v="0.05"/>
    <n v="0.24"/>
  </r>
  <r>
    <x v="10"/>
    <d v="1899-12-30T07:05:00"/>
    <n v="11.2"/>
    <s v="33160924176801000170650110000027171004660988"/>
    <x v="0"/>
    <n v="3.1"/>
    <n v="11"/>
    <n v="2717"/>
    <s v="DELIRIO GALEAO SA"/>
    <n v="4.5"/>
    <n v="7.0000000000000007E-2"/>
    <n v="0.34"/>
  </r>
  <r>
    <x v="10"/>
    <d v="1899-12-30T07:07:00"/>
    <n v="9.5"/>
    <s v="33160924176801000170650110000027181004660993"/>
    <x v="0"/>
    <n v="3.1"/>
    <n v="11"/>
    <n v="2718"/>
    <s v="DELIRIO GALEAO SA"/>
    <n v="9.5"/>
    <n v="0.06"/>
    <n v="0.28000000000000003"/>
  </r>
  <r>
    <x v="10"/>
    <d v="1899-12-30T07:07:00"/>
    <n v="16"/>
    <s v="33160924176801000170650110000027191004661008"/>
    <x v="0"/>
    <n v="3.1"/>
    <n v="11"/>
    <n v="2719"/>
    <s v="DELIRIO GALEAO SA"/>
    <n v="16"/>
    <n v="0.1"/>
    <n v="0.48"/>
  </r>
  <r>
    <x v="10"/>
    <d v="1899-12-30T07:08:00"/>
    <n v="15.5"/>
    <s v="33160924176801000170650110000027201004661017"/>
    <x v="0"/>
    <n v="3.1"/>
    <n v="11"/>
    <n v="2720"/>
    <s v="DELIRIO GALEAO SA"/>
    <n v="15.5"/>
    <n v="0.1"/>
    <n v="0.47"/>
  </r>
  <r>
    <x v="10"/>
    <d v="1899-12-30T07:10:00"/>
    <n v="18.2"/>
    <s v="33160924176801000170650110000027211004661022"/>
    <x v="0"/>
    <n v="3.1"/>
    <n v="11"/>
    <n v="2721"/>
    <s v="DELIRIO GALEAO SA"/>
    <n v="0"/>
    <n v="0.12"/>
    <n v="0.55000000000000004"/>
  </r>
  <r>
    <x v="10"/>
    <d v="1899-12-30T07:10:00"/>
    <n v="27.6"/>
    <s v="33160924176801000170650110000027221004661038"/>
    <x v="0"/>
    <n v="3.1"/>
    <n v="11"/>
    <n v="2722"/>
    <s v="DELIRIO GALEAO SA"/>
    <n v="15"/>
    <n v="0.18"/>
    <n v="0.83"/>
  </r>
  <r>
    <x v="10"/>
    <d v="1899-12-30T07:11:00"/>
    <n v="15.9"/>
    <s v="33160924176801000170650110000027231004661043"/>
    <x v="0"/>
    <n v="3.1"/>
    <n v="11"/>
    <n v="2723"/>
    <s v="DELIRIO GALEAO SA"/>
    <n v="0"/>
    <n v="0.1"/>
    <n v="0.48"/>
  </r>
  <r>
    <x v="10"/>
    <d v="1899-12-30T07:17:00"/>
    <n v="4.5"/>
    <s v="33160924176801000170650110000027241004661059"/>
    <x v="0"/>
    <n v="3.1"/>
    <n v="11"/>
    <n v="2724"/>
    <s v="DELIRIO GALEAO SA"/>
    <n v="4.5"/>
    <n v="0.03"/>
    <n v="0.14000000000000001"/>
  </r>
  <r>
    <x v="10"/>
    <d v="1899-12-30T07:18:00"/>
    <n v="22"/>
    <s v="33160924176801000170650110000027251004661064"/>
    <x v="0"/>
    <n v="3.1"/>
    <n v="11"/>
    <n v="2725"/>
    <s v="DELIRIO GALEAO SA"/>
    <n v="22"/>
    <n v="0.14000000000000001"/>
    <n v="0.66"/>
  </r>
  <r>
    <x v="10"/>
    <d v="1899-12-30T07:22:00"/>
    <n v="67.8"/>
    <s v="33160924176801000170650110000027261004661070"/>
    <x v="0"/>
    <n v="3.1"/>
    <n v="11"/>
    <n v="2726"/>
    <s v="DELIRIO GALEAO SA"/>
    <n v="32.5"/>
    <n v="0.44"/>
    <n v="2.0299999999999998"/>
  </r>
  <r>
    <x v="10"/>
    <d v="1899-12-30T07:23:00"/>
    <n v="6.7"/>
    <s v="33160924176801000170650110000027271004661085"/>
    <x v="0"/>
    <n v="3.1"/>
    <n v="11"/>
    <n v="2727"/>
    <s v="DELIRIO GALEAO SA"/>
    <n v="0"/>
    <n v="0.04"/>
    <n v="0.2"/>
  </r>
  <r>
    <x v="10"/>
    <d v="1899-12-30T07:24:00"/>
    <n v="31.2"/>
    <s v="33160924176801000170650110000027281004661090"/>
    <x v="0"/>
    <n v="3.1"/>
    <n v="11"/>
    <n v="2728"/>
    <s v="DELIRIO GALEAO SA"/>
    <n v="24.5"/>
    <n v="0.2"/>
    <n v="0.94"/>
  </r>
  <r>
    <x v="10"/>
    <d v="1899-12-30T07:31:00"/>
    <n v="11.2"/>
    <s v="33160924176801000170650110000027291004661110"/>
    <x v="0"/>
    <n v="3.1"/>
    <n v="11"/>
    <n v="2729"/>
    <s v="DELIRIO GALEAO SA"/>
    <n v="4.5"/>
    <n v="7.0000000000000007E-2"/>
    <n v="0.34"/>
  </r>
  <r>
    <x v="10"/>
    <d v="1899-12-30T07:32:00"/>
    <n v="5"/>
    <s v="33160924176801000170650110000027301004661129"/>
    <x v="0"/>
    <n v="3.1"/>
    <n v="11"/>
    <n v="2730"/>
    <s v="DELIRIO GALEAO SA"/>
    <n v="5"/>
    <n v="0.03"/>
    <n v="0.15"/>
  </r>
  <r>
    <x v="10"/>
    <d v="1899-12-30T07:36:00"/>
    <n v="24"/>
    <s v="33160924176801000170650110000027311004661134"/>
    <x v="0"/>
    <n v="3.1"/>
    <n v="11"/>
    <n v="2731"/>
    <s v="DELIRIO GALEAO SA"/>
    <n v="15"/>
    <n v="0.16"/>
    <n v="0.72"/>
  </r>
  <r>
    <x v="10"/>
    <d v="1899-12-30T07:38:00"/>
    <n v="46.1"/>
    <s v="33160924176801000170650110000027321004661140"/>
    <x v="0"/>
    <n v="3.1"/>
    <n v="11"/>
    <n v="2732"/>
    <s v="DELIRIO GALEAO SA"/>
    <n v="37"/>
    <n v="0.3"/>
    <n v="1.38"/>
  </r>
  <r>
    <x v="10"/>
    <d v="1899-12-30T07:45:00"/>
    <n v="29.2"/>
    <s v="33160924176801000170650110000027331004661155"/>
    <x v="0"/>
    <n v="3.1"/>
    <n v="11"/>
    <n v="2733"/>
    <s v="DELIRIO GALEAO SA"/>
    <n v="19.5"/>
    <n v="0.19"/>
    <n v="0.88"/>
  </r>
  <r>
    <x v="10"/>
    <d v="1899-12-30T07:46:00"/>
    <n v="21.7"/>
    <s v="33160924176801000170650110000027341004661160"/>
    <x v="0"/>
    <n v="3.1"/>
    <n v="11"/>
    <n v="2734"/>
    <s v="DELIRIO GALEAO SA"/>
    <n v="15"/>
    <n v="0.14000000000000001"/>
    <n v="0.65"/>
  </r>
  <r>
    <x v="10"/>
    <d v="1899-12-30T07:51:00"/>
    <n v="85.5"/>
    <s v="33160924176801000170650110000027351004661176"/>
    <x v="0"/>
    <n v="3.1"/>
    <n v="11"/>
    <n v="2735"/>
    <s v="DELIRIO GALEAO SA"/>
    <n v="45"/>
    <n v="0.56000000000000005"/>
    <n v="2.56"/>
  </r>
  <r>
    <x v="10"/>
    <d v="1899-12-30T07:52:00"/>
    <n v="11.2"/>
    <s v="33160924176801000170650110000027361004661181"/>
    <x v="0"/>
    <n v="3.1"/>
    <n v="11"/>
    <n v="2736"/>
    <s v="DELIRIO GALEAO SA"/>
    <n v="4.5"/>
    <n v="7.0000000000000007E-2"/>
    <n v="0.34"/>
  </r>
  <r>
    <x v="10"/>
    <d v="1899-12-30T07:58:00"/>
    <n v="93.5"/>
    <s v="33160924176801000170650110000027371004661200"/>
    <x v="0"/>
    <n v="3.1"/>
    <n v="11"/>
    <n v="2737"/>
    <s v="DELIRIO GALEAO SA"/>
    <n v="81.5"/>
    <n v="0.6"/>
    <n v="2.81"/>
  </r>
  <r>
    <x v="10"/>
    <d v="1899-12-30T08:00:00"/>
    <n v="39.799999999999997"/>
    <s v="33160924176801000170650110000027381004661216"/>
    <x v="0"/>
    <n v="3.1"/>
    <n v="11"/>
    <n v="2738"/>
    <s v="DELIRIO GALEAO SA"/>
    <n v="28.2"/>
    <n v="0.22"/>
    <n v="1.05"/>
  </r>
  <r>
    <x v="10"/>
    <d v="1899-12-30T08:01:00"/>
    <n v="11.6"/>
    <s v="33160924176801000170650110000027391004661221"/>
    <x v="0"/>
    <n v="3.1"/>
    <n v="11"/>
    <n v="2739"/>
    <s v="DELIRIO GALEAO SA"/>
    <n v="11.6"/>
    <n v="0.08"/>
    <n v="0.35"/>
  </r>
  <r>
    <x v="10"/>
    <d v="1899-12-30T08:03:00"/>
    <n v="12.24"/>
    <s v="33160924176801000170650110000027401004661230"/>
    <x v="0"/>
    <n v="3.1"/>
    <n v="11"/>
    <n v="2740"/>
    <s v="DELIRIO GALEAO SA"/>
    <n v="4.05"/>
    <n v="0.08"/>
    <n v="0.37"/>
  </r>
  <r>
    <x v="10"/>
    <d v="1899-12-30T08:03:00"/>
    <n v="9"/>
    <s v="33160924176801000170650110000027411004661254"/>
    <x v="0"/>
    <n v="3.1"/>
    <n v="11"/>
    <n v="2741"/>
    <s v="DELIRIO GALEAO SA"/>
    <n v="0"/>
    <n v="0.06"/>
    <n v="0.27"/>
  </r>
  <r>
    <x v="10"/>
    <d v="1899-12-30T08:07:00"/>
    <n v="30.6"/>
    <s v="33160924176801000170650110000027421004661260"/>
    <x v="0"/>
    <n v="3.1"/>
    <n v="11"/>
    <n v="2742"/>
    <s v="DELIRIO GALEAO SA"/>
    <n v="27.6"/>
    <n v="0.2"/>
    <n v="0.92"/>
  </r>
  <r>
    <x v="10"/>
    <d v="1899-12-30T08:09:00"/>
    <n v="16.399999999999999"/>
    <s v="33160924176801000170650110000027431004661275"/>
    <x v="0"/>
    <n v="3.1"/>
    <n v="11"/>
    <n v="2743"/>
    <s v="DELIRIO GALEAO SA"/>
    <n v="0"/>
    <n v="0.1"/>
    <n v="0.49"/>
  </r>
  <r>
    <x v="10"/>
    <d v="1899-12-30T08:14:00"/>
    <n v="4.5"/>
    <s v="33160924176801000170650110000027441004661280"/>
    <x v="0"/>
    <n v="3.1"/>
    <n v="11"/>
    <n v="2744"/>
    <s v="DELIRIO GALEAO SA"/>
    <n v="4.5"/>
    <n v="0.03"/>
    <n v="0.14000000000000001"/>
  </r>
  <r>
    <x v="10"/>
    <d v="1899-12-30T08:20:00"/>
    <n v="9"/>
    <s v="33160924176801000170650110000027451004661296"/>
    <x v="0"/>
    <n v="3.1"/>
    <n v="11"/>
    <n v="2745"/>
    <s v="DELIRIO GALEAO SA"/>
    <n v="0"/>
    <n v="0.06"/>
    <n v="0.27"/>
  </r>
  <r>
    <x v="10"/>
    <d v="1899-12-30T08:31:00"/>
    <n v="8.9"/>
    <s v="33160924176801000170650110000027461004661307"/>
    <x v="0"/>
    <n v="3.1"/>
    <n v="11"/>
    <n v="2746"/>
    <s v="DELIRIO GALEAO SA"/>
    <n v="0"/>
    <n v="0"/>
    <n v="0"/>
  </r>
  <r>
    <x v="10"/>
    <d v="1899-12-30T08:39:00"/>
    <n v="13"/>
    <s v="33160924176801000170650110000027471004661312"/>
    <x v="0"/>
    <n v="3.1"/>
    <n v="11"/>
    <n v="2747"/>
    <s v="DELIRIO GALEAO SA"/>
    <n v="13"/>
    <n v="0.08"/>
    <n v="0.39"/>
  </r>
  <r>
    <x v="10"/>
    <d v="1899-12-30T08:43:00"/>
    <n v="24"/>
    <s v="33160924176801000170650110000027481004661328"/>
    <x v="0"/>
    <n v="3.1"/>
    <n v="11"/>
    <n v="2748"/>
    <s v="DELIRIO GALEAO SA"/>
    <n v="15"/>
    <n v="0.16"/>
    <n v="0.72"/>
  </r>
  <r>
    <x v="10"/>
    <d v="1899-12-30T08:57:00"/>
    <n v="9.4499999999999993"/>
    <s v="33160924176801000170650110000027491004661333"/>
    <x v="0"/>
    <n v="3.1"/>
    <n v="11"/>
    <n v="2749"/>
    <s v="DELIRIO GALEAO SA"/>
    <n v="0"/>
    <n v="0.06"/>
    <n v="0.28000000000000003"/>
  </r>
  <r>
    <x v="10"/>
    <d v="1899-12-30T08:59:00"/>
    <n v="21.5"/>
    <s v="33160924176801000170650110000027501004661342"/>
    <x v="0"/>
    <n v="3.1"/>
    <n v="11"/>
    <n v="2750"/>
    <s v="DELIRIO GALEAO SA"/>
    <n v="15"/>
    <n v="0.1"/>
    <n v="0.45"/>
  </r>
  <r>
    <x v="10"/>
    <d v="1899-12-30T09:10:00"/>
    <n v="4.5"/>
    <s v="33160924176801000170650110000027511004661358"/>
    <x v="0"/>
    <n v="3.1"/>
    <n v="11"/>
    <n v="2751"/>
    <s v="DELIRIO GALEAO SA"/>
    <n v="4.5"/>
    <n v="0.03"/>
    <n v="0.14000000000000001"/>
  </r>
  <r>
    <x v="10"/>
    <d v="1899-12-30T09:12:00"/>
    <n v="11"/>
    <s v="33160924176801000170650110000027521004661363"/>
    <x v="0"/>
    <n v="3.1"/>
    <n v="11"/>
    <n v="2752"/>
    <s v="DELIRIO GALEAO SA"/>
    <n v="11"/>
    <n v="7.0000000000000007E-2"/>
    <n v="0.34"/>
  </r>
  <r>
    <x v="10"/>
    <d v="1899-12-30T09:24:00"/>
    <n v="33.1"/>
    <s v="33160924176801000170650110000027531004661379"/>
    <x v="0"/>
    <n v="3.1"/>
    <n v="11"/>
    <n v="2753"/>
    <s v="DELIRIO GALEAO SA"/>
    <n v="33.1"/>
    <n v="0.22"/>
    <n v="1"/>
  </r>
  <r>
    <x v="10"/>
    <d v="1899-12-30T09:25:00"/>
    <n v="18.3"/>
    <s v="33160924176801000170650110000027541004661384"/>
    <x v="0"/>
    <n v="3.1"/>
    <n v="11"/>
    <n v="2754"/>
    <s v="DELIRIO GALEAO SA"/>
    <n v="11.6"/>
    <n v="0.12"/>
    <n v="0.55000000000000004"/>
  </r>
  <r>
    <x v="10"/>
    <d v="1899-12-30T09:44:00"/>
    <n v="30.5"/>
    <s v="33160924176801000170650110000027551004661390"/>
    <x v="0"/>
    <n v="3.1"/>
    <n v="11"/>
    <n v="2755"/>
    <s v="DELIRIO GALEAO SA"/>
    <n v="21.5"/>
    <n v="0.2"/>
    <n v="0.92"/>
  </r>
  <r>
    <x v="10"/>
    <d v="1899-12-30T09:50:00"/>
    <n v="24"/>
    <s v="33160924176801000170650110000027561004661400"/>
    <x v="0"/>
    <n v="3.1"/>
    <n v="11"/>
    <n v="2756"/>
    <s v="DELIRIO GALEAO SA"/>
    <n v="15"/>
    <n v="0.16"/>
    <n v="0.72"/>
  </r>
  <r>
    <x v="10"/>
    <d v="1899-12-30T09:53:00"/>
    <n v="30.7"/>
    <s v="33160924176801000170650110000027571004661416"/>
    <x v="0"/>
    <n v="3.1"/>
    <n v="11"/>
    <n v="2757"/>
    <s v="DELIRIO GALEAO SA"/>
    <n v="30.7"/>
    <n v="0.2"/>
    <n v="0.93"/>
  </r>
  <r>
    <x v="10"/>
    <d v="1899-12-30T10:28:00"/>
    <n v="9.8000000000000007"/>
    <s v="33160924176801000170650110000027581004661456"/>
    <x v="0"/>
    <n v="3.1"/>
    <n v="11"/>
    <n v="2758"/>
    <s v="DELIRIO GALEAO SA"/>
    <n v="0"/>
    <n v="0"/>
    <n v="0"/>
  </r>
  <r>
    <x v="10"/>
    <d v="1899-12-30T10:32:00"/>
    <n v="24.9"/>
    <s v="33160924176801000170650110000027591004661461"/>
    <x v="0"/>
    <n v="3.1"/>
    <n v="11"/>
    <n v="2759"/>
    <s v="DELIRIO GALEAO SA"/>
    <n v="18.100000000000001"/>
    <n v="0.16"/>
    <n v="0.75"/>
  </r>
  <r>
    <x v="10"/>
    <d v="1899-12-30T10:37:00"/>
    <n v="5.85"/>
    <s v="33160924176801000170650110000027601004661470"/>
    <x v="0"/>
    <n v="3.1"/>
    <n v="11"/>
    <n v="2760"/>
    <s v="DELIRIO GALEAO SA"/>
    <n v="5.85"/>
    <n v="0.04"/>
    <n v="0.18"/>
  </r>
  <r>
    <x v="10"/>
    <d v="1899-12-30T11:26:00"/>
    <n v="16.29"/>
    <s v="33160924176801000170650110000027611004661567"/>
    <x v="0"/>
    <n v="3.1"/>
    <n v="11"/>
    <n v="2761"/>
    <s v="DELIRIO GALEAO SA"/>
    <n v="8.1"/>
    <n v="0.1"/>
    <n v="0.49"/>
  </r>
  <r>
    <x v="10"/>
    <d v="1899-12-30T11:27:00"/>
    <n v="9.6999999999999993"/>
    <s v="33160924176801000170650110000027621004661580"/>
    <x v="0"/>
    <n v="3.1"/>
    <n v="11"/>
    <n v="2762"/>
    <s v="DELIRIO GALEAO SA"/>
    <n v="0"/>
    <n v="0.06"/>
    <n v="0.28999999999999998"/>
  </r>
  <r>
    <x v="10"/>
    <d v="1899-12-30T11:44:00"/>
    <n v="32.200000000000003"/>
    <s v="33160924176801000170650110000027631004661596"/>
    <x v="0"/>
    <n v="3.1"/>
    <n v="11"/>
    <n v="2763"/>
    <s v="DELIRIO GALEAO SA"/>
    <n v="22.5"/>
    <n v="0.21"/>
    <n v="0.97"/>
  </r>
  <r>
    <x v="10"/>
    <d v="1899-12-30T14:12:00"/>
    <n v="43.3"/>
    <s v="33160924176801000170650110000027641004662204"/>
    <x v="0"/>
    <n v="3.1"/>
    <n v="11"/>
    <n v="2764"/>
    <s v="DELIRIO GALEAO SA"/>
    <n v="30"/>
    <n v="0.24"/>
    <n v="1.1000000000000001"/>
  </r>
  <r>
    <x v="10"/>
    <d v="1899-12-30T14:15:00"/>
    <n v="58.8"/>
    <s v="33160924176801000170650110000027651004662228"/>
    <x v="0"/>
    <n v="3.1"/>
    <n v="11"/>
    <n v="2765"/>
    <s v="DELIRIO GALEAO SA"/>
    <n v="52"/>
    <n v="0.38"/>
    <n v="1.76"/>
  </r>
  <r>
    <x v="10"/>
    <d v="1899-12-30T14:25:00"/>
    <n v="5.85"/>
    <s v="33160924176801000170650110000027661004662250"/>
    <x v="0"/>
    <n v="3.1"/>
    <n v="11"/>
    <n v="2766"/>
    <s v="DELIRIO GALEAO SA"/>
    <n v="5.85"/>
    <n v="0.04"/>
    <n v="0.18"/>
  </r>
  <r>
    <x v="10"/>
    <d v="1899-12-30T15:16:00"/>
    <n v="4.9000000000000004"/>
    <s v="33160924176801000170650110000027671004662486"/>
    <x v="0"/>
    <n v="3.1"/>
    <n v="11"/>
    <n v="2767"/>
    <s v="DELIRIO GALEAO SA"/>
    <n v="0"/>
    <n v="0"/>
    <n v="0"/>
  </r>
  <r>
    <x v="10"/>
    <d v="1899-12-30T15:23:00"/>
    <n v="55.2"/>
    <s v="33160924176801000170650110000027681004662513"/>
    <x v="0"/>
    <n v="3.1"/>
    <n v="11"/>
    <n v="2768"/>
    <s v="DELIRIO GALEAO SA"/>
    <n v="40.6"/>
    <n v="0.33"/>
    <n v="1.52"/>
  </r>
  <r>
    <x v="10"/>
    <d v="1899-12-30T15:27:00"/>
    <n v="13.9"/>
    <s v="33160924176801000170650110000027691004662529"/>
    <x v="0"/>
    <n v="3.1"/>
    <n v="11"/>
    <n v="2769"/>
    <s v="DELIRIO GALEAO SA"/>
    <n v="0"/>
    <n v="0.06"/>
    <n v="0.27"/>
  </r>
  <r>
    <x v="10"/>
    <d v="1899-12-30T16:21:00"/>
    <n v="6.03"/>
    <s v="33160924176801000170650110000027701004662619"/>
    <x v="0"/>
    <n v="3.1"/>
    <n v="11"/>
    <n v="2770"/>
    <s v="DELIRIO GALEAO SA"/>
    <n v="0"/>
    <n v="0.04"/>
    <n v="0.18"/>
  </r>
  <r>
    <x v="10"/>
    <d v="1899-12-30T16:45:00"/>
    <n v="25.5"/>
    <s v="33160924176801000170650110000027711004662640"/>
    <x v="0"/>
    <n v="3.1"/>
    <n v="11"/>
    <n v="2771"/>
    <s v="DELIRIO GALEAO SA"/>
    <n v="19"/>
    <n v="0.12"/>
    <n v="0.56999999999999995"/>
  </r>
  <r>
    <x v="10"/>
    <d v="1899-12-30T16:58:00"/>
    <n v="17"/>
    <s v="33160924176801000170650110000027731004662696"/>
    <x v="0"/>
    <n v="3.1"/>
    <n v="11"/>
    <n v="2773"/>
    <s v="DELIRIO GALEAO SA"/>
    <n v="0"/>
    <n v="7.0000000000000007E-2"/>
    <n v="0.32"/>
  </r>
  <r>
    <x v="10"/>
    <d v="1899-12-30T17:03:00"/>
    <n v="19.5"/>
    <s v="33160924176801000170650110000027741004662715"/>
    <x v="0"/>
    <n v="3.1"/>
    <n v="11"/>
    <n v="2774"/>
    <s v="DELIRIO GALEAO SA"/>
    <n v="0"/>
    <n v="0.13"/>
    <n v="0.57999999999999996"/>
  </r>
  <r>
    <x v="10"/>
    <d v="1899-12-30T17:06:00"/>
    <n v="22.3"/>
    <s v="33160924176801000170650110000027751004662739"/>
    <x v="0"/>
    <n v="3.1"/>
    <n v="11"/>
    <n v="2775"/>
    <s v="DELIRIO GALEAO SA"/>
    <n v="6.5"/>
    <n v="0.14000000000000001"/>
    <n v="0.67"/>
  </r>
  <r>
    <x v="10"/>
    <d v="1899-12-30T17:11:00"/>
    <n v="8.1"/>
    <s v="33160924176801000170650110000027761004662760"/>
    <x v="0"/>
    <n v="3.1"/>
    <n v="11"/>
    <n v="2776"/>
    <s v="DELIRIO GALEAO SA"/>
    <n v="0"/>
    <n v="0.05"/>
    <n v="0.24"/>
  </r>
  <r>
    <x v="10"/>
    <d v="1899-12-30T17:15:00"/>
    <n v="9.5"/>
    <s v="33160924176801000170650110000027771004662814"/>
    <x v="0"/>
    <n v="3.1"/>
    <n v="11"/>
    <n v="2777"/>
    <s v="DELIRIO GALEAO SA"/>
    <n v="9.5"/>
    <n v="0.06"/>
    <n v="0.28000000000000003"/>
  </r>
  <r>
    <x v="10"/>
    <d v="1899-12-30T18:03:00"/>
    <n v="6.5"/>
    <s v="33160924176801000170650110000027781004663125"/>
    <x v="0"/>
    <n v="3.1"/>
    <n v="11"/>
    <n v="2778"/>
    <s v="DELIRIO GALEAO SA"/>
    <n v="6.5"/>
    <n v="0.04"/>
    <n v="0.2"/>
  </r>
  <r>
    <x v="10"/>
    <d v="1899-12-30T18:22:00"/>
    <n v="6.5"/>
    <s v="33160924176801000170650110000027791004663254"/>
    <x v="0"/>
    <n v="3.1"/>
    <n v="11"/>
    <n v="2779"/>
    <s v="DELIRIO GALEAO SA"/>
    <n v="0"/>
    <n v="0"/>
    <n v="0"/>
  </r>
  <r>
    <x v="10"/>
    <d v="1899-12-30T18:35:00"/>
    <n v="15"/>
    <s v="33160924176801000170650110000027801004663387"/>
    <x v="0"/>
    <n v="3.1"/>
    <n v="11"/>
    <n v="2780"/>
    <s v="DELIRIO GALEAO SA"/>
    <n v="15"/>
    <n v="0.1"/>
    <n v="0.45"/>
  </r>
  <r>
    <x v="10"/>
    <d v="1899-12-30T18:56:00"/>
    <n v="13"/>
    <s v="33160924176801000170650110000027811004663481"/>
    <x v="0"/>
    <n v="3.1"/>
    <n v="11"/>
    <n v="2781"/>
    <s v="DELIRIO GALEAO SA"/>
    <n v="13"/>
    <n v="0.08"/>
    <n v="0.39"/>
  </r>
  <r>
    <x v="10"/>
    <d v="1899-12-30T18:57:00"/>
    <n v="5.9"/>
    <s v="33160924176801000170650110000027821004663497"/>
    <x v="0"/>
    <n v="3.1"/>
    <n v="11"/>
    <n v="2782"/>
    <s v="DELIRIO GALEAO SA"/>
    <n v="0"/>
    <n v="0.04"/>
    <n v="0.18"/>
  </r>
  <r>
    <x v="10"/>
    <d v="1899-12-30T19:10:00"/>
    <n v="9.5"/>
    <s v="33160924176801000170650110000027831004663613"/>
    <x v="0"/>
    <n v="3.1"/>
    <n v="11"/>
    <n v="2783"/>
    <s v="DELIRIO GALEAO SA"/>
    <n v="9.5"/>
    <n v="0.06"/>
    <n v="0.28000000000000003"/>
  </r>
  <r>
    <x v="10"/>
    <d v="1899-12-30T19:22:00"/>
    <n v="6.5"/>
    <s v="33160924176801000170650110000027841004663645"/>
    <x v="0"/>
    <n v="3.1"/>
    <n v="11"/>
    <n v="2784"/>
    <s v="DELIRIO GALEAO SA"/>
    <n v="6.5"/>
    <n v="0.04"/>
    <n v="0.2"/>
  </r>
  <r>
    <x v="10"/>
    <d v="1899-12-30T19:25:00"/>
    <n v="43.5"/>
    <s v="33160924176801000170650110000027851004663723"/>
    <x v="0"/>
    <n v="3.1"/>
    <n v="11"/>
    <n v="2785"/>
    <s v="DELIRIO GALEAO SA"/>
    <n v="33.9"/>
    <n v="0.25"/>
    <n v="1.1599999999999999"/>
  </r>
  <r>
    <x v="10"/>
    <d v="1899-12-30T19:29:00"/>
    <n v="14"/>
    <s v="33160924176801000170650110000027861004663739"/>
    <x v="0"/>
    <n v="3.1"/>
    <n v="11"/>
    <n v="2786"/>
    <s v="DELIRIO GALEAO SA"/>
    <n v="0"/>
    <n v="0.06"/>
    <n v="0.27"/>
  </r>
  <r>
    <x v="10"/>
    <d v="1899-12-30T19:53:00"/>
    <n v="20.8"/>
    <s v="33160924176801000170650110000027871004663760"/>
    <x v="0"/>
    <n v="3.1"/>
    <n v="11"/>
    <n v="2787"/>
    <s v="DELIRIO GALEAO SA"/>
    <n v="20.8"/>
    <n v="0.14000000000000001"/>
    <n v="0.63"/>
  </r>
  <r>
    <x v="10"/>
    <d v="1899-12-30T20:19:00"/>
    <n v="5.9"/>
    <s v="33160924176801000170650110000027881004663822"/>
    <x v="0"/>
    <n v="3.1"/>
    <n v="11"/>
    <n v="2788"/>
    <s v="DELIRIO GALEAO SA"/>
    <n v="0"/>
    <n v="0.04"/>
    <n v="0.18"/>
  </r>
  <r>
    <x v="10"/>
    <d v="1899-12-30T20:49:00"/>
    <n v="19"/>
    <s v="33160924176801000170650110000027891004663935"/>
    <x v="0"/>
    <n v="3.1"/>
    <n v="11"/>
    <n v="2789"/>
    <s v="DELIRIO GALEAO SA"/>
    <n v="19"/>
    <n v="0.12"/>
    <n v="0.56999999999999995"/>
  </r>
  <r>
    <x v="11"/>
    <d v="1899-12-30T06:18:00"/>
    <n v="78.599999999999994"/>
    <s v="33160924176801000170650110000027901004664088"/>
    <x v="0"/>
    <n v="3.1"/>
    <n v="11"/>
    <n v="2790"/>
    <s v="DELIRIO GALEAO SA"/>
    <n v="70.7"/>
    <n v="0.51"/>
    <n v="2.37"/>
  </r>
  <r>
    <x v="11"/>
    <d v="1899-12-30T06:21:00"/>
    <n v="31.2"/>
    <s v="33160924176801000170650110000027911004664093"/>
    <x v="0"/>
    <n v="3.1"/>
    <n v="11"/>
    <n v="2791"/>
    <s v="DELIRIO GALEAO SA"/>
    <n v="11.6"/>
    <n v="0.17"/>
    <n v="0.79"/>
  </r>
  <r>
    <x v="11"/>
    <d v="1899-12-30T06:22:00"/>
    <n v="44"/>
    <s v="33160924176801000170650110000027921004664104"/>
    <x v="0"/>
    <n v="3.1"/>
    <n v="11"/>
    <n v="2792"/>
    <s v="DELIRIO GALEAO SA"/>
    <n v="34.200000000000003"/>
    <n v="0.22"/>
    <n v="1.04"/>
  </r>
  <r>
    <x v="11"/>
    <d v="1899-12-30T06:23:00"/>
    <n v="6.5"/>
    <s v="33160924176801000170650110000027931004664110"/>
    <x v="0"/>
    <n v="3.1"/>
    <n v="11"/>
    <n v="2793"/>
    <s v="DELIRIO GALEAO SA"/>
    <n v="0"/>
    <n v="0"/>
    <n v="0"/>
  </r>
  <r>
    <x v="11"/>
    <d v="1899-12-30T06:24:00"/>
    <n v="39.799999999999997"/>
    <s v="33160924176801000170650110000027941004664125"/>
    <x v="0"/>
    <n v="3.1"/>
    <n v="11"/>
    <n v="2794"/>
    <s v="DELIRIO GALEAO SA"/>
    <n v="11"/>
    <n v="0.23"/>
    <n v="1.05"/>
  </r>
  <r>
    <x v="11"/>
    <d v="1899-12-30T06:35:00"/>
    <n v="5"/>
    <s v="33160924176801000170650110000027951004664130"/>
    <x v="0"/>
    <n v="3.1"/>
    <n v="11"/>
    <n v="2795"/>
    <s v="DELIRIO GALEAO SA"/>
    <n v="5"/>
    <n v="0.03"/>
    <n v="0.15"/>
  </r>
  <r>
    <x v="11"/>
    <d v="1899-12-30T06:39:00"/>
    <n v="21.5"/>
    <s v="33160924176801000170650110000027961004664146"/>
    <x v="0"/>
    <n v="3.1"/>
    <n v="11"/>
    <n v="2796"/>
    <s v="DELIRIO GALEAO SA"/>
    <n v="21.5"/>
    <n v="0.14000000000000001"/>
    <n v="0.65"/>
  </r>
  <r>
    <x v="11"/>
    <d v="1899-12-30T06:46:00"/>
    <n v="26"/>
    <s v="33160924176801000170650110000027971004664151"/>
    <x v="0"/>
    <n v="3.1"/>
    <n v="11"/>
    <n v="2797"/>
    <s v="DELIRIO GALEAO SA"/>
    <n v="26"/>
    <n v="0.17"/>
    <n v="0.78"/>
  </r>
  <r>
    <x v="11"/>
    <d v="1899-12-30T06:47:00"/>
    <n v="4.5"/>
    <s v="33160924176801000170650110000027981004664167"/>
    <x v="0"/>
    <n v="3.1"/>
    <n v="11"/>
    <n v="2798"/>
    <s v="DELIRIO GALEAO SA"/>
    <n v="4.5"/>
    <n v="0.03"/>
    <n v="0.14000000000000001"/>
  </r>
  <r>
    <x v="11"/>
    <d v="1899-12-30T06:56:00"/>
    <n v="21.5"/>
    <s v="33160924176801000170650110000027991004664172"/>
    <x v="0"/>
    <n v="3.1"/>
    <n v="11"/>
    <n v="2799"/>
    <s v="DELIRIO GALEAO SA"/>
    <n v="21.5"/>
    <n v="0.14000000000000001"/>
    <n v="0.65"/>
  </r>
  <r>
    <x v="11"/>
    <d v="1899-12-30T07:01:00"/>
    <n v="9.8000000000000007"/>
    <s v="33160924176801000170650110000028001004664183"/>
    <x v="0"/>
    <n v="3.1"/>
    <n v="11"/>
    <n v="2800"/>
    <s v="DELIRIO GALEAO SA"/>
    <n v="0"/>
    <n v="0"/>
    <n v="0"/>
  </r>
  <r>
    <x v="11"/>
    <d v="1899-12-30T07:04:00"/>
    <n v="41.4"/>
    <s v="33160924176801000170650110000028011004664202"/>
    <x v="0"/>
    <n v="3.1"/>
    <n v="11"/>
    <n v="2801"/>
    <s v="DELIRIO GALEAO SA"/>
    <n v="19.5"/>
    <n v="0.27"/>
    <n v="1.25"/>
  </r>
  <r>
    <x v="11"/>
    <d v="1899-12-30T07:05:00"/>
    <n v="9.8000000000000007"/>
    <s v="33160924176801000170650110000028021004664218"/>
    <x v="0"/>
    <n v="3.1"/>
    <n v="11"/>
    <n v="2802"/>
    <s v="DELIRIO GALEAO SA"/>
    <n v="0"/>
    <n v="0"/>
    <n v="0"/>
  </r>
  <r>
    <x v="11"/>
    <d v="1899-12-30T07:07:00"/>
    <n v="48"/>
    <s v="33160924176801000170650110000028031004664223"/>
    <x v="0"/>
    <n v="3.1"/>
    <n v="11"/>
    <n v="2803"/>
    <s v="DELIRIO GALEAO SA"/>
    <n v="30"/>
    <n v="0.32"/>
    <n v="1.44"/>
  </r>
  <r>
    <x v="11"/>
    <d v="1899-12-30T07:08:00"/>
    <n v="37.6"/>
    <s v="33160924176801000170650110000028041004664239"/>
    <x v="0"/>
    <n v="3.1"/>
    <n v="11"/>
    <n v="2804"/>
    <s v="DELIRIO GALEAO SA"/>
    <n v="37.6"/>
    <n v="0.25"/>
    <n v="1.1299999999999999"/>
  </r>
  <r>
    <x v="11"/>
    <d v="1899-12-30T07:09:00"/>
    <n v="13.6"/>
    <s v="33160924176801000170650110000028051004664244"/>
    <x v="0"/>
    <n v="3.1"/>
    <n v="11"/>
    <n v="2805"/>
    <s v="DELIRIO GALEAO SA"/>
    <n v="4.5"/>
    <n v="0.09"/>
    <n v="0.41"/>
  </r>
  <r>
    <x v="11"/>
    <d v="1899-12-30T07:10:00"/>
    <n v="11.2"/>
    <s v="33160924176801000170650110000028061004664250"/>
    <x v="0"/>
    <n v="3.1"/>
    <n v="11"/>
    <n v="2806"/>
    <s v="DELIRIO GALEAO SA"/>
    <n v="4.5"/>
    <n v="7.0000000000000007E-2"/>
    <n v="0.34"/>
  </r>
  <r>
    <x v="11"/>
    <d v="1899-12-30T07:11:00"/>
    <n v="47.3"/>
    <s v="33160924176801000170650110000028071004664265"/>
    <x v="0"/>
    <n v="3.1"/>
    <n v="11"/>
    <n v="2807"/>
    <s v="DELIRIO GALEAO SA"/>
    <n v="22"/>
    <n v="0.3"/>
    <n v="1.41"/>
  </r>
  <r>
    <x v="11"/>
    <d v="1899-12-30T07:12:00"/>
    <n v="56.1"/>
    <s v="33160924176801000170650110000028081004664270"/>
    <x v="0"/>
    <n v="3.1"/>
    <n v="11"/>
    <n v="2808"/>
    <s v="DELIRIO GALEAO SA"/>
    <n v="28.5"/>
    <n v="0.33"/>
    <n v="1.53"/>
  </r>
  <r>
    <x v="11"/>
    <d v="1899-12-30T07:14:00"/>
    <n v="42.1"/>
    <s v="33160924176801000170650110000028091004664286"/>
    <x v="0"/>
    <n v="3.1"/>
    <n v="11"/>
    <n v="2809"/>
    <s v="DELIRIO GALEAO SA"/>
    <n v="42.1"/>
    <n v="0.28000000000000003"/>
    <n v="1.27"/>
  </r>
  <r>
    <x v="11"/>
    <d v="1899-12-30T07:15:00"/>
    <n v="37.799999999999997"/>
    <s v="33160924176801000170650110000028101004664295"/>
    <x v="0"/>
    <n v="3.1"/>
    <n v="11"/>
    <n v="2810"/>
    <s v="DELIRIO GALEAO SA"/>
    <n v="15.5"/>
    <n v="0.25"/>
    <n v="1.1399999999999999"/>
  </r>
  <r>
    <x v="11"/>
    <d v="1899-12-30T07:16:00"/>
    <n v="24"/>
    <s v="33160924176801000170650110000028111004664306"/>
    <x v="0"/>
    <n v="3.1"/>
    <n v="11"/>
    <n v="2811"/>
    <s v="DELIRIO GALEAO SA"/>
    <n v="15"/>
    <n v="0.16"/>
    <n v="0.72"/>
  </r>
  <r>
    <x v="11"/>
    <d v="1899-12-30T07:18:00"/>
    <n v="19.7"/>
    <s v="33160924176801000170650110000028121004664311"/>
    <x v="0"/>
    <n v="3.1"/>
    <n v="11"/>
    <n v="2812"/>
    <s v="DELIRIO GALEAO SA"/>
    <n v="15"/>
    <n v="0.13"/>
    <n v="0.59"/>
  </r>
  <r>
    <x v="11"/>
    <d v="1899-12-30T07:22:00"/>
    <n v="15"/>
    <s v="33160924176801000170650110000028131004664327"/>
    <x v="0"/>
    <n v="3.1"/>
    <n v="11"/>
    <n v="2813"/>
    <s v="DELIRIO GALEAO SA"/>
    <n v="15"/>
    <n v="0.1"/>
    <n v="0.45"/>
  </r>
  <r>
    <x v="11"/>
    <d v="1899-12-30T07:24:00"/>
    <n v="11"/>
    <s v="33160924176801000170650110000028141004664332"/>
    <x v="0"/>
    <n v="3.1"/>
    <n v="11"/>
    <n v="2814"/>
    <s v="DELIRIO GALEAO SA"/>
    <n v="11"/>
    <n v="7.0000000000000007E-2"/>
    <n v="0.34"/>
  </r>
  <r>
    <x v="11"/>
    <d v="1899-12-30T07:27:00"/>
    <n v="38.4"/>
    <s v="33160924176801000170650110000028151004664348"/>
    <x v="0"/>
    <n v="3.1"/>
    <n v="11"/>
    <n v="2815"/>
    <s v="DELIRIO GALEAO SA"/>
    <n v="11"/>
    <n v="0.25"/>
    <n v="1.1499999999999999"/>
  </r>
  <r>
    <x v="11"/>
    <d v="1899-12-30T07:29:00"/>
    <n v="15.9"/>
    <s v="33160924176801000170650110000028161004664353"/>
    <x v="0"/>
    <n v="3.1"/>
    <n v="11"/>
    <n v="2816"/>
    <s v="DELIRIO GALEAO SA"/>
    <n v="11"/>
    <n v="7.0000000000000007E-2"/>
    <n v="0.34"/>
  </r>
  <r>
    <x v="11"/>
    <d v="1899-12-30T07:29:00"/>
    <n v="11.5"/>
    <s v="33160924176801000170650110000028171004664369"/>
    <x v="0"/>
    <n v="3.1"/>
    <n v="11"/>
    <n v="2817"/>
    <s v="DELIRIO GALEAO SA"/>
    <n v="11.5"/>
    <n v="7.0000000000000007E-2"/>
    <n v="0.35"/>
  </r>
  <r>
    <x v="11"/>
    <d v="1899-12-30T07:32:00"/>
    <n v="6.5"/>
    <s v="33160924176801000170650110000028181004664374"/>
    <x v="0"/>
    <n v="3.1"/>
    <n v="11"/>
    <n v="2818"/>
    <s v="DELIRIO GALEAO SA"/>
    <n v="6.5"/>
    <n v="0.04"/>
    <n v="0.2"/>
  </r>
  <r>
    <x v="11"/>
    <d v="1899-12-30T07:39:00"/>
    <n v="38.299999999999997"/>
    <s v="33160924176801000170650110000028191004664380"/>
    <x v="0"/>
    <n v="3.1"/>
    <n v="11"/>
    <n v="2819"/>
    <s v="DELIRIO GALEAO SA"/>
    <n v="13.5"/>
    <n v="0.25"/>
    <n v="1.1399999999999999"/>
  </r>
  <r>
    <x v="11"/>
    <d v="1899-12-30T07:39:00"/>
    <n v="9.1"/>
    <s v="33160924176801000170650110000028201004664399"/>
    <x v="0"/>
    <n v="3.1"/>
    <n v="11"/>
    <n v="2820"/>
    <s v="DELIRIO GALEAO SA"/>
    <n v="0"/>
    <n v="0.06"/>
    <n v="0.27"/>
  </r>
  <r>
    <x v="11"/>
    <d v="1899-12-30T07:40:00"/>
    <n v="17.7"/>
    <s v="33160924176801000170650110000028211004664400"/>
    <x v="0"/>
    <n v="3.1"/>
    <n v="11"/>
    <n v="2821"/>
    <s v="DELIRIO GALEAO SA"/>
    <n v="11"/>
    <n v="0.11"/>
    <n v="0.54"/>
  </r>
  <r>
    <x v="11"/>
    <d v="1899-12-30T07:42:00"/>
    <n v="29.4"/>
    <s v="33160924176801000170650110000028221004664415"/>
    <x v="0"/>
    <n v="3.1"/>
    <n v="11"/>
    <n v="2822"/>
    <s v="DELIRIO GALEAO SA"/>
    <n v="11"/>
    <n v="0.19"/>
    <n v="0.88"/>
  </r>
  <r>
    <x v="11"/>
    <d v="1899-12-30T07:50:00"/>
    <n v="35.700000000000003"/>
    <s v="33160924176801000170650110000028231004664420"/>
    <x v="0"/>
    <n v="3.1"/>
    <n v="11"/>
    <n v="2823"/>
    <s v="DELIRIO GALEAO SA"/>
    <n v="35.700000000000003"/>
    <n v="0.23"/>
    <n v="1.08"/>
  </r>
  <r>
    <x v="11"/>
    <d v="1899-12-30T07:55:00"/>
    <n v="20.399999999999999"/>
    <s v="33160924176801000170650110000028241004664436"/>
    <x v="0"/>
    <n v="3.1"/>
    <n v="11"/>
    <n v="2824"/>
    <s v="DELIRIO GALEAO SA"/>
    <n v="15.5"/>
    <n v="0.1"/>
    <n v="0.47"/>
  </r>
  <r>
    <x v="11"/>
    <d v="1899-12-30T07:56:00"/>
    <n v="11"/>
    <s v="33160924176801000170650110000028251004664441"/>
    <x v="0"/>
    <n v="3.1"/>
    <n v="11"/>
    <n v="2825"/>
    <s v="DELIRIO GALEAO SA"/>
    <n v="11"/>
    <n v="7.0000000000000007E-2"/>
    <n v="0.34"/>
  </r>
  <r>
    <x v="11"/>
    <d v="1899-12-30T07:58:00"/>
    <n v="18.7"/>
    <s v="33160924176801000170650110000028261004664457"/>
    <x v="0"/>
    <n v="3.1"/>
    <n v="11"/>
    <n v="2826"/>
    <s v="DELIRIO GALEAO SA"/>
    <n v="15.7"/>
    <n v="0.12"/>
    <n v="0.56999999999999995"/>
  </r>
  <r>
    <x v="11"/>
    <d v="1899-12-30T08:00:00"/>
    <n v="43.8"/>
    <s v="33160924176801000170650110000028271004664462"/>
    <x v="0"/>
    <n v="3.1"/>
    <n v="11"/>
    <n v="2827"/>
    <s v="DELIRIO GALEAO SA"/>
    <n v="25.5"/>
    <n v="0.28000000000000003"/>
    <n v="1.32"/>
  </r>
  <r>
    <x v="11"/>
    <d v="1899-12-30T08:02:00"/>
    <n v="20.100000000000001"/>
    <s v="33160924176801000170650110000028281004664478"/>
    <x v="0"/>
    <n v="3.1"/>
    <n v="11"/>
    <n v="2828"/>
    <s v="DELIRIO GALEAO SA"/>
    <n v="11"/>
    <n v="0.13"/>
    <n v="0.61"/>
  </r>
  <r>
    <x v="11"/>
    <d v="1899-12-30T08:06:00"/>
    <n v="11"/>
    <s v="33160924176801000170650110000028291004664483"/>
    <x v="0"/>
    <n v="3.1"/>
    <n v="11"/>
    <n v="2829"/>
    <s v="DELIRIO GALEAO SA"/>
    <n v="11"/>
    <n v="7.0000000000000007E-2"/>
    <n v="0.34"/>
  </r>
  <r>
    <x v="11"/>
    <d v="1899-12-30T08:18:00"/>
    <n v="13"/>
    <s v="33160924176801000170650110000028301004664506"/>
    <x v="0"/>
    <n v="3.1"/>
    <n v="11"/>
    <n v="2830"/>
    <s v="DELIRIO GALEAO SA"/>
    <n v="13"/>
    <n v="0.08"/>
    <n v="0.39"/>
  </r>
  <r>
    <x v="11"/>
    <d v="1899-12-30T08:19:00"/>
    <n v="4.9000000000000004"/>
    <s v="33160924176801000170650110000028311004664511"/>
    <x v="0"/>
    <n v="3.1"/>
    <n v="11"/>
    <n v="2831"/>
    <s v="DELIRIO GALEAO SA"/>
    <n v="0"/>
    <n v="0"/>
    <n v="0"/>
  </r>
  <r>
    <x v="11"/>
    <d v="1899-12-30T08:20:00"/>
    <n v="45.8"/>
    <s v="33160924176801000170650110000028321004664527"/>
    <x v="0"/>
    <n v="3.1"/>
    <n v="11"/>
    <n v="2832"/>
    <s v="DELIRIO GALEAO SA"/>
    <n v="24"/>
    <n v="0.27"/>
    <n v="1.23"/>
  </r>
  <r>
    <x v="11"/>
    <d v="1899-12-30T08:21:00"/>
    <n v="31"/>
    <s v="33160924176801000170650110000028331004664532"/>
    <x v="0"/>
    <n v="3.1"/>
    <n v="11"/>
    <n v="2833"/>
    <s v="DELIRIO GALEAO SA"/>
    <n v="31"/>
    <n v="0.2"/>
    <n v="0.93"/>
  </r>
  <r>
    <x v="11"/>
    <d v="1899-12-30T08:23:00"/>
    <n v="6.5"/>
    <s v="33160924176801000170650110000028341004664548"/>
    <x v="0"/>
    <n v="3.1"/>
    <n v="11"/>
    <n v="2834"/>
    <s v="DELIRIO GALEAO SA"/>
    <n v="6.5"/>
    <n v="0.04"/>
    <n v="0.2"/>
  </r>
  <r>
    <x v="11"/>
    <d v="1899-12-30T08:29:00"/>
    <n v="24"/>
    <s v="33160924176801000170650110000028351004664553"/>
    <x v="0"/>
    <n v="3.1"/>
    <n v="11"/>
    <n v="2835"/>
    <s v="DELIRIO GALEAO SA"/>
    <n v="15"/>
    <n v="0.16"/>
    <n v="0.72"/>
  </r>
  <r>
    <x v="11"/>
    <d v="1899-12-30T08:29:00"/>
    <n v="21.5"/>
    <s v="33160924176801000170650110000028361004664569"/>
    <x v="0"/>
    <n v="3.1"/>
    <n v="11"/>
    <n v="2836"/>
    <s v="DELIRIO GALEAO SA"/>
    <n v="21.5"/>
    <n v="0.14000000000000001"/>
    <n v="0.65"/>
  </r>
  <r>
    <x v="11"/>
    <d v="1899-12-30T08:33:00"/>
    <n v="11.7"/>
    <s v="33160924176801000170650110000028371004664574"/>
    <x v="0"/>
    <n v="3.1"/>
    <n v="11"/>
    <n v="2837"/>
    <s v="DELIRIO GALEAO SA"/>
    <n v="0"/>
    <n v="0.04"/>
    <n v="0.2"/>
  </r>
  <r>
    <x v="11"/>
    <d v="1899-12-30T08:40:00"/>
    <n v="22.5"/>
    <s v="33160924176801000170650110000028381004664580"/>
    <x v="0"/>
    <n v="3.1"/>
    <n v="11"/>
    <n v="2838"/>
    <s v="DELIRIO GALEAO SA"/>
    <n v="4.5"/>
    <n v="0.15"/>
    <n v="0.68"/>
  </r>
  <r>
    <x v="11"/>
    <d v="1899-12-30T08:43:00"/>
    <n v="24"/>
    <s v="33160924176801000170650110000028391004664595"/>
    <x v="0"/>
    <n v="3.1"/>
    <n v="11"/>
    <n v="2839"/>
    <s v="DELIRIO GALEAO SA"/>
    <n v="15"/>
    <n v="0.16"/>
    <n v="0.72"/>
  </r>
  <r>
    <x v="11"/>
    <d v="1899-12-30T08:44:00"/>
    <n v="43"/>
    <s v="33160924176801000170650110000028401004664600"/>
    <x v="0"/>
    <n v="3.1"/>
    <n v="11"/>
    <n v="2840"/>
    <s v="DELIRIO GALEAO SA"/>
    <n v="18.100000000000001"/>
    <n v="0.25"/>
    <n v="1.1499999999999999"/>
  </r>
  <r>
    <x v="11"/>
    <d v="1899-12-30T08:46:00"/>
    <n v="24"/>
    <s v="33160924176801000170650110000028411004664615"/>
    <x v="0"/>
    <n v="3.1"/>
    <n v="11"/>
    <n v="2841"/>
    <s v="DELIRIO GALEAO SA"/>
    <n v="15"/>
    <n v="0.16"/>
    <n v="0.72"/>
  </r>
  <r>
    <x v="11"/>
    <d v="1899-12-30T08:48:00"/>
    <n v="6.8"/>
    <s v="33160924176801000170650110000028421004664620"/>
    <x v="0"/>
    <n v="3.1"/>
    <n v="11"/>
    <n v="2842"/>
    <s v="DELIRIO GALEAO SA"/>
    <n v="0"/>
    <n v="0.04"/>
    <n v="0.2"/>
  </r>
  <r>
    <x v="11"/>
    <d v="1899-12-30T08:51:00"/>
    <n v="4.9000000000000004"/>
    <s v="33160924176801000170650110000028431004664636"/>
    <x v="0"/>
    <n v="3.1"/>
    <n v="11"/>
    <n v="2843"/>
    <s v="DELIRIO GALEAO SA"/>
    <n v="0"/>
    <n v="0"/>
    <n v="0"/>
  </r>
  <r>
    <x v="11"/>
    <d v="1899-12-30T08:52:00"/>
    <n v="4.9000000000000004"/>
    <s v="33160924176801000170650110000028441004664641"/>
    <x v="0"/>
    <n v="3.1"/>
    <n v="11"/>
    <n v="2844"/>
    <s v="DELIRIO GALEAO SA"/>
    <n v="0"/>
    <n v="0"/>
    <n v="0"/>
  </r>
  <r>
    <x v="11"/>
    <d v="1899-12-30T08:54:00"/>
    <n v="4.9000000000000004"/>
    <s v="33160924176801000170650110000028451004664657"/>
    <x v="0"/>
    <n v="3.1"/>
    <n v="11"/>
    <n v="2845"/>
    <s v="DELIRIO GALEAO SA"/>
    <n v="0"/>
    <n v="0"/>
    <n v="0"/>
  </r>
  <r>
    <x v="11"/>
    <d v="1899-12-30T09:10:00"/>
    <n v="4.9000000000000004"/>
    <s v="33160924176801000170650110000028461004664662"/>
    <x v="0"/>
    <n v="3.1"/>
    <n v="11"/>
    <n v="2846"/>
    <s v="DELIRIO GALEAO SA"/>
    <n v="0"/>
    <n v="0"/>
    <n v="0"/>
  </r>
  <r>
    <x v="11"/>
    <d v="1899-12-30T09:13:00"/>
    <n v="6.5"/>
    <s v="33160924176801000170650110000028471004664678"/>
    <x v="0"/>
    <n v="3.1"/>
    <n v="11"/>
    <n v="2847"/>
    <s v="DELIRIO GALEAO SA"/>
    <n v="6.5"/>
    <n v="0.04"/>
    <n v="0.2"/>
  </r>
  <r>
    <x v="11"/>
    <d v="1899-12-30T09:20:00"/>
    <n v="4.5"/>
    <s v="33160924176801000170650110000028481004664683"/>
    <x v="0"/>
    <n v="3.1"/>
    <n v="11"/>
    <n v="2848"/>
    <s v="DELIRIO GALEAO SA"/>
    <n v="4.5"/>
    <n v="0.03"/>
    <n v="0.14000000000000001"/>
  </r>
  <r>
    <x v="11"/>
    <d v="1899-12-30T09:29:00"/>
    <n v="9.8000000000000007"/>
    <s v="33160924176801000170650110000028491004664699"/>
    <x v="0"/>
    <n v="3.1"/>
    <n v="11"/>
    <n v="2849"/>
    <s v="DELIRIO GALEAO SA"/>
    <n v="0"/>
    <n v="0"/>
    <n v="0"/>
  </r>
  <r>
    <x v="11"/>
    <d v="1899-12-30T09:31:00"/>
    <n v="9"/>
    <s v="33160924176801000170650110000028501004664703"/>
    <x v="0"/>
    <n v="3.1"/>
    <n v="11"/>
    <n v="2850"/>
    <s v="DELIRIO GALEAO SA"/>
    <n v="0"/>
    <n v="0.06"/>
    <n v="0.27"/>
  </r>
  <r>
    <x v="11"/>
    <d v="1899-12-30T09:33:00"/>
    <n v="9"/>
    <s v="33160924176801000170650110000028511004664719"/>
    <x v="0"/>
    <n v="3.1"/>
    <n v="11"/>
    <n v="2851"/>
    <s v="DELIRIO GALEAO SA"/>
    <n v="9"/>
    <n v="0.06"/>
    <n v="0.27"/>
  </r>
  <r>
    <x v="11"/>
    <d v="1899-12-30T09:33:00"/>
    <n v="4.5"/>
    <s v="33160924176801000170650110000028521004664724"/>
    <x v="0"/>
    <n v="3.1"/>
    <n v="11"/>
    <n v="2852"/>
    <s v="DELIRIO GALEAO SA"/>
    <n v="4.5"/>
    <n v="0.03"/>
    <n v="0.14000000000000001"/>
  </r>
  <r>
    <x v="11"/>
    <d v="1899-12-30T09:44:00"/>
    <n v="47.7"/>
    <s v="33160924176801000170650110000028531004664730"/>
    <x v="0"/>
    <n v="3.1"/>
    <n v="11"/>
    <n v="2853"/>
    <s v="DELIRIO GALEAO SA"/>
    <n v="30.69"/>
    <n v="0.31"/>
    <n v="1.43"/>
  </r>
  <r>
    <x v="11"/>
    <d v="1899-12-30T09:44:00"/>
    <n v="28.53"/>
    <s v="33160924176801000170650110000028541004664745"/>
    <x v="0"/>
    <n v="3.1"/>
    <n v="11"/>
    <n v="2854"/>
    <s v="DELIRIO GALEAO SA"/>
    <n v="20.25"/>
    <n v="0.18"/>
    <n v="0.86"/>
  </r>
  <r>
    <x v="11"/>
    <d v="1899-12-30T11:48:00"/>
    <n v="30.42"/>
    <s v="33160924176801000170650110000028551004665021"/>
    <x v="0"/>
    <n v="3.1"/>
    <n v="11"/>
    <n v="2855"/>
    <s v="DELIRIO GALEAO SA"/>
    <n v="30.42"/>
    <n v="0.2"/>
    <n v="0.91"/>
  </r>
  <r>
    <x v="11"/>
    <d v="1899-12-30T12:00:00"/>
    <n v="29.2"/>
    <s v="33160924176801000170650110000028561004665100"/>
    <x v="0"/>
    <n v="3.1"/>
    <n v="11"/>
    <n v="2856"/>
    <s v="DELIRIO GALEAO SA"/>
    <n v="22.5"/>
    <n v="0.19"/>
    <n v="0.88"/>
  </r>
  <r>
    <x v="11"/>
    <d v="1899-12-30T12:14:00"/>
    <n v="6.5"/>
    <s v="33160924176801000170650110000028571004665239"/>
    <x v="0"/>
    <n v="3.1"/>
    <n v="11"/>
    <n v="2857"/>
    <s v="DELIRIO GALEAO SA"/>
    <n v="6.5"/>
    <n v="0.04"/>
    <n v="0.2"/>
  </r>
  <r>
    <x v="11"/>
    <d v="1899-12-30T12:19:00"/>
    <n v="12.4"/>
    <s v="33160924176801000170650110000028581004665317"/>
    <x v="0"/>
    <n v="3.1"/>
    <n v="11"/>
    <n v="2858"/>
    <s v="DELIRIO GALEAO SA"/>
    <n v="6.5"/>
    <n v="0.08"/>
    <n v="0.38"/>
  </r>
  <r>
    <x v="11"/>
    <d v="1899-12-30T12:38:00"/>
    <n v="13"/>
    <s v="33160924176801000170650110000028591004665632"/>
    <x v="0"/>
    <n v="3.1"/>
    <n v="11"/>
    <n v="2859"/>
    <s v="DELIRIO GALEAO SA"/>
    <n v="13"/>
    <n v="0.08"/>
    <n v="0.39"/>
  </r>
  <r>
    <x v="11"/>
    <d v="1899-12-30T12:39:00"/>
    <n v="13.5"/>
    <s v="33160924176801000170650110000028601004665676"/>
    <x v="0"/>
    <n v="3.1"/>
    <n v="11"/>
    <n v="2860"/>
    <s v="DELIRIO GALEAO SA"/>
    <n v="0"/>
    <n v="0.08"/>
    <n v="0.4"/>
  </r>
  <r>
    <x v="11"/>
    <d v="1899-12-30T12:40:00"/>
    <n v="9.1"/>
    <s v="33160924176801000170650110000028611004665711"/>
    <x v="0"/>
    <n v="3.1"/>
    <n v="11"/>
    <n v="2861"/>
    <s v="DELIRIO GALEAO SA"/>
    <n v="0"/>
    <n v="0.06"/>
    <n v="0.27"/>
  </r>
  <r>
    <x v="11"/>
    <d v="1899-12-30T12:46:00"/>
    <n v="36.5"/>
    <s v="33160924176801000170650110000028621004665930"/>
    <x v="0"/>
    <n v="3.1"/>
    <n v="11"/>
    <n v="2862"/>
    <s v="DELIRIO GALEAO SA"/>
    <n v="30"/>
    <n v="0.2"/>
    <n v="0.9"/>
  </r>
  <r>
    <x v="11"/>
    <d v="1899-12-30T12:47:00"/>
    <n v="39.700000000000003"/>
    <s v="33160924176801000170650110000028631004666003"/>
    <x v="0"/>
    <n v="3.1"/>
    <n v="11"/>
    <n v="2863"/>
    <s v="DELIRIO GALEAO SA"/>
    <n v="30"/>
    <n v="0.26"/>
    <n v="1.19"/>
  </r>
  <r>
    <x v="11"/>
    <d v="1899-12-30T12:59:00"/>
    <n v="8.2799999999999994"/>
    <s v="33160924176801000170650110000028641004666442"/>
    <x v="0"/>
    <n v="3.1"/>
    <n v="11"/>
    <n v="2864"/>
    <s v="DELIRIO GALEAO SA"/>
    <n v="8.2799999999999994"/>
    <n v="0.05"/>
    <n v="0.25"/>
  </r>
  <r>
    <x v="11"/>
    <d v="1899-12-30T13:09:00"/>
    <n v="8.19"/>
    <s v="33160924176801000170650110000028651004666741"/>
    <x v="0"/>
    <n v="3.1"/>
    <n v="11"/>
    <n v="2865"/>
    <s v="DELIRIO GALEAO SA"/>
    <n v="0"/>
    <n v="0.05"/>
    <n v="0.25"/>
  </r>
  <r>
    <x v="11"/>
    <d v="1899-12-30T13:12:00"/>
    <n v="22.14"/>
    <s v="33160924176801000170650110000028661004666757"/>
    <x v="0"/>
    <n v="3.1"/>
    <n v="11"/>
    <n v="2866"/>
    <s v="DELIRIO GALEAO SA"/>
    <n v="22.14"/>
    <n v="0.15"/>
    <n v="0.66"/>
  </r>
  <r>
    <x v="11"/>
    <d v="1899-12-30T13:14:00"/>
    <n v="8.19"/>
    <s v="33160924176801000170650110000028671004666827"/>
    <x v="0"/>
    <n v="3.1"/>
    <n v="11"/>
    <n v="2867"/>
    <s v="DELIRIO GALEAO SA"/>
    <n v="0"/>
    <n v="0.05"/>
    <n v="0.25"/>
  </r>
  <r>
    <x v="11"/>
    <d v="1899-12-30T13:15:00"/>
    <n v="15.5"/>
    <s v="33160924176801000170650110000028681004666867"/>
    <x v="0"/>
    <n v="3.1"/>
    <n v="11"/>
    <n v="2868"/>
    <s v="DELIRIO GALEAO SA"/>
    <n v="9"/>
    <n v="0.06"/>
    <n v="0.27"/>
  </r>
  <r>
    <x v="11"/>
    <d v="1899-12-30T13:19:00"/>
    <n v="29.2"/>
    <s v="33160924176801000170650110000028691004666945"/>
    <x v="0"/>
    <n v="3.1"/>
    <n v="11"/>
    <n v="2869"/>
    <s v="DELIRIO GALEAO SA"/>
    <n v="22.5"/>
    <n v="0.19"/>
    <n v="0.88"/>
  </r>
  <r>
    <x v="11"/>
    <d v="1899-12-30T13:21:00"/>
    <n v="23.85"/>
    <s v="33160924176801000170650110000028701004666970"/>
    <x v="0"/>
    <n v="3.1"/>
    <n v="11"/>
    <n v="2870"/>
    <s v="DELIRIO GALEAO SA"/>
    <n v="23.85"/>
    <n v="0.15"/>
    <n v="0.72"/>
  </r>
  <r>
    <x v="11"/>
    <d v="1899-12-30T13:21:00"/>
    <n v="20"/>
    <s v="33160924176801000170650110000028711004666986"/>
    <x v="0"/>
    <n v="3.1"/>
    <n v="11"/>
    <n v="2871"/>
    <s v="DELIRIO GALEAO SA"/>
    <n v="0"/>
    <n v="0.13"/>
    <n v="0.6"/>
  </r>
  <r>
    <x v="11"/>
    <d v="1899-12-30T13:22:00"/>
    <n v="8.2799999999999994"/>
    <s v="33160924176801000170650110000028721004667009"/>
    <x v="0"/>
    <n v="3.1"/>
    <n v="11"/>
    <n v="2872"/>
    <s v="DELIRIO GALEAO SA"/>
    <n v="8.2799999999999994"/>
    <n v="0.05"/>
    <n v="0.25"/>
  </r>
  <r>
    <x v="11"/>
    <d v="1899-12-30T13:23:00"/>
    <n v="59.8"/>
    <s v="33160924176801000170650110000028731004667014"/>
    <x v="0"/>
    <n v="3.1"/>
    <n v="11"/>
    <n v="2873"/>
    <s v="DELIRIO GALEAO SA"/>
    <n v="53.1"/>
    <n v="0.39"/>
    <n v="1.8"/>
  </r>
  <r>
    <x v="11"/>
    <d v="1899-12-30T13:37:00"/>
    <n v="40.86"/>
    <s v="33160924176801000170650110000028741004667216"/>
    <x v="0"/>
    <n v="3.1"/>
    <n v="11"/>
    <n v="2874"/>
    <s v="DELIRIO GALEAO SA"/>
    <n v="20.88"/>
    <n v="0.27"/>
    <n v="1.23"/>
  </r>
  <r>
    <x v="11"/>
    <d v="1899-12-30T13:39:00"/>
    <n v="11"/>
    <s v="33160924176801000170650110000028751004667264"/>
    <x v="0"/>
    <n v="3.1"/>
    <n v="11"/>
    <n v="2875"/>
    <s v="DELIRIO GALEAO SA"/>
    <n v="11"/>
    <n v="7.0000000000000007E-2"/>
    <n v="0.33"/>
  </r>
  <r>
    <x v="11"/>
    <d v="1899-12-30T13:48:00"/>
    <n v="5.85"/>
    <s v="33160924176801000170650110000028761004667369"/>
    <x v="0"/>
    <n v="3.1"/>
    <n v="11"/>
    <n v="2876"/>
    <s v="DELIRIO GALEAO SA"/>
    <n v="0"/>
    <n v="0"/>
    <n v="0"/>
  </r>
  <r>
    <x v="11"/>
    <d v="1899-12-30T13:59:00"/>
    <n v="10.44"/>
    <s v="33160924176801000170650110000028771004667528"/>
    <x v="0"/>
    <n v="3.1"/>
    <n v="11"/>
    <n v="2877"/>
    <s v="DELIRIO GALEAO SA"/>
    <n v="10.44"/>
    <n v="7.0000000000000007E-2"/>
    <n v="0.31"/>
  </r>
  <r>
    <x v="11"/>
    <d v="1899-12-30T14:02:00"/>
    <n v="25.5"/>
    <s v="33160924176801000170650110000028781004667533"/>
    <x v="0"/>
    <n v="3.1"/>
    <n v="11"/>
    <n v="2878"/>
    <s v="DELIRIO GALEAO SA"/>
    <n v="19"/>
    <n v="0.12"/>
    <n v="0.56999999999999995"/>
  </r>
  <r>
    <x v="11"/>
    <d v="1899-12-30T14:14:00"/>
    <n v="6.5"/>
    <s v="33160924176801000170650110000028791004667654"/>
    <x v="0"/>
    <n v="3.1"/>
    <n v="11"/>
    <n v="2879"/>
    <s v="DELIRIO GALEAO SA"/>
    <n v="6.5"/>
    <n v="0.04"/>
    <n v="0.2"/>
  </r>
  <r>
    <x v="11"/>
    <d v="1899-12-30T14:21:00"/>
    <n v="14.9"/>
    <s v="33160924176801000170650110000028801004667736"/>
    <x v="0"/>
    <n v="3.1"/>
    <n v="11"/>
    <n v="2880"/>
    <s v="DELIRIO GALEAO SA"/>
    <n v="14.9"/>
    <n v="0.1"/>
    <n v="0.45"/>
  </r>
  <r>
    <x v="11"/>
    <d v="1899-12-30T14:22:00"/>
    <n v="11"/>
    <s v="33160924176801000170650110000028811004667741"/>
    <x v="0"/>
    <n v="3.1"/>
    <n v="11"/>
    <n v="2881"/>
    <s v="DELIRIO GALEAO SA"/>
    <n v="11"/>
    <n v="7.0000000000000007E-2"/>
    <n v="0.33"/>
  </r>
  <r>
    <x v="11"/>
    <d v="1899-12-30T14:23:00"/>
    <n v="11"/>
    <s v="33160924176801000170650110000028821004667757"/>
    <x v="0"/>
    <n v="3.1"/>
    <n v="11"/>
    <n v="2882"/>
    <s v="DELIRIO GALEAO SA"/>
    <n v="11"/>
    <n v="7.0000000000000007E-2"/>
    <n v="0.33"/>
  </r>
  <r>
    <x v="11"/>
    <d v="1899-12-30T14:26:00"/>
    <n v="11"/>
    <s v="33160924176801000170650110000028831004667762"/>
    <x v="0"/>
    <n v="3.1"/>
    <n v="11"/>
    <n v="2883"/>
    <s v="DELIRIO GALEAO SA"/>
    <n v="11"/>
    <n v="7.0000000000000007E-2"/>
    <n v="0.33"/>
  </r>
  <r>
    <x v="11"/>
    <d v="1899-12-30T14:27:00"/>
    <n v="6.5"/>
    <s v="33160924176801000170650110000028841004667794"/>
    <x v="0"/>
    <n v="3.1"/>
    <n v="11"/>
    <n v="2884"/>
    <s v="DELIRIO GALEAO SA"/>
    <n v="6.5"/>
    <n v="0.04"/>
    <n v="0.2"/>
  </r>
  <r>
    <x v="11"/>
    <d v="1899-12-30T14:28:00"/>
    <n v="9"/>
    <s v="33160924176801000170650110000028851004667805"/>
    <x v="0"/>
    <n v="3.1"/>
    <n v="11"/>
    <n v="2885"/>
    <s v="DELIRIO GALEAO SA"/>
    <n v="0"/>
    <n v="0.06"/>
    <n v="0.27"/>
  </r>
  <r>
    <x v="11"/>
    <d v="1899-12-30T15:07:00"/>
    <n v="11"/>
    <s v="33160924176801000170650110000028861004667926"/>
    <x v="0"/>
    <n v="3.1"/>
    <n v="11"/>
    <n v="2886"/>
    <s v="DELIRIO GALEAO SA"/>
    <n v="11"/>
    <n v="7.0000000000000007E-2"/>
    <n v="0.33"/>
  </r>
  <r>
    <x v="11"/>
    <d v="1899-12-30T15:12:00"/>
    <n v="9.1"/>
    <s v="33160924176801000170650110000028871004667931"/>
    <x v="0"/>
    <n v="3.1"/>
    <n v="11"/>
    <n v="2887"/>
    <s v="DELIRIO GALEAO SA"/>
    <n v="0"/>
    <n v="0.06"/>
    <n v="0.27"/>
  </r>
  <r>
    <x v="11"/>
    <d v="1899-12-30T15:58:00"/>
    <n v="13"/>
    <s v="33160924176801000170650110000028881004667998"/>
    <x v="0"/>
    <n v="3.1"/>
    <n v="11"/>
    <n v="2888"/>
    <s v="DELIRIO GALEAO SA"/>
    <n v="13"/>
    <n v="0.08"/>
    <n v="0.39"/>
  </r>
  <r>
    <x v="11"/>
    <d v="1899-12-30T16:30:00"/>
    <n v="22.3"/>
    <s v="33160924176801000170650110000028891004668029"/>
    <x v="0"/>
    <n v="3.1"/>
    <n v="11"/>
    <n v="2889"/>
    <s v="DELIRIO GALEAO SA"/>
    <n v="4.5"/>
    <n v="0.03"/>
    <n v="0.14000000000000001"/>
  </r>
  <r>
    <x v="11"/>
    <d v="1899-12-30T16:35:00"/>
    <n v="22.3"/>
    <s v="33160924176801000170650110000028901004668038"/>
    <x v="0"/>
    <n v="3.1"/>
    <n v="11"/>
    <n v="2890"/>
    <s v="DELIRIO GALEAO SA"/>
    <n v="15.5"/>
    <n v="0.14000000000000001"/>
    <n v="0.67"/>
  </r>
  <r>
    <x v="11"/>
    <d v="1899-12-30T16:39:00"/>
    <n v="6.03"/>
    <s v="33160924176801000170650110000028911004668043"/>
    <x v="0"/>
    <n v="3.1"/>
    <n v="11"/>
    <n v="2891"/>
    <s v="DELIRIO GALEAO SA"/>
    <n v="0"/>
    <n v="0.04"/>
    <n v="0.18"/>
  </r>
  <r>
    <x v="11"/>
    <d v="1899-12-30T16:41:00"/>
    <n v="4.5"/>
    <s v="33160924176801000170650110000028921004668067"/>
    <x v="0"/>
    <n v="3.1"/>
    <n v="11"/>
    <n v="2892"/>
    <s v="DELIRIO GALEAO SA"/>
    <n v="4.5"/>
    <n v="0.03"/>
    <n v="0.14000000000000001"/>
  </r>
  <r>
    <x v="11"/>
    <d v="1899-12-30T16:55:00"/>
    <n v="28.3"/>
    <s v="33160924176801000170650110000028931004668129"/>
    <x v="0"/>
    <n v="3.1"/>
    <n v="11"/>
    <n v="2893"/>
    <s v="DELIRIO GALEAO SA"/>
    <n v="21.5"/>
    <n v="0.18"/>
    <n v="0.85"/>
  </r>
  <r>
    <x v="11"/>
    <d v="1899-12-30T16:56:00"/>
    <n v="4.5"/>
    <s v="33160924176801000170650110000028941004668134"/>
    <x v="0"/>
    <n v="3.1"/>
    <n v="11"/>
    <n v="2894"/>
    <s v="DELIRIO GALEAO SA"/>
    <n v="4.5"/>
    <n v="0.03"/>
    <n v="0.14000000000000001"/>
  </r>
  <r>
    <x v="11"/>
    <d v="1899-12-30T17:02:00"/>
    <n v="4.9000000000000004"/>
    <s v="33160924176801000170650110000028951004668166"/>
    <x v="0"/>
    <n v="3.1"/>
    <n v="11"/>
    <n v="2895"/>
    <s v="DELIRIO GALEAO SA"/>
    <n v="0"/>
    <n v="0"/>
    <n v="0"/>
  </r>
  <r>
    <x v="11"/>
    <d v="1899-12-30T17:04:00"/>
    <n v="13.8"/>
    <s v="33160924176801000170650110000028961004668171"/>
    <x v="0"/>
    <n v="3.1"/>
    <n v="11"/>
    <n v="2896"/>
    <s v="DELIRIO GALEAO SA"/>
    <n v="0"/>
    <n v="0"/>
    <n v="0"/>
  </r>
  <r>
    <x v="11"/>
    <d v="1899-12-30T17:24:00"/>
    <n v="17.8"/>
    <s v="33160924176801000170650110000028971004668209"/>
    <x v="0"/>
    <n v="3.1"/>
    <n v="11"/>
    <n v="2897"/>
    <s v="DELIRIO GALEAO SA"/>
    <n v="11"/>
    <n v="0.11"/>
    <n v="0.54"/>
  </r>
  <r>
    <x v="11"/>
    <d v="1899-12-30T17:32:00"/>
    <n v="8.9"/>
    <s v="33160924176801000170650110000028981004668222"/>
    <x v="0"/>
    <n v="3.1"/>
    <n v="11"/>
    <n v="2898"/>
    <s v="DELIRIO GALEAO SA"/>
    <n v="0"/>
    <n v="0"/>
    <n v="0"/>
  </r>
  <r>
    <x v="11"/>
    <d v="1899-12-30T17:43:00"/>
    <n v="13.8"/>
    <s v="33160924176801000170650110000028991004668246"/>
    <x v="0"/>
    <n v="3.1"/>
    <n v="11"/>
    <n v="2899"/>
    <s v="DELIRIO GALEAO SA"/>
    <n v="0"/>
    <n v="0"/>
    <n v="0"/>
  </r>
  <r>
    <x v="11"/>
    <d v="1899-12-30T18:09:00"/>
    <n v="16.5"/>
    <s v="33160924176801000170650110000029001004668303"/>
    <x v="0"/>
    <n v="3.1"/>
    <n v="11"/>
    <n v="2900"/>
    <s v="DELIRIO GALEAO SA"/>
    <n v="11.6"/>
    <n v="0.08"/>
    <n v="0.35"/>
  </r>
  <r>
    <x v="11"/>
    <d v="1899-12-30T18:18:00"/>
    <n v="25.5"/>
    <s v="33160924176801000170650110000029011004668360"/>
    <x v="0"/>
    <n v="3.1"/>
    <n v="11"/>
    <n v="2901"/>
    <s v="DELIRIO GALEAO SA"/>
    <n v="19"/>
    <n v="0.12"/>
    <n v="0.56999999999999995"/>
  </r>
  <r>
    <x v="11"/>
    <d v="1899-12-30T18:23:00"/>
    <n v="15.8"/>
    <s v="33160924176801000170650110000029021004668383"/>
    <x v="0"/>
    <n v="3.1"/>
    <n v="11"/>
    <n v="2902"/>
    <s v="DELIRIO GALEAO SA"/>
    <n v="9"/>
    <n v="0.1"/>
    <n v="0.47"/>
  </r>
  <r>
    <x v="11"/>
    <d v="1899-12-30T18:25:00"/>
    <n v="15.7"/>
    <s v="33160924176801000170650110000029031004668399"/>
    <x v="0"/>
    <n v="3.1"/>
    <n v="11"/>
    <n v="2903"/>
    <s v="DELIRIO GALEAO SA"/>
    <n v="6.5"/>
    <n v="0.1"/>
    <n v="0.48"/>
  </r>
  <r>
    <x v="11"/>
    <d v="1899-12-30T18:31:00"/>
    <n v="9.1"/>
    <s v="33160924176801000170650110000029041004668400"/>
    <x v="0"/>
    <n v="3.1"/>
    <n v="11"/>
    <n v="2904"/>
    <s v="DELIRIO GALEAO SA"/>
    <n v="0"/>
    <n v="0.06"/>
    <n v="0.27"/>
  </r>
  <r>
    <x v="11"/>
    <d v="1899-12-30T18:47:00"/>
    <n v="14.9"/>
    <s v="33160924176801000170650110000029051004668474"/>
    <x v="0"/>
    <n v="3.1"/>
    <n v="11"/>
    <n v="2905"/>
    <s v="DELIRIO GALEAO SA"/>
    <n v="14.9"/>
    <n v="0.1"/>
    <n v="0.45"/>
  </r>
  <r>
    <x v="11"/>
    <d v="1899-12-30T19:04:00"/>
    <n v="18.100000000000001"/>
    <s v="33160924176801000170650110000029061004668510"/>
    <x v="0"/>
    <n v="3.1"/>
    <n v="11"/>
    <n v="2906"/>
    <s v="DELIRIO GALEAO SA"/>
    <n v="0"/>
    <n v="0.06"/>
    <n v="0.28000000000000003"/>
  </r>
  <r>
    <x v="11"/>
    <d v="1899-12-30T19:07:00"/>
    <n v="22.9"/>
    <s v="33160924176801000170650110000029071004668525"/>
    <x v="0"/>
    <n v="3.1"/>
    <n v="11"/>
    <n v="2907"/>
    <s v="DELIRIO GALEAO SA"/>
    <n v="15"/>
    <n v="0.15"/>
    <n v="0.69"/>
  </r>
  <r>
    <x v="11"/>
    <d v="1899-12-30T19:21:00"/>
    <n v="27.9"/>
    <s v="33160924176801000170650110000029081004668611"/>
    <x v="0"/>
    <n v="3.1"/>
    <n v="11"/>
    <n v="2908"/>
    <s v="DELIRIO GALEAO SA"/>
    <n v="19"/>
    <n v="0.12"/>
    <n v="0.56999999999999995"/>
  </r>
  <r>
    <x v="11"/>
    <d v="1899-12-30T19:25:00"/>
    <n v="6.5"/>
    <s v="33160924176801000170650110000029091004668627"/>
    <x v="0"/>
    <n v="3.1"/>
    <n v="11"/>
    <n v="2909"/>
    <s v="DELIRIO GALEAO SA"/>
    <n v="6.5"/>
    <n v="0.04"/>
    <n v="0.2"/>
  </r>
  <r>
    <x v="11"/>
    <d v="1899-12-30T19:30:00"/>
    <n v="8.9"/>
    <s v="33160924176801000170650110000029101004668652"/>
    <x v="0"/>
    <n v="3.1"/>
    <n v="11"/>
    <n v="2910"/>
    <s v="DELIRIO GALEAO SA"/>
    <n v="0"/>
    <n v="0"/>
    <n v="0"/>
  </r>
  <r>
    <x v="11"/>
    <d v="1899-12-30T21:30:00"/>
    <n v="23.3"/>
    <s v="33160924176801000170650110000029111004669206"/>
    <x v="0"/>
    <n v="3.1"/>
    <n v="11"/>
    <n v="2911"/>
    <s v="DELIRIO GALEAO SA"/>
    <n v="11.6"/>
    <n v="0.12"/>
    <n v="0.55000000000000004"/>
  </r>
  <r>
    <x v="12"/>
    <d v="1899-12-30T05:55:00"/>
    <n v="48"/>
    <s v="33160924176801000170650110000029121004669289"/>
    <x v="0"/>
    <n v="3.1"/>
    <n v="11"/>
    <n v="2912"/>
    <s v="DELIRIO GALEAO SA"/>
    <n v="30"/>
    <n v="0.32"/>
    <n v="1.44"/>
  </r>
  <r>
    <x v="12"/>
    <d v="1899-12-30T05:56:00"/>
    <n v="48"/>
    <s v="33160924176801000170650110000029131004669294"/>
    <x v="0"/>
    <n v="3.1"/>
    <n v="11"/>
    <n v="2913"/>
    <s v="DELIRIO GALEAO SA"/>
    <n v="30"/>
    <n v="0.32"/>
    <n v="1.44"/>
  </r>
  <r>
    <x v="12"/>
    <d v="1899-12-30T05:58:00"/>
    <n v="33"/>
    <s v="33160924176801000170650110000029141004669305"/>
    <x v="0"/>
    <n v="3.1"/>
    <n v="11"/>
    <n v="2914"/>
    <s v="DELIRIO GALEAO SA"/>
    <n v="15"/>
    <n v="0.22"/>
    <n v="0.99"/>
  </r>
  <r>
    <x v="12"/>
    <d v="1899-12-30T06:01:00"/>
    <n v="6.5"/>
    <s v="33160924176801000170650110000029151004669310"/>
    <x v="0"/>
    <n v="3.1"/>
    <n v="11"/>
    <n v="2915"/>
    <s v="DELIRIO GALEAO SA"/>
    <n v="6.5"/>
    <n v="0.04"/>
    <n v="0.2"/>
  </r>
  <r>
    <x v="12"/>
    <d v="1899-12-30T06:02:00"/>
    <n v="67.900000000000006"/>
    <s v="33160924176801000170650110000029161004669326"/>
    <x v="0"/>
    <n v="3.1"/>
    <n v="11"/>
    <n v="2916"/>
    <s v="DELIRIO GALEAO SA"/>
    <n v="45"/>
    <n v="0.41"/>
    <n v="1.89"/>
  </r>
  <r>
    <x v="12"/>
    <d v="1899-12-30T06:06:00"/>
    <n v="9.1"/>
    <s v="33160924176801000170650110000029171004669331"/>
    <x v="0"/>
    <n v="3.1"/>
    <n v="11"/>
    <n v="2917"/>
    <s v="DELIRIO GALEAO SA"/>
    <n v="0"/>
    <n v="0.06"/>
    <n v="0.27"/>
  </r>
  <r>
    <x v="12"/>
    <d v="1899-12-30T06:13:00"/>
    <n v="29.3"/>
    <s v="33160924176801000170650110000029181004669347"/>
    <x v="0"/>
    <n v="3.1"/>
    <n v="11"/>
    <n v="2918"/>
    <s v="DELIRIO GALEAO SA"/>
    <n v="0"/>
    <n v="0.19"/>
    <n v="0.87"/>
  </r>
  <r>
    <x v="12"/>
    <d v="1899-12-30T06:30:00"/>
    <n v="46.4"/>
    <s v="33160924176801000170650110000029191004669352"/>
    <x v="0"/>
    <n v="3.1"/>
    <n v="11"/>
    <n v="2919"/>
    <s v="DELIRIO GALEAO SA"/>
    <n v="30"/>
    <n v="0.3"/>
    <n v="1.39"/>
  </r>
  <r>
    <x v="12"/>
    <d v="1899-12-30T06:31:00"/>
    <n v="6.5"/>
    <s v="33160924176801000170650110000029201004669361"/>
    <x v="0"/>
    <n v="3.1"/>
    <n v="11"/>
    <n v="2920"/>
    <s v="DELIRIO GALEAO SA"/>
    <n v="6.5"/>
    <n v="0.04"/>
    <n v="0.2"/>
  </r>
  <r>
    <x v="12"/>
    <d v="1899-12-30T06:56:00"/>
    <n v="13"/>
    <s v="33160924176801000170650110000029211004669407"/>
    <x v="0"/>
    <n v="3.1"/>
    <n v="11"/>
    <n v="2921"/>
    <s v="DELIRIO GALEAO SA"/>
    <n v="13"/>
    <n v="0.08"/>
    <n v="0.39"/>
  </r>
  <r>
    <x v="12"/>
    <d v="1899-12-30T06:59:00"/>
    <n v="15.8"/>
    <s v="33160924176801000170650110000029221004669412"/>
    <x v="0"/>
    <n v="3.1"/>
    <n v="11"/>
    <n v="2922"/>
    <s v="DELIRIO GALEAO SA"/>
    <n v="0"/>
    <n v="0.1"/>
    <n v="0.47"/>
  </r>
  <r>
    <x v="12"/>
    <d v="1899-12-30T07:00:00"/>
    <n v="35.5"/>
    <s v="33160924176801000170650110000029231004669428"/>
    <x v="0"/>
    <n v="3.1"/>
    <n v="11"/>
    <n v="2923"/>
    <s v="DELIRIO GALEAO SA"/>
    <n v="35.5"/>
    <n v="0.23"/>
    <n v="1.07"/>
  </r>
  <r>
    <x v="12"/>
    <d v="1899-12-30T07:03:00"/>
    <n v="5.85"/>
    <s v="33160924176801000170650110000029249004669439"/>
    <x v="0"/>
    <n v="3.1"/>
    <n v="11"/>
    <n v="2924"/>
    <s v="DELIRIO GALEAO SA"/>
    <n v="5.85"/>
    <n v="0.04"/>
    <n v="0.18"/>
  </r>
  <r>
    <x v="12"/>
    <d v="1899-12-30T07:05:00"/>
    <n v="11"/>
    <s v="33160924176801000170650110000029259004669444"/>
    <x v="0"/>
    <n v="3.1"/>
    <n v="11"/>
    <n v="2925"/>
    <s v="DELIRIO GALEAO SA"/>
    <n v="11"/>
    <n v="7.0000000000000007E-2"/>
    <n v="0.34"/>
  </r>
  <r>
    <x v="12"/>
    <d v="1899-12-30T07:09:00"/>
    <n v="28.44"/>
    <s v="33160924176801000170650110000029269004669450"/>
    <x v="0"/>
    <n v="3.1"/>
    <n v="11"/>
    <n v="2926"/>
    <s v="DELIRIO GALEAO SA"/>
    <n v="5.85"/>
    <n v="0.18"/>
    <n v="0.86"/>
  </r>
  <r>
    <x v="12"/>
    <d v="1899-12-30T07:11:00"/>
    <n v="20.399999999999999"/>
    <s v="33160924176801000170650110000029279004669465"/>
    <x v="0"/>
    <n v="3.1"/>
    <n v="11"/>
    <n v="2927"/>
    <s v="DELIRIO GALEAO SA"/>
    <n v="15.5"/>
    <n v="0.1"/>
    <n v="0.47"/>
  </r>
  <r>
    <x v="12"/>
    <d v="1899-12-30T07:13:00"/>
    <n v="26.4"/>
    <s v="33160924176801000170650110000029289004669470"/>
    <x v="0"/>
    <n v="3.1"/>
    <n v="11"/>
    <n v="2928"/>
    <s v="DELIRIO GALEAO SA"/>
    <n v="21.5"/>
    <n v="0.14000000000000001"/>
    <n v="0.65"/>
  </r>
  <r>
    <x v="12"/>
    <d v="1899-12-30T07:14:00"/>
    <n v="15.5"/>
    <s v="33160924176801000170650110000029299004669486"/>
    <x v="0"/>
    <n v="3.1"/>
    <n v="11"/>
    <n v="2929"/>
    <s v="DELIRIO GALEAO SA"/>
    <n v="15.5"/>
    <n v="0.1"/>
    <n v="0.47"/>
  </r>
  <r>
    <x v="12"/>
    <d v="1899-12-30T07:15:00"/>
    <n v="18"/>
    <s v="33160924176801000170650110000029309004669495"/>
    <x v="0"/>
    <n v="3.1"/>
    <n v="11"/>
    <n v="2930"/>
    <s v="DELIRIO GALEAO SA"/>
    <n v="9"/>
    <n v="0.12"/>
    <n v="0.54"/>
  </r>
  <r>
    <x v="12"/>
    <d v="1899-12-30T07:16:00"/>
    <n v="14"/>
    <s v="33160924176801000170650110000029319004669506"/>
    <x v="0"/>
    <n v="3.1"/>
    <n v="11"/>
    <n v="2931"/>
    <s v="DELIRIO GALEAO SA"/>
    <n v="0"/>
    <n v="0.06"/>
    <n v="0.27"/>
  </r>
  <r>
    <x v="12"/>
    <d v="1899-12-30T07:17:00"/>
    <n v="34"/>
    <s v="33160924176801000170650110000029329004669511"/>
    <x v="0"/>
    <n v="3.1"/>
    <n v="11"/>
    <n v="2932"/>
    <s v="DELIRIO GALEAO SA"/>
    <n v="6.5"/>
    <n v="0.22"/>
    <n v="1.02"/>
  </r>
  <r>
    <x v="12"/>
    <d v="1899-12-30T07:24:00"/>
    <n v="11.6"/>
    <s v="33160924176801000170650110000029339004669527"/>
    <x v="0"/>
    <n v="3.1"/>
    <n v="11"/>
    <n v="2933"/>
    <s v="DELIRIO GALEAO SA"/>
    <n v="11.6"/>
    <n v="0.08"/>
    <n v="0.35"/>
  </r>
  <r>
    <x v="12"/>
    <d v="1899-12-30T07:26:00"/>
    <n v="21.7"/>
    <s v="33160924176801000170650110000029349004669532"/>
    <x v="0"/>
    <n v="3.1"/>
    <n v="11"/>
    <n v="2934"/>
    <s v="DELIRIO GALEAO SA"/>
    <n v="15"/>
    <n v="0.14000000000000001"/>
    <n v="0.65"/>
  </r>
  <r>
    <x v="12"/>
    <d v="1899-12-30T07:30:00"/>
    <n v="22.1"/>
    <s v="33160924176801000170650110000029359004669548"/>
    <x v="0"/>
    <n v="3.1"/>
    <n v="11"/>
    <n v="2935"/>
    <s v="DELIRIO GALEAO SA"/>
    <n v="13"/>
    <n v="0.14000000000000001"/>
    <n v="0.66"/>
  </r>
  <r>
    <x v="12"/>
    <d v="1899-12-30T07:30:00"/>
    <n v="4.5"/>
    <s v="33160924176801000170650110000029369004669553"/>
    <x v="0"/>
    <n v="3.1"/>
    <n v="11"/>
    <n v="2936"/>
    <s v="DELIRIO GALEAO SA"/>
    <n v="4.5"/>
    <n v="0.03"/>
    <n v="0.14000000000000001"/>
  </r>
  <r>
    <x v="12"/>
    <d v="1899-12-30T07:31:00"/>
    <n v="20.399999999999999"/>
    <s v="33160924176801000170650110000029379004669569"/>
    <x v="0"/>
    <n v="3.1"/>
    <n v="11"/>
    <n v="2937"/>
    <s v="DELIRIO GALEAO SA"/>
    <n v="4.5"/>
    <n v="0.13"/>
    <n v="0.62"/>
  </r>
  <r>
    <x v="12"/>
    <d v="1899-12-30T07:33:00"/>
    <n v="4.5"/>
    <s v="33160924176801000170650110000029389004669574"/>
    <x v="0"/>
    <n v="3.1"/>
    <n v="11"/>
    <n v="2938"/>
    <s v="DELIRIO GALEAO SA"/>
    <n v="4.5"/>
    <n v="0.03"/>
    <n v="0.14000000000000001"/>
  </r>
  <r>
    <x v="12"/>
    <d v="1899-12-30T07:34:00"/>
    <n v="15.8"/>
    <s v="33160924176801000170650110000029399004669580"/>
    <x v="0"/>
    <n v="3.1"/>
    <n v="11"/>
    <n v="2939"/>
    <s v="DELIRIO GALEAO SA"/>
    <n v="0"/>
    <n v="0.1"/>
    <n v="0.47"/>
  </r>
  <r>
    <x v="12"/>
    <d v="1899-12-30T07:36:00"/>
    <n v="19.8"/>
    <s v="33160924176801000170650110000029409004669599"/>
    <x v="0"/>
    <n v="3.1"/>
    <n v="11"/>
    <n v="2940"/>
    <s v="DELIRIO GALEAO SA"/>
    <n v="6.5"/>
    <n v="0.08"/>
    <n v="0.4"/>
  </r>
  <r>
    <x v="12"/>
    <d v="1899-12-30T07:37:00"/>
    <n v="36.5"/>
    <s v="33160924176801000170650110000029419004669600"/>
    <x v="0"/>
    <n v="3.1"/>
    <n v="11"/>
    <n v="2941"/>
    <s v="DELIRIO GALEAO SA"/>
    <n v="18.100000000000001"/>
    <n v="0.24"/>
    <n v="1.1100000000000001"/>
  </r>
  <r>
    <x v="12"/>
    <d v="1899-12-30T07:37:00"/>
    <n v="29.2"/>
    <s v="33160924176801000170650110000029429004669615"/>
    <x v="0"/>
    <n v="3.1"/>
    <n v="11"/>
    <n v="2942"/>
    <s v="DELIRIO GALEAO SA"/>
    <n v="19.5"/>
    <n v="0.19"/>
    <n v="0.88"/>
  </r>
  <r>
    <x v="12"/>
    <d v="1899-12-30T07:38:00"/>
    <n v="20.3"/>
    <s v="33160924176801000170650110000029439004669620"/>
    <x v="0"/>
    <n v="3.1"/>
    <n v="11"/>
    <n v="2943"/>
    <s v="DELIRIO GALEAO SA"/>
    <n v="4.5"/>
    <n v="0.13"/>
    <n v="0.61"/>
  </r>
  <r>
    <x v="12"/>
    <d v="1899-12-30T07:39:00"/>
    <n v="15.5"/>
    <s v="33160924176801000170650110000029449004669636"/>
    <x v="0"/>
    <n v="3.1"/>
    <n v="11"/>
    <n v="2944"/>
    <s v="DELIRIO GALEAO SA"/>
    <n v="15.5"/>
    <n v="0.1"/>
    <n v="0.47"/>
  </r>
  <r>
    <x v="12"/>
    <d v="1899-12-30T07:40:00"/>
    <n v="24.8"/>
    <s v="33160924176801000170650110000029459004669641"/>
    <x v="0"/>
    <n v="3.1"/>
    <n v="11"/>
    <n v="2945"/>
    <s v="DELIRIO GALEAO SA"/>
    <n v="6.5"/>
    <n v="0.16"/>
    <n v="0.75"/>
  </r>
  <r>
    <x v="12"/>
    <d v="1899-12-30T07:40:00"/>
    <n v="4.9000000000000004"/>
    <s v="33160924176801000170650110000029469004669657"/>
    <x v="0"/>
    <n v="3.1"/>
    <n v="11"/>
    <n v="2946"/>
    <s v="DELIRIO GALEAO SA"/>
    <n v="0"/>
    <n v="0"/>
    <n v="0"/>
  </r>
  <r>
    <x v="12"/>
    <d v="1899-12-30T07:41:00"/>
    <n v="15.7"/>
    <s v="33160924176801000170650110000029479004669662"/>
    <x v="0"/>
    <n v="3.1"/>
    <n v="11"/>
    <n v="2947"/>
    <s v="DELIRIO GALEAO SA"/>
    <n v="6.5"/>
    <n v="0.1"/>
    <n v="0.48"/>
  </r>
  <r>
    <x v="12"/>
    <d v="1899-12-30T07:48:00"/>
    <n v="14"/>
    <s v="33160924176801000170650110000029489004669678"/>
    <x v="0"/>
    <n v="3.1"/>
    <n v="11"/>
    <n v="2948"/>
    <s v="DELIRIO GALEAO SA"/>
    <n v="0"/>
    <n v="0.06"/>
    <n v="0.27"/>
  </r>
  <r>
    <x v="12"/>
    <d v="1899-12-30T07:55:00"/>
    <n v="58.7"/>
    <s v="33160924176801000170650110000029499004669683"/>
    <x v="0"/>
    <n v="3.1"/>
    <n v="11"/>
    <n v="2949"/>
    <s v="DELIRIO GALEAO SA"/>
    <n v="41"/>
    <n v="0.32"/>
    <n v="1.48"/>
  </r>
  <r>
    <x v="12"/>
    <d v="1899-12-30T07:58:00"/>
    <n v="15.8"/>
    <s v="33160924176801000170650110000029509004669692"/>
    <x v="0"/>
    <n v="3.1"/>
    <n v="11"/>
    <n v="2950"/>
    <s v="DELIRIO GALEAO SA"/>
    <n v="0"/>
    <n v="0.1"/>
    <n v="0.47"/>
  </r>
  <r>
    <x v="12"/>
    <d v="1899-12-30T08:01:00"/>
    <n v="13.5"/>
    <s v="33160924176801000170650110000029519004669703"/>
    <x v="0"/>
    <n v="3.1"/>
    <n v="11"/>
    <n v="2951"/>
    <s v="DELIRIO GALEAO SA"/>
    <n v="4.5"/>
    <n v="0.09"/>
    <n v="0.41"/>
  </r>
  <r>
    <x v="12"/>
    <d v="1899-12-30T08:02:00"/>
    <n v="15.7"/>
    <s v="33160924176801000170650110000029529004669719"/>
    <x v="0"/>
    <n v="3.1"/>
    <n v="11"/>
    <n v="2952"/>
    <s v="DELIRIO GALEAO SA"/>
    <n v="15.7"/>
    <n v="0.1"/>
    <n v="0.48"/>
  </r>
  <r>
    <x v="12"/>
    <d v="1899-12-30T08:06:00"/>
    <n v="18.2"/>
    <s v="33160924176801000170650110000029539004669724"/>
    <x v="0"/>
    <n v="3.1"/>
    <n v="11"/>
    <n v="2953"/>
    <s v="DELIRIO GALEAO SA"/>
    <n v="0"/>
    <n v="0.12"/>
    <n v="0.55000000000000004"/>
  </r>
  <r>
    <x v="12"/>
    <d v="1899-12-30T08:09:00"/>
    <n v="35.9"/>
    <s v="33160924176801000170650110000029541004669734"/>
    <x v="0"/>
    <n v="3.1"/>
    <n v="11"/>
    <n v="2954"/>
    <s v="DELIRIO GALEAO SA"/>
    <n v="17.5"/>
    <n v="0.23"/>
    <n v="1.08"/>
  </r>
  <r>
    <x v="12"/>
    <d v="1899-12-30T08:14:00"/>
    <n v="23.2"/>
    <s v="33160924176801000170650110000029551004669740"/>
    <x v="0"/>
    <n v="3.1"/>
    <n v="11"/>
    <n v="2955"/>
    <s v="DELIRIO GALEAO SA"/>
    <n v="13"/>
    <n v="0.15"/>
    <n v="0.7"/>
  </r>
  <r>
    <x v="12"/>
    <d v="1899-12-30T08:15:00"/>
    <n v="11.6"/>
    <s v="33160924176801000170650110000029561004669755"/>
    <x v="0"/>
    <n v="3.1"/>
    <n v="11"/>
    <n v="2956"/>
    <s v="DELIRIO GALEAO SA"/>
    <n v="11.6"/>
    <n v="0.08"/>
    <n v="0.35"/>
  </r>
  <r>
    <x v="12"/>
    <d v="1899-12-30T08:16:00"/>
    <n v="6.5"/>
    <s v="33160924176801000170650110000029571004669760"/>
    <x v="0"/>
    <n v="3.1"/>
    <n v="11"/>
    <n v="2957"/>
    <s v="DELIRIO GALEAO SA"/>
    <n v="6.5"/>
    <n v="0.04"/>
    <n v="0.2"/>
  </r>
  <r>
    <x v="12"/>
    <d v="1899-12-30T08:17:00"/>
    <n v="17.8"/>
    <s v="33160924176801000170650110000029581004669776"/>
    <x v="0"/>
    <n v="3.1"/>
    <n v="11"/>
    <n v="2958"/>
    <s v="DELIRIO GALEAO SA"/>
    <n v="11"/>
    <n v="0.11"/>
    <n v="0.53"/>
  </r>
  <r>
    <x v="12"/>
    <d v="1899-12-30T08:18:00"/>
    <n v="9.4"/>
    <s v="33160924176801000170650110000029591004669781"/>
    <x v="0"/>
    <n v="3.1"/>
    <n v="11"/>
    <n v="2959"/>
    <s v="DELIRIO GALEAO SA"/>
    <n v="4.5"/>
    <n v="0.03"/>
    <n v="0.14000000000000001"/>
  </r>
  <r>
    <x v="12"/>
    <d v="1899-12-30T08:19:00"/>
    <n v="4.5"/>
    <s v="33160924176801000170650110000029601004669790"/>
    <x v="0"/>
    <n v="3.1"/>
    <n v="11"/>
    <n v="2960"/>
    <s v="DELIRIO GALEAO SA"/>
    <n v="4.5"/>
    <n v="0.03"/>
    <n v="0.14000000000000001"/>
  </r>
  <r>
    <x v="12"/>
    <d v="1899-12-30T08:21:00"/>
    <n v="16.5"/>
    <s v="33160924176801000170650110000029611004669801"/>
    <x v="0"/>
    <n v="3.1"/>
    <n v="11"/>
    <n v="2961"/>
    <s v="DELIRIO GALEAO SA"/>
    <n v="4.5"/>
    <n v="0.11"/>
    <n v="0.5"/>
  </r>
  <r>
    <x v="12"/>
    <d v="1899-12-30T08:23:00"/>
    <n v="44.2"/>
    <s v="33160924176801000170650110000029621004669817"/>
    <x v="0"/>
    <n v="3.1"/>
    <n v="11"/>
    <n v="2962"/>
    <s v="DELIRIO GALEAO SA"/>
    <n v="44.2"/>
    <n v="0.28999999999999998"/>
    <n v="1.33"/>
  </r>
  <r>
    <x v="12"/>
    <d v="1899-12-30T08:25:00"/>
    <n v="48.9"/>
    <s v="33160924176801000170650110000029631004669822"/>
    <x v="0"/>
    <n v="3.1"/>
    <n v="11"/>
    <n v="2963"/>
    <s v="DELIRIO GALEAO SA"/>
    <n v="39.200000000000003"/>
    <n v="0.32"/>
    <n v="1.47"/>
  </r>
  <r>
    <x v="12"/>
    <d v="1899-12-30T08:32:00"/>
    <n v="18.63"/>
    <s v="33160924176801000170650110000029641004669838"/>
    <x v="0"/>
    <n v="3.1"/>
    <n v="11"/>
    <n v="2964"/>
    <s v="DELIRIO GALEAO SA"/>
    <n v="18.63"/>
    <n v="0.12"/>
    <n v="0.56999999999999995"/>
  </r>
  <r>
    <x v="12"/>
    <d v="1899-12-30T08:33:00"/>
    <n v="6.5"/>
    <s v="33160924176801000170650110000029651004669843"/>
    <x v="0"/>
    <n v="3.1"/>
    <n v="11"/>
    <n v="2965"/>
    <s v="DELIRIO GALEAO SA"/>
    <n v="0"/>
    <n v="0"/>
    <n v="0"/>
  </r>
  <r>
    <x v="12"/>
    <d v="1899-12-30T08:34:00"/>
    <n v="27.2"/>
    <s v="33160924176801000170650110000029661004669859"/>
    <x v="0"/>
    <n v="3.1"/>
    <n v="11"/>
    <n v="2966"/>
    <s v="DELIRIO GALEAO SA"/>
    <n v="22.5"/>
    <n v="0.18"/>
    <n v="0.82"/>
  </r>
  <r>
    <x v="12"/>
    <d v="1899-12-30T08:35:00"/>
    <n v="6.7"/>
    <s v="33160924176801000170650110000029671004669864"/>
    <x v="0"/>
    <n v="3.1"/>
    <n v="11"/>
    <n v="2967"/>
    <s v="DELIRIO GALEAO SA"/>
    <n v="0"/>
    <n v="0.04"/>
    <n v="0.2"/>
  </r>
  <r>
    <x v="12"/>
    <d v="1899-12-30T08:39:00"/>
    <n v="21.6"/>
    <s v="33160924176801000170650110000029681004669870"/>
    <x v="0"/>
    <n v="3.1"/>
    <n v="11"/>
    <n v="2968"/>
    <s v="DELIRIO GALEAO SA"/>
    <n v="3.5"/>
    <n v="0.14000000000000001"/>
    <n v="0.64"/>
  </r>
  <r>
    <x v="12"/>
    <d v="1899-12-30T08:46:00"/>
    <n v="40.200000000000003"/>
    <s v="33160924176801000170650110000029691004669885"/>
    <x v="0"/>
    <n v="3.1"/>
    <n v="11"/>
    <n v="2969"/>
    <s v="DELIRIO GALEAO SA"/>
    <n v="27"/>
    <n v="0.22"/>
    <n v="1.02"/>
  </r>
  <r>
    <x v="12"/>
    <d v="1899-12-30T08:52:00"/>
    <n v="17.600000000000001"/>
    <s v="33160924176801000170650110000029701004669894"/>
    <x v="0"/>
    <n v="3.1"/>
    <n v="11"/>
    <n v="2970"/>
    <s v="DELIRIO GALEAO SA"/>
    <n v="8.5"/>
    <n v="0.11"/>
    <n v="0.52"/>
  </r>
  <r>
    <x v="12"/>
    <d v="1899-12-30T08:53:00"/>
    <n v="15.5"/>
    <s v="33160924176801000170650110000029711004669905"/>
    <x v="0"/>
    <n v="3.1"/>
    <n v="11"/>
    <n v="2971"/>
    <s v="DELIRIO GALEAO SA"/>
    <n v="15.5"/>
    <n v="0.1"/>
    <n v="0.47"/>
  </r>
  <r>
    <x v="12"/>
    <d v="1899-12-30T09:12:00"/>
    <n v="6.5"/>
    <s v="33160924176801000170650110000029729004669924"/>
    <x v="0"/>
    <n v="3.1"/>
    <n v="11"/>
    <n v="2972"/>
    <s v="DELIRIO GALEAO SA"/>
    <n v="6.5"/>
    <n v="0.04"/>
    <n v="0.2"/>
  </r>
  <r>
    <x v="12"/>
    <d v="1899-12-30T09:19:00"/>
    <n v="4.05"/>
    <s v="33160924176801000170650110000029739004669930"/>
    <x v="0"/>
    <n v="3.1"/>
    <n v="11"/>
    <n v="2973"/>
    <s v="DELIRIO GALEAO SA"/>
    <n v="4.05"/>
    <n v="0.03"/>
    <n v="0.12"/>
  </r>
  <r>
    <x v="12"/>
    <d v="1899-12-30T09:53:00"/>
    <n v="6.03"/>
    <s v="33160924176801000170650110000029749004669961"/>
    <x v="0"/>
    <n v="3.1"/>
    <n v="11"/>
    <n v="2974"/>
    <s v="DELIRIO GALEAO SA"/>
    <n v="0"/>
    <n v="0.04"/>
    <n v="0.18"/>
  </r>
  <r>
    <x v="12"/>
    <d v="1899-12-30T09:54:00"/>
    <n v="16.739999999999998"/>
    <s v="33160924176801000170650110000029759004669977"/>
    <x v="0"/>
    <n v="3.1"/>
    <n v="11"/>
    <n v="2975"/>
    <s v="DELIRIO GALEAO SA"/>
    <n v="8.5500000000000007"/>
    <n v="0.11"/>
    <n v="0.51"/>
  </r>
  <r>
    <x v="12"/>
    <d v="1899-12-30T09:58:00"/>
    <n v="16.559999999999999"/>
    <s v="33160924176801000170650110000029769004669990"/>
    <x v="0"/>
    <n v="3.1"/>
    <n v="11"/>
    <n v="2976"/>
    <s v="DELIRIO GALEAO SA"/>
    <n v="10.44"/>
    <n v="0.11"/>
    <n v="0.49"/>
  </r>
  <r>
    <x v="12"/>
    <d v="1899-12-30T10:16:00"/>
    <n v="11"/>
    <s v="33160924176801000170650110000029779004670007"/>
    <x v="0"/>
    <n v="3.1"/>
    <n v="11"/>
    <n v="2977"/>
    <s v="DELIRIO GALEAO SA"/>
    <n v="4.5"/>
    <n v="0.03"/>
    <n v="0.14000000000000001"/>
  </r>
  <r>
    <x v="12"/>
    <d v="1899-12-30T10:38:00"/>
    <n v="4.5"/>
    <s v="33160924176801000170650110000029781004670068"/>
    <x v="0"/>
    <n v="3.1"/>
    <n v="11"/>
    <n v="2978"/>
    <s v="DELIRIO GALEAO SA"/>
    <n v="4.5"/>
    <n v="0.03"/>
    <n v="0.14000000000000001"/>
  </r>
  <r>
    <x v="12"/>
    <d v="1899-12-30T10:52:00"/>
    <n v="6.03"/>
    <s v="33160924176801000170650110000029791004670073"/>
    <x v="0"/>
    <n v="3.1"/>
    <n v="11"/>
    <n v="2979"/>
    <s v="DELIRIO GALEAO SA"/>
    <n v="0"/>
    <n v="0.04"/>
    <n v="0.18"/>
  </r>
  <r>
    <x v="12"/>
    <d v="1899-12-30T11:05:00"/>
    <n v="6.5"/>
    <s v="33160924176801000170650110000029801004670120"/>
    <x v="0"/>
    <n v="3.1"/>
    <n v="11"/>
    <n v="2980"/>
    <s v="DELIRIO GALEAO SA"/>
    <n v="0"/>
    <n v="0"/>
    <n v="0"/>
  </r>
  <r>
    <x v="12"/>
    <d v="1899-12-30T12:09:00"/>
    <n v="18.2"/>
    <s v="33160924176801000170650110000029811004670233"/>
    <x v="0"/>
    <n v="3.1"/>
    <n v="11"/>
    <n v="2981"/>
    <s v="DELIRIO GALEAO SA"/>
    <n v="13.5"/>
    <n v="0.12"/>
    <n v="0.54"/>
  </r>
  <r>
    <x v="12"/>
    <d v="1899-12-30T12:38:00"/>
    <n v="11.9"/>
    <s v="33160924176801000170650110000029821004670532"/>
    <x v="0"/>
    <n v="3.1"/>
    <n v="11"/>
    <n v="2982"/>
    <s v="DELIRIO GALEAO SA"/>
    <n v="7"/>
    <n v="0.05"/>
    <n v="0.21"/>
  </r>
  <r>
    <x v="12"/>
    <d v="1899-12-30T12:46:00"/>
    <n v="14.04"/>
    <s v="33160924176801000170650110000029831004670653"/>
    <x v="0"/>
    <n v="3.1"/>
    <n v="11"/>
    <n v="2983"/>
    <s v="DELIRIO GALEAO SA"/>
    <n v="0"/>
    <n v="0.09"/>
    <n v="0.42"/>
  </r>
  <r>
    <x v="12"/>
    <d v="1899-12-30T12:55:00"/>
    <n v="6.12"/>
    <s v="33160924176801000170650110000029841004670839"/>
    <x v="0"/>
    <n v="3.1"/>
    <n v="11"/>
    <n v="2984"/>
    <s v="DELIRIO GALEAO SA"/>
    <n v="0"/>
    <n v="0.04"/>
    <n v="0.18"/>
  </r>
  <r>
    <x v="12"/>
    <d v="1899-12-30T12:56:00"/>
    <n v="11.7"/>
    <s v="33160924176801000170650110000029851004670844"/>
    <x v="0"/>
    <n v="3.1"/>
    <n v="11"/>
    <n v="2985"/>
    <s v="DELIRIO GALEAO SA"/>
    <n v="11.7"/>
    <n v="0.08"/>
    <n v="0.35"/>
  </r>
  <r>
    <x v="12"/>
    <d v="1899-12-30T13:02:00"/>
    <n v="28.1"/>
    <s v="33160924176801000170650110000029861004671040"/>
    <x v="0"/>
    <n v="3.1"/>
    <n v="11"/>
    <n v="2986"/>
    <s v="DELIRIO GALEAO SA"/>
    <n v="0"/>
    <n v="0.18"/>
    <n v="0.84"/>
  </r>
  <r>
    <x v="12"/>
    <d v="1899-12-30T13:05:00"/>
    <n v="4.9000000000000004"/>
    <s v="33160924176801000170650110000029871004671110"/>
    <x v="0"/>
    <n v="3.1"/>
    <n v="11"/>
    <n v="2987"/>
    <s v="DELIRIO GALEAO SA"/>
    <n v="0"/>
    <n v="0"/>
    <n v="0"/>
  </r>
  <r>
    <x v="12"/>
    <d v="1899-12-30T13:06:00"/>
    <n v="10.89"/>
    <s v="33160924176801000170650110000029881004671168"/>
    <x v="0"/>
    <n v="3.1"/>
    <n v="11"/>
    <n v="2988"/>
    <s v="DELIRIO GALEAO SA"/>
    <n v="0"/>
    <n v="7.0000000000000007E-2"/>
    <n v="0.33"/>
  </r>
  <r>
    <x v="12"/>
    <d v="1899-12-30T13:11:00"/>
    <n v="13"/>
    <s v="33160924176801000170650110000029891004671220"/>
    <x v="0"/>
    <n v="3.1"/>
    <n v="11"/>
    <n v="2989"/>
    <s v="DELIRIO GALEAO SA"/>
    <n v="13"/>
    <n v="0.08"/>
    <n v="0.39"/>
  </r>
  <r>
    <x v="12"/>
    <d v="1899-12-30T13:17:00"/>
    <n v="20.07"/>
    <s v="33160924176801000170650110000029901004671328"/>
    <x v="0"/>
    <n v="3.1"/>
    <n v="11"/>
    <n v="2990"/>
    <s v="DELIRIO GALEAO SA"/>
    <n v="5.85"/>
    <n v="0.1"/>
    <n v="0.47"/>
  </r>
  <r>
    <x v="12"/>
    <d v="1899-12-30T13:20:00"/>
    <n v="6.12"/>
    <s v="33160924176801000170650110000029911004671414"/>
    <x v="0"/>
    <n v="3.1"/>
    <n v="11"/>
    <n v="2991"/>
    <s v="DELIRIO GALEAO SA"/>
    <n v="0"/>
    <n v="0.04"/>
    <n v="0.18"/>
  </r>
  <r>
    <x v="12"/>
    <d v="1899-12-30T13:54:00"/>
    <n v="16.5"/>
    <s v="33160924176801000170650110000029929004671638"/>
    <x v="0"/>
    <n v="3.1"/>
    <n v="11"/>
    <n v="2992"/>
    <s v="DELIRIO GALEAO SA"/>
    <n v="11.6"/>
    <n v="0.08"/>
    <n v="0.35"/>
  </r>
  <r>
    <x v="12"/>
    <d v="1899-12-30T14:12:00"/>
    <n v="6.8"/>
    <s v="33160924176801000170650110000029939004671660"/>
    <x v="0"/>
    <n v="3.1"/>
    <n v="11"/>
    <n v="2993"/>
    <s v="DELIRIO GALEAO SA"/>
    <n v="0"/>
    <n v="0.04"/>
    <n v="0.2"/>
  </r>
  <r>
    <x v="12"/>
    <d v="1899-12-30T14:24:00"/>
    <n v="13.3"/>
    <s v="33160924176801000170650110000029949004671713"/>
    <x v="0"/>
    <n v="3.1"/>
    <n v="11"/>
    <n v="2994"/>
    <s v="DELIRIO GALEAO SA"/>
    <n v="0"/>
    <n v="0.04"/>
    <n v="0.2"/>
  </r>
  <r>
    <x v="12"/>
    <d v="1899-12-30T14:48:00"/>
    <n v="53"/>
    <s v="33160924176801000170650110000029959004671834"/>
    <x v="0"/>
    <n v="3.1"/>
    <n v="11"/>
    <n v="2995"/>
    <s v="DELIRIO GALEAO SA"/>
    <n v="53"/>
    <n v="0.35"/>
    <n v="1.59"/>
  </r>
  <r>
    <x v="12"/>
    <d v="1899-12-30T15:07:00"/>
    <n v="33.299999999999997"/>
    <s v="33160924176801000170650110000029969004671904"/>
    <x v="0"/>
    <n v="3.1"/>
    <n v="11"/>
    <n v="2996"/>
    <s v="DELIRIO GALEAO SA"/>
    <n v="26.5"/>
    <n v="0.21"/>
    <n v="1"/>
  </r>
  <r>
    <x v="12"/>
    <d v="1899-12-30T15:09:00"/>
    <n v="14.49"/>
    <s v="33160924176801000170650110000029979004671910"/>
    <x v="0"/>
    <n v="3.1"/>
    <n v="11"/>
    <n v="2997"/>
    <s v="DELIRIO GALEAO SA"/>
    <n v="10.08"/>
    <n v="0.06"/>
    <n v="0.3"/>
  </r>
  <r>
    <x v="12"/>
    <d v="1899-12-30T15:20:00"/>
    <n v="15.3"/>
    <s v="33160924176801000170650110000029981004671946"/>
    <x v="0"/>
    <n v="3.1"/>
    <n v="11"/>
    <n v="2998"/>
    <s v="DELIRIO GALEAO SA"/>
    <n v="5.85"/>
    <n v="0.1"/>
    <n v="0.46"/>
  </r>
  <r>
    <x v="12"/>
    <d v="1899-12-30T15:49:00"/>
    <n v="5.85"/>
    <s v="33160924176801000170650110000029991004672044"/>
    <x v="0"/>
    <n v="3.1"/>
    <n v="11"/>
    <n v="2999"/>
    <s v="DELIRIO GALEAO SA"/>
    <n v="5.85"/>
    <n v="0.04"/>
    <n v="0.18"/>
  </r>
  <r>
    <x v="12"/>
    <d v="1899-12-30T15:53:00"/>
    <n v="9.1"/>
    <s v="33160924176801000170650110000030001004672055"/>
    <x v="0"/>
    <n v="3.1"/>
    <n v="11"/>
    <n v="3000"/>
    <s v="DELIRIO GALEAO SA"/>
    <n v="0"/>
    <n v="0.06"/>
    <n v="0.27"/>
  </r>
  <r>
    <x v="12"/>
    <d v="1899-12-30T15:55:00"/>
    <n v="19"/>
    <s v="33160924176801000170650110000030011004672060"/>
    <x v="0"/>
    <n v="3.1"/>
    <n v="11"/>
    <n v="3001"/>
    <s v="DELIRIO GALEAO SA"/>
    <n v="19"/>
    <n v="0.12"/>
    <n v="0.56999999999999995"/>
  </r>
  <r>
    <x v="12"/>
    <d v="1899-12-30T15:57:00"/>
    <n v="19.5"/>
    <s v="33160924176801000170650110000030021004672076"/>
    <x v="0"/>
    <n v="3.1"/>
    <n v="11"/>
    <n v="3002"/>
    <s v="DELIRIO GALEAO SA"/>
    <n v="19.5"/>
    <n v="0.13"/>
    <n v="0.57999999999999996"/>
  </r>
  <r>
    <x v="12"/>
    <d v="1899-12-30T16:12:00"/>
    <n v="18"/>
    <s v="33160924176801000170650110000030031004672081"/>
    <x v="0"/>
    <n v="3.1"/>
    <n v="11"/>
    <n v="3003"/>
    <s v="DELIRIO GALEAO SA"/>
    <n v="0"/>
    <n v="0.06"/>
    <n v="0.27"/>
  </r>
  <r>
    <x v="12"/>
    <d v="1899-12-30T16:12:00"/>
    <n v="18.2"/>
    <s v="33160924176801000170650110000030041004672097"/>
    <x v="0"/>
    <n v="3.1"/>
    <n v="11"/>
    <n v="3004"/>
    <s v="DELIRIO GALEAO SA"/>
    <n v="0"/>
    <n v="0.12"/>
    <n v="0.55000000000000004"/>
  </r>
  <r>
    <x v="12"/>
    <d v="1899-12-30T16:21:00"/>
    <n v="33.299999999999997"/>
    <s v="33160924176801000170650110000030051004672132"/>
    <x v="0"/>
    <n v="3.1"/>
    <n v="11"/>
    <n v="3005"/>
    <s v="DELIRIO GALEAO SA"/>
    <n v="9.5"/>
    <n v="0.12"/>
    <n v="0.55000000000000004"/>
  </r>
  <r>
    <x v="12"/>
    <d v="1899-12-30T16:22:00"/>
    <n v="8.9"/>
    <s v="33160924176801000170650110000030061004672148"/>
    <x v="0"/>
    <n v="3.1"/>
    <n v="11"/>
    <n v="3006"/>
    <s v="DELIRIO GALEAO SA"/>
    <n v="0"/>
    <n v="0"/>
    <n v="0"/>
  </r>
  <r>
    <x v="12"/>
    <d v="1899-12-30T16:23:00"/>
    <n v="29.7"/>
    <s v="33160924176801000170650110000030071004672161"/>
    <x v="0"/>
    <n v="3.1"/>
    <n v="11"/>
    <n v="3007"/>
    <s v="DELIRIO GALEAO SA"/>
    <n v="0"/>
    <n v="0.16"/>
    <n v="0.74"/>
  </r>
  <r>
    <x v="12"/>
    <d v="1899-12-30T16:26:00"/>
    <n v="9.1"/>
    <s v="33160924176801000170650110000030081004672185"/>
    <x v="0"/>
    <n v="3.1"/>
    <n v="11"/>
    <n v="3008"/>
    <s v="DELIRIO GALEAO SA"/>
    <n v="0"/>
    <n v="0.06"/>
    <n v="0.27"/>
  </r>
  <r>
    <x v="12"/>
    <d v="1899-12-30T16:29:00"/>
    <n v="6.03"/>
    <s v="33160924176801000170650110000030091004672212"/>
    <x v="0"/>
    <n v="3.1"/>
    <n v="11"/>
    <n v="3009"/>
    <s v="DELIRIO GALEAO SA"/>
    <n v="0"/>
    <n v="0.04"/>
    <n v="0.18"/>
  </r>
  <r>
    <x v="12"/>
    <d v="1899-12-30T16:31:00"/>
    <n v="6"/>
    <s v="33160924176801000170650110000030101004672230"/>
    <x v="0"/>
    <n v="3.1"/>
    <n v="11"/>
    <n v="3010"/>
    <s v="DELIRIO GALEAO SA"/>
    <n v="0"/>
    <n v="0.04"/>
    <n v="0.18"/>
  </r>
  <r>
    <x v="12"/>
    <d v="1899-12-30T16:52:00"/>
    <n v="7.11"/>
    <s v="33160924176801000170650110000030111004672253"/>
    <x v="0"/>
    <n v="3.1"/>
    <n v="11"/>
    <n v="3011"/>
    <s v="DELIRIO GALEAO SA"/>
    <n v="0"/>
    <n v="0.05"/>
    <n v="0.21"/>
  </r>
  <r>
    <x v="12"/>
    <d v="1899-12-30T17:07:00"/>
    <n v="34.9"/>
    <s v="33160924176801000170650110000030121004672269"/>
    <x v="0"/>
    <n v="3.1"/>
    <n v="11"/>
    <n v="3012"/>
    <s v="DELIRIO GALEAO SA"/>
    <n v="19.5"/>
    <n v="0.2"/>
    <n v="0.9"/>
  </r>
  <r>
    <x v="12"/>
    <d v="1899-12-30T17:23:00"/>
    <n v="11.6"/>
    <s v="33160924176801000170650110000030131004672274"/>
    <x v="0"/>
    <n v="3.1"/>
    <n v="11"/>
    <n v="3013"/>
    <s v="DELIRIO GALEAO SA"/>
    <n v="11.6"/>
    <n v="0.08"/>
    <n v="0.35"/>
  </r>
  <r>
    <x v="12"/>
    <d v="1899-12-30T17:29:00"/>
    <n v="11.6"/>
    <s v="33160924176801000170650110000030141004672280"/>
    <x v="0"/>
    <n v="3.1"/>
    <n v="11"/>
    <n v="3014"/>
    <s v="DELIRIO GALEAO SA"/>
    <n v="11.6"/>
    <n v="0.08"/>
    <n v="0.35"/>
  </r>
  <r>
    <x v="12"/>
    <d v="1899-12-30T17:31:00"/>
    <n v="13"/>
    <s v="33160924176801000170650110000030151004672295"/>
    <x v="0"/>
    <n v="3.1"/>
    <n v="11"/>
    <n v="3015"/>
    <s v="DELIRIO GALEAO SA"/>
    <n v="13"/>
    <n v="0.08"/>
    <n v="0.38"/>
  </r>
  <r>
    <x v="12"/>
    <d v="1899-12-30T17:57:00"/>
    <n v="23.3"/>
    <s v="33160924176801000170650110000030161004672330"/>
    <x v="0"/>
    <n v="3.1"/>
    <n v="11"/>
    <n v="3016"/>
    <s v="DELIRIO GALEAO SA"/>
    <n v="0"/>
    <n v="0.12"/>
    <n v="0.56000000000000005"/>
  </r>
  <r>
    <x v="12"/>
    <d v="1899-12-30T18:13:00"/>
    <n v="10.44"/>
    <s v="33160924176801000170650110000030171004672427"/>
    <x v="0"/>
    <n v="3.1"/>
    <n v="11"/>
    <n v="3017"/>
    <s v="DELIRIO GALEAO SA"/>
    <n v="10.44"/>
    <n v="7.0000000000000007E-2"/>
    <n v="0.31"/>
  </r>
  <r>
    <x v="12"/>
    <d v="1899-12-30T18:16:00"/>
    <n v="12"/>
    <s v="33160924176801000170650110000030181004672432"/>
    <x v="0"/>
    <n v="3.1"/>
    <n v="11"/>
    <n v="3018"/>
    <s v="DELIRIO GALEAO SA"/>
    <n v="0"/>
    <n v="0.08"/>
    <n v="0.36"/>
  </r>
  <r>
    <x v="12"/>
    <d v="1899-12-30T18:29:00"/>
    <n v="5.85"/>
    <s v="33160924176801000170650110000030191004672480"/>
    <x v="0"/>
    <n v="3.1"/>
    <n v="11"/>
    <n v="3019"/>
    <s v="DELIRIO GALEAO SA"/>
    <n v="5.85"/>
    <n v="0.04"/>
    <n v="0.18"/>
  </r>
  <r>
    <x v="12"/>
    <d v="1899-12-30T18:45:00"/>
    <n v="17.899999999999999"/>
    <s v="33160924176801000170650110000030201004672589"/>
    <x v="0"/>
    <n v="3.1"/>
    <n v="11"/>
    <n v="3020"/>
    <s v="DELIRIO GALEAO SA"/>
    <n v="13"/>
    <n v="0.08"/>
    <n v="0.39"/>
  </r>
  <r>
    <x v="12"/>
    <d v="1899-12-30T18:47:00"/>
    <n v="6.12"/>
    <s v="33160924176801000170650110000030211004672594"/>
    <x v="0"/>
    <n v="3.1"/>
    <n v="11"/>
    <n v="3021"/>
    <s v="DELIRIO GALEAO SA"/>
    <n v="0"/>
    <n v="0.04"/>
    <n v="0.18"/>
  </r>
  <r>
    <x v="12"/>
    <d v="1899-12-30T19:01:00"/>
    <n v="4.5"/>
    <s v="33160924176801000170650110000030221004672630"/>
    <x v="0"/>
    <n v="3.1"/>
    <n v="11"/>
    <n v="3022"/>
    <s v="DELIRIO GALEAO SA"/>
    <n v="4.5"/>
    <n v="0.03"/>
    <n v="0.14000000000000001"/>
  </r>
  <r>
    <x v="12"/>
    <d v="1899-12-30T19:02:00"/>
    <n v="5.9"/>
    <s v="33160924176801000170650110000030231004672653"/>
    <x v="0"/>
    <n v="3.1"/>
    <n v="11"/>
    <n v="3023"/>
    <s v="DELIRIO GALEAO SA"/>
    <n v="0"/>
    <n v="0.04"/>
    <n v="0.18"/>
  </r>
  <r>
    <x v="12"/>
    <d v="1899-12-30T19:22:00"/>
    <n v="13"/>
    <s v="33160924176801000170650110000030241004672766"/>
    <x v="0"/>
    <n v="3.1"/>
    <n v="11"/>
    <n v="3024"/>
    <s v="DELIRIO GALEAO SA"/>
    <n v="13"/>
    <n v="0.08"/>
    <n v="0.39"/>
  </r>
  <r>
    <x v="12"/>
    <d v="1899-12-30T19:45:00"/>
    <n v="19.399999999999999"/>
    <s v="33160924176801000170650110000030251004672836"/>
    <x v="0"/>
    <n v="3.1"/>
    <n v="11"/>
    <n v="3025"/>
    <s v="DELIRIO GALEAO SA"/>
    <n v="0"/>
    <n v="7.0000000000000007E-2"/>
    <n v="0.32"/>
  </r>
  <r>
    <x v="12"/>
    <d v="1899-12-30T20:01:00"/>
    <n v="16.29"/>
    <s v="33160924176801000170650110000030261004672876"/>
    <x v="0"/>
    <n v="3.1"/>
    <n v="11"/>
    <n v="3026"/>
    <s v="DELIRIO GALEAO SA"/>
    <n v="10.44"/>
    <n v="7.0000000000000007E-2"/>
    <n v="0.31"/>
  </r>
  <r>
    <x v="12"/>
    <d v="1899-12-30T20:07:00"/>
    <n v="8.9"/>
    <s v="33160924176801000170650110000030271004672890"/>
    <x v="0"/>
    <n v="3.1"/>
    <n v="11"/>
    <n v="3027"/>
    <s v="DELIRIO GALEAO SA"/>
    <n v="0"/>
    <n v="0"/>
    <n v="0"/>
  </r>
  <r>
    <x v="12"/>
    <d v="1899-12-30T20:32:00"/>
    <n v="8.9"/>
    <s v="33160924176801000170650110000030281004672951"/>
    <x v="0"/>
    <n v="3.1"/>
    <n v="11"/>
    <n v="3028"/>
    <s v="DELIRIO GALEAO SA"/>
    <n v="0"/>
    <n v="0"/>
    <n v="0"/>
  </r>
  <r>
    <x v="13"/>
    <d v="1899-12-30T06:15:00"/>
    <n v="23.9"/>
    <s v="33160924176801000170650110000030291004673009"/>
    <x v="0"/>
    <n v="3.1"/>
    <n v="11"/>
    <n v="3029"/>
    <s v="DELIRIO GALEAO SA"/>
    <n v="16"/>
    <n v="0.15"/>
    <n v="0.73"/>
  </r>
  <r>
    <x v="13"/>
    <d v="1899-12-30T06:18:00"/>
    <n v="6.5"/>
    <s v="33160924176801000170650110000030301004673018"/>
    <x v="0"/>
    <n v="3.1"/>
    <n v="11"/>
    <n v="3030"/>
    <s v="DELIRIO GALEAO SA"/>
    <n v="6.5"/>
    <n v="0.04"/>
    <n v="0.2"/>
  </r>
  <r>
    <x v="13"/>
    <d v="1899-12-30T06:20:00"/>
    <n v="40.700000000000003"/>
    <s v="33160924176801000170650110000030311004673023"/>
    <x v="0"/>
    <n v="3.1"/>
    <n v="11"/>
    <n v="3031"/>
    <s v="DELIRIO GALEAO SA"/>
    <n v="40.700000000000003"/>
    <n v="0.26"/>
    <n v="1.23"/>
  </r>
  <r>
    <x v="13"/>
    <d v="1899-12-30T06:24:00"/>
    <n v="6.5"/>
    <s v="33160924176801000170650110000030321004673047"/>
    <x v="0"/>
    <n v="3.1"/>
    <n v="11"/>
    <n v="3032"/>
    <s v="DELIRIO GALEAO SA"/>
    <n v="6.5"/>
    <n v="0.04"/>
    <n v="0.2"/>
  </r>
  <r>
    <x v="13"/>
    <d v="1899-12-30T06:25:00"/>
    <n v="11.4"/>
    <s v="33160924176801000170650110000030331004673052"/>
    <x v="0"/>
    <n v="3.1"/>
    <n v="11"/>
    <n v="3033"/>
    <s v="DELIRIO GALEAO SA"/>
    <n v="6.5"/>
    <n v="0.04"/>
    <n v="0.2"/>
  </r>
  <r>
    <x v="13"/>
    <d v="1899-12-30T06:26:00"/>
    <n v="11"/>
    <s v="33160924176801000170650110000030341004673068"/>
    <x v="0"/>
    <n v="3.1"/>
    <n v="11"/>
    <n v="3034"/>
    <s v="DELIRIO GALEAO SA"/>
    <n v="11"/>
    <n v="7.0000000000000007E-2"/>
    <n v="0.34"/>
  </r>
  <r>
    <x v="13"/>
    <d v="1899-12-30T06:27:00"/>
    <n v="4.9000000000000004"/>
    <s v="33160924176801000170650110000030351004673073"/>
    <x v="0"/>
    <n v="3.1"/>
    <n v="11"/>
    <n v="3035"/>
    <s v="DELIRIO GALEAO SA"/>
    <n v="0"/>
    <n v="0"/>
    <n v="0"/>
  </r>
  <r>
    <x v="13"/>
    <d v="1899-12-30T06:34:00"/>
    <n v="20.2"/>
    <s v="33160924176801000170650110000030361004673089"/>
    <x v="0"/>
    <n v="3.1"/>
    <n v="11"/>
    <n v="3036"/>
    <s v="DELIRIO GALEAO SA"/>
    <n v="20.2"/>
    <n v="0.13"/>
    <n v="0.62"/>
  </r>
  <r>
    <x v="13"/>
    <d v="1899-12-30T06:39:00"/>
    <n v="33"/>
    <s v="33160924176801000170650110000030371004673094"/>
    <x v="0"/>
    <n v="3.1"/>
    <n v="11"/>
    <n v="3037"/>
    <s v="DELIRIO GALEAO SA"/>
    <n v="16.100000000000001"/>
    <n v="0.22"/>
    <n v="1"/>
  </r>
  <r>
    <x v="13"/>
    <d v="1899-12-30T06:41:00"/>
    <n v="43.8"/>
    <s v="33160924176801000170650110000030381004673105"/>
    <x v="0"/>
    <n v="3.1"/>
    <n v="11"/>
    <n v="3038"/>
    <s v="DELIRIO GALEAO SA"/>
    <n v="20.6"/>
    <n v="0.28000000000000003"/>
    <n v="1.31"/>
  </r>
  <r>
    <x v="13"/>
    <d v="1899-12-30T07:00:00"/>
    <n v="27"/>
    <s v="33160924176801000170650110000030391004673153"/>
    <x v="0"/>
    <n v="3.1"/>
    <n v="11"/>
    <n v="3039"/>
    <s v="DELIRIO GALEAO SA"/>
    <n v="9"/>
    <n v="0.18"/>
    <n v="0.81"/>
  </r>
  <r>
    <x v="13"/>
    <d v="1899-12-30T07:01:00"/>
    <n v="29.2"/>
    <s v="33160924176801000170650110000030401004673162"/>
    <x v="0"/>
    <n v="3.1"/>
    <n v="11"/>
    <n v="3040"/>
    <s v="DELIRIO GALEAO SA"/>
    <n v="11"/>
    <n v="0.19"/>
    <n v="0.89"/>
  </r>
  <r>
    <x v="13"/>
    <d v="1899-12-30T07:03:00"/>
    <n v="24"/>
    <s v="33160924176801000170650110000030411004673178"/>
    <x v="0"/>
    <n v="3.1"/>
    <n v="11"/>
    <n v="3041"/>
    <s v="DELIRIO GALEAO SA"/>
    <n v="15"/>
    <n v="0.16"/>
    <n v="0.72"/>
  </r>
  <r>
    <x v="13"/>
    <d v="1899-12-30T07:03:00"/>
    <n v="29.1"/>
    <s v="33160924176801000170650110000030421004673183"/>
    <x v="0"/>
    <n v="3.1"/>
    <n v="11"/>
    <n v="3042"/>
    <s v="DELIRIO GALEAO SA"/>
    <n v="20"/>
    <n v="0.19"/>
    <n v="0.87"/>
  </r>
  <r>
    <x v="13"/>
    <d v="1899-12-30T07:05:00"/>
    <n v="22.7"/>
    <s v="33160924176801000170650110000030431004673199"/>
    <x v="0"/>
    <n v="3.1"/>
    <n v="11"/>
    <n v="3043"/>
    <s v="DELIRIO GALEAO SA"/>
    <n v="4.5"/>
    <n v="0.15"/>
    <n v="0.69"/>
  </r>
  <r>
    <x v="13"/>
    <d v="1899-12-30T07:05:00"/>
    <n v="20"/>
    <s v="33160924176801000170650110000030441004673200"/>
    <x v="0"/>
    <n v="3.1"/>
    <n v="11"/>
    <n v="3044"/>
    <s v="DELIRIO GALEAO SA"/>
    <n v="20"/>
    <n v="0.13"/>
    <n v="0.6"/>
  </r>
  <r>
    <x v="13"/>
    <d v="1899-12-30T07:06:00"/>
    <n v="52.5"/>
    <s v="33160924176801000170650110000030451004673215"/>
    <x v="0"/>
    <n v="3.1"/>
    <n v="11"/>
    <n v="3045"/>
    <s v="DELIRIO GALEAO SA"/>
    <n v="34.5"/>
    <n v="0.35"/>
    <n v="1.58"/>
  </r>
  <r>
    <x v="13"/>
    <d v="1899-12-30T07:08:00"/>
    <n v="93.1"/>
    <s v="33160924176801000170650110000030461004673239"/>
    <x v="0"/>
    <n v="3.1"/>
    <n v="11"/>
    <n v="3046"/>
    <s v="DELIRIO GALEAO SA"/>
    <n v="60"/>
    <n v="0.57999999999999996"/>
    <n v="2.65"/>
  </r>
  <r>
    <x v="13"/>
    <d v="1899-12-30T07:10:00"/>
    <n v="47.9"/>
    <s v="33160924176801000170650110000030471004673244"/>
    <x v="0"/>
    <n v="3.1"/>
    <n v="11"/>
    <n v="3047"/>
    <s v="DELIRIO GALEAO SA"/>
    <n v="43"/>
    <n v="0.28000000000000003"/>
    <n v="1.29"/>
  </r>
  <r>
    <x v="13"/>
    <d v="1899-12-30T07:11:00"/>
    <n v="30.5"/>
    <s v="33160924176801000170650110000030481004673250"/>
    <x v="0"/>
    <n v="3.1"/>
    <n v="11"/>
    <n v="3048"/>
    <s v="DELIRIO GALEAO SA"/>
    <n v="30.5"/>
    <n v="0.2"/>
    <n v="0.92"/>
  </r>
  <r>
    <x v="13"/>
    <d v="1899-12-30T07:11:00"/>
    <n v="4.5"/>
    <s v="33160924176801000170650110000030491004673265"/>
    <x v="0"/>
    <n v="3.1"/>
    <n v="11"/>
    <n v="3049"/>
    <s v="DELIRIO GALEAO SA"/>
    <n v="4.5"/>
    <n v="0.03"/>
    <n v="0.14000000000000001"/>
  </r>
  <r>
    <x v="13"/>
    <d v="1899-12-30T07:13:00"/>
    <n v="6.7"/>
    <s v="33160924176801000170650110000030501004673282"/>
    <x v="0"/>
    <n v="3.1"/>
    <n v="11"/>
    <n v="3050"/>
    <s v="DELIRIO GALEAO SA"/>
    <n v="0"/>
    <n v="0.04"/>
    <n v="0.2"/>
  </r>
  <r>
    <x v="13"/>
    <d v="1899-12-30T07:13:00"/>
    <n v="9"/>
    <s v="33160924176801000170650110000030511004673298"/>
    <x v="0"/>
    <n v="3.1"/>
    <n v="11"/>
    <n v="3051"/>
    <s v="DELIRIO GALEAO SA"/>
    <n v="9"/>
    <n v="0.06"/>
    <n v="0.27"/>
  </r>
  <r>
    <x v="13"/>
    <d v="1899-12-30T07:35:00"/>
    <n v="6.5"/>
    <s v="33160924176801000170650110000030521004673309"/>
    <x v="0"/>
    <n v="3.1"/>
    <n v="11"/>
    <n v="3052"/>
    <s v="DELIRIO GALEAO SA"/>
    <n v="0"/>
    <n v="0"/>
    <n v="0"/>
  </r>
  <r>
    <x v="13"/>
    <d v="1899-12-30T07:36:00"/>
    <n v="11.6"/>
    <s v="33160924176801000170650110000030531004673314"/>
    <x v="0"/>
    <n v="3.1"/>
    <n v="11"/>
    <n v="3053"/>
    <s v="DELIRIO GALEAO SA"/>
    <n v="11.6"/>
    <n v="0.08"/>
    <n v="0.35"/>
  </r>
  <r>
    <x v="13"/>
    <d v="1899-12-30T07:42:00"/>
    <n v="21.5"/>
    <s v="33160924176801000170650110000030541004673320"/>
    <x v="0"/>
    <n v="3.1"/>
    <n v="11"/>
    <n v="3054"/>
    <s v="DELIRIO GALEAO SA"/>
    <n v="21.5"/>
    <n v="0.14000000000000001"/>
    <n v="0.65"/>
  </r>
  <r>
    <x v="13"/>
    <d v="1899-12-30T07:43:00"/>
    <n v="21.7"/>
    <s v="33160924176801000170650110000030551004673335"/>
    <x v="0"/>
    <n v="3.1"/>
    <n v="11"/>
    <n v="3055"/>
    <s v="DELIRIO GALEAO SA"/>
    <n v="15"/>
    <n v="0.14000000000000001"/>
    <n v="0.65"/>
  </r>
  <r>
    <x v="13"/>
    <d v="1899-12-30T07:45:00"/>
    <n v="6.5"/>
    <s v="33160924176801000170650110000030561004673340"/>
    <x v="0"/>
    <n v="3.1"/>
    <n v="11"/>
    <n v="3056"/>
    <s v="DELIRIO GALEAO SA"/>
    <n v="6.5"/>
    <n v="0.04"/>
    <n v="0.2"/>
  </r>
  <r>
    <x v="13"/>
    <d v="1899-12-30T07:46:00"/>
    <n v="28.2"/>
    <s v="33160924176801000170650110000030571004673356"/>
    <x v="0"/>
    <n v="3.1"/>
    <n v="11"/>
    <n v="3057"/>
    <s v="DELIRIO GALEAO SA"/>
    <n v="21.5"/>
    <n v="0.18"/>
    <n v="0.85"/>
  </r>
  <r>
    <x v="13"/>
    <d v="1899-12-30T07:47:00"/>
    <n v="22.6"/>
    <s v="33160924176801000170650110000030581004673361"/>
    <x v="0"/>
    <n v="3.1"/>
    <n v="11"/>
    <n v="3058"/>
    <s v="DELIRIO GALEAO SA"/>
    <n v="22.6"/>
    <n v="0.15"/>
    <n v="0.68"/>
  </r>
  <r>
    <x v="13"/>
    <d v="1899-12-30T07:49:00"/>
    <n v="24.2"/>
    <s v="33160924176801000170650110000030591004673377"/>
    <x v="0"/>
    <n v="3.1"/>
    <n v="11"/>
    <n v="3059"/>
    <s v="DELIRIO GALEAO SA"/>
    <n v="17.5"/>
    <n v="0.15"/>
    <n v="0.73"/>
  </r>
  <r>
    <x v="13"/>
    <d v="1899-12-30T07:50:00"/>
    <n v="15.9"/>
    <s v="33160924176801000170650110000030601004673386"/>
    <x v="0"/>
    <n v="3.1"/>
    <n v="11"/>
    <n v="3060"/>
    <s v="DELIRIO GALEAO SA"/>
    <n v="11"/>
    <n v="7.0000000000000007E-2"/>
    <n v="0.34"/>
  </r>
  <r>
    <x v="13"/>
    <d v="1899-12-30T07:51:00"/>
    <n v="65.8"/>
    <s v="33160924176801000170650110000030611004673391"/>
    <x v="0"/>
    <n v="3.1"/>
    <n v="11"/>
    <n v="3061"/>
    <s v="DELIRIO GALEAO SA"/>
    <n v="38.5"/>
    <n v="0.4"/>
    <n v="1.83"/>
  </r>
  <r>
    <x v="13"/>
    <d v="1899-12-30T07:52:00"/>
    <n v="19.899999999999999"/>
    <s v="33160924176801000170650110000030621004673402"/>
    <x v="0"/>
    <n v="3.1"/>
    <n v="11"/>
    <n v="3062"/>
    <s v="DELIRIO GALEAO SA"/>
    <n v="15"/>
    <n v="0.1"/>
    <n v="0.45"/>
  </r>
  <r>
    <x v="13"/>
    <d v="1899-12-30T07:53:00"/>
    <n v="4.7"/>
    <s v="33160924176801000170650110000030631004673418"/>
    <x v="0"/>
    <n v="3.1"/>
    <n v="11"/>
    <n v="3063"/>
    <s v="DELIRIO GALEAO SA"/>
    <n v="0"/>
    <n v="0.03"/>
    <n v="0.14000000000000001"/>
  </r>
  <r>
    <x v="13"/>
    <d v="1899-12-30T07:57:00"/>
    <n v="17.8"/>
    <s v="33160924176801000170650110000030641004673423"/>
    <x v="0"/>
    <n v="3.1"/>
    <n v="11"/>
    <n v="3064"/>
    <s v="DELIRIO GALEAO SA"/>
    <n v="11"/>
    <n v="0.11"/>
    <n v="0.54"/>
  </r>
  <r>
    <x v="13"/>
    <d v="1899-12-30T07:58:00"/>
    <n v="14"/>
    <s v="33160924176801000170650110000030651004673439"/>
    <x v="0"/>
    <n v="3.1"/>
    <n v="11"/>
    <n v="3065"/>
    <s v="DELIRIO GALEAO SA"/>
    <n v="0"/>
    <n v="0.06"/>
    <n v="0.27"/>
  </r>
  <r>
    <x v="13"/>
    <d v="1899-12-30T07:59:00"/>
    <n v="6.5"/>
    <s v="33160924176801000170650110000030661004673444"/>
    <x v="0"/>
    <n v="3.1"/>
    <n v="11"/>
    <n v="3066"/>
    <s v="DELIRIO GALEAO SA"/>
    <n v="6.5"/>
    <n v="0.04"/>
    <n v="0.2"/>
  </r>
  <r>
    <x v="13"/>
    <d v="1899-12-30T08:02:00"/>
    <n v="22"/>
    <s v="33160924176801000170650110000030671004673450"/>
    <x v="0"/>
    <n v="3.1"/>
    <n v="11"/>
    <n v="3067"/>
    <s v="DELIRIO GALEAO SA"/>
    <n v="22"/>
    <n v="0.14000000000000001"/>
    <n v="0.66"/>
  </r>
  <r>
    <x v="13"/>
    <d v="1899-12-30T08:03:00"/>
    <n v="28.7"/>
    <s v="33160924176801000170650110000030681004673465"/>
    <x v="0"/>
    <n v="3.1"/>
    <n v="11"/>
    <n v="3068"/>
    <s v="DELIRIO GALEAO SA"/>
    <n v="11.6"/>
    <n v="0.19"/>
    <n v="0.87"/>
  </r>
  <r>
    <x v="13"/>
    <d v="1899-12-30T08:04:00"/>
    <n v="13"/>
    <s v="33160924176801000170650110000030691004673470"/>
    <x v="0"/>
    <n v="3.1"/>
    <n v="11"/>
    <n v="3069"/>
    <s v="DELIRIO GALEAO SA"/>
    <n v="13"/>
    <n v="0.08"/>
    <n v="0.39"/>
  </r>
  <r>
    <x v="13"/>
    <d v="1899-12-30T08:06:00"/>
    <n v="38.5"/>
    <s v="33160924176801000170650110000030701004673480"/>
    <x v="0"/>
    <n v="3.1"/>
    <n v="11"/>
    <n v="3070"/>
    <s v="DELIRIO GALEAO SA"/>
    <n v="33.6"/>
    <n v="0.22"/>
    <n v="1.01"/>
  </r>
  <r>
    <x v="13"/>
    <d v="1899-12-30T08:08:00"/>
    <n v="28.2"/>
    <s v="33160924176801000170650110000030711004673495"/>
    <x v="0"/>
    <n v="3.1"/>
    <n v="11"/>
    <n v="3071"/>
    <s v="DELIRIO GALEAO SA"/>
    <n v="21.5"/>
    <n v="0.18"/>
    <n v="0.85"/>
  </r>
  <r>
    <x v="13"/>
    <d v="1899-12-30T08:10:00"/>
    <n v="9"/>
    <s v="33160924176801000170650110000030721004673506"/>
    <x v="0"/>
    <n v="3.1"/>
    <n v="11"/>
    <n v="3072"/>
    <s v="DELIRIO GALEAO SA"/>
    <n v="0"/>
    <n v="0.06"/>
    <n v="0.27"/>
  </r>
  <r>
    <x v="13"/>
    <d v="1899-12-30T08:13:00"/>
    <n v="11.2"/>
    <s v="33160924176801000170650110000030731004673511"/>
    <x v="0"/>
    <n v="3.1"/>
    <n v="11"/>
    <n v="3073"/>
    <s v="DELIRIO GALEAO SA"/>
    <n v="4.5"/>
    <n v="7.0000000000000007E-2"/>
    <n v="0.34"/>
  </r>
  <r>
    <x v="13"/>
    <d v="1899-12-30T08:15:00"/>
    <n v="4.9000000000000004"/>
    <s v="33160924176801000170650110000030741004673527"/>
    <x v="0"/>
    <n v="3.1"/>
    <n v="11"/>
    <n v="3074"/>
    <s v="DELIRIO GALEAO SA"/>
    <n v="0"/>
    <n v="0"/>
    <n v="0"/>
  </r>
  <r>
    <x v="13"/>
    <d v="1899-12-30T08:17:00"/>
    <n v="11.2"/>
    <s v="33160924176801000170650110000030751004673532"/>
    <x v="0"/>
    <n v="3.1"/>
    <n v="11"/>
    <n v="3075"/>
    <s v="DELIRIO GALEAO SA"/>
    <n v="4.5"/>
    <n v="7.0000000000000007E-2"/>
    <n v="0.34"/>
  </r>
  <r>
    <x v="13"/>
    <d v="1899-12-30T08:18:00"/>
    <n v="9.1"/>
    <s v="33160924176801000170650110000030761004673548"/>
    <x v="0"/>
    <n v="3.1"/>
    <n v="11"/>
    <n v="3076"/>
    <s v="DELIRIO GALEAO SA"/>
    <n v="0"/>
    <n v="0.06"/>
    <n v="0.27"/>
  </r>
  <r>
    <x v="13"/>
    <d v="1899-12-30T08:21:00"/>
    <n v="19.899999999999999"/>
    <s v="33160924176801000170650110000030771004673553"/>
    <x v="0"/>
    <n v="3.1"/>
    <n v="11"/>
    <n v="3077"/>
    <s v="DELIRIO GALEAO SA"/>
    <n v="15"/>
    <n v="0.1"/>
    <n v="0.45"/>
  </r>
  <r>
    <x v="13"/>
    <d v="1899-12-30T08:23:00"/>
    <n v="30.5"/>
    <s v="33160924176801000170650110000030781004673569"/>
    <x v="0"/>
    <n v="3.1"/>
    <n v="11"/>
    <n v="3078"/>
    <s v="DELIRIO GALEAO SA"/>
    <n v="19"/>
    <n v="0.19"/>
    <n v="0.91"/>
  </r>
  <r>
    <x v="13"/>
    <d v="1899-12-30T08:25:00"/>
    <n v="13"/>
    <s v="33160924176801000170650110000030791004673574"/>
    <x v="0"/>
    <n v="3.1"/>
    <n v="11"/>
    <n v="3079"/>
    <s v="DELIRIO GALEAO SA"/>
    <n v="13"/>
    <n v="0.08"/>
    <n v="0.39"/>
  </r>
  <r>
    <x v="13"/>
    <d v="1899-12-30T08:29:00"/>
    <n v="7.9"/>
    <s v="33160924176801000170650110000030801004673583"/>
    <x v="0"/>
    <n v="3.1"/>
    <n v="11"/>
    <n v="3080"/>
    <s v="DELIRIO GALEAO SA"/>
    <n v="0"/>
    <n v="0.05"/>
    <n v="0.24"/>
  </r>
  <r>
    <x v="13"/>
    <d v="1899-12-30T08:50:00"/>
    <n v="11.97"/>
    <s v="33160924176801000170650110000030811004673602"/>
    <x v="0"/>
    <n v="3.1"/>
    <n v="11"/>
    <n v="3081"/>
    <s v="DELIRIO GALEAO SA"/>
    <n v="0"/>
    <n v="0.04"/>
    <n v="0.18"/>
  </r>
  <r>
    <x v="13"/>
    <d v="1899-12-30T08:56:00"/>
    <n v="9.8000000000000007"/>
    <s v="33160924176801000170650110000030821004673618"/>
    <x v="0"/>
    <n v="3.1"/>
    <n v="11"/>
    <n v="3082"/>
    <s v="DELIRIO GALEAO SA"/>
    <n v="0"/>
    <n v="0"/>
    <n v="0"/>
  </r>
  <r>
    <x v="13"/>
    <d v="1899-12-30T08:59:00"/>
    <n v="14.1"/>
    <s v="33160924176801000170650110000030831004673631"/>
    <x v="0"/>
    <n v="3.1"/>
    <n v="11"/>
    <n v="3083"/>
    <s v="DELIRIO GALEAO SA"/>
    <n v="0"/>
    <n v="0.06"/>
    <n v="0.28000000000000003"/>
  </r>
  <r>
    <x v="13"/>
    <d v="1899-12-30T09:28:00"/>
    <n v="6.12"/>
    <s v="33160924176801000170650110000030841004673671"/>
    <x v="0"/>
    <n v="3.1"/>
    <n v="11"/>
    <n v="3084"/>
    <s v="DELIRIO GALEAO SA"/>
    <n v="0"/>
    <n v="0.04"/>
    <n v="0.18"/>
  </r>
  <r>
    <x v="13"/>
    <d v="1899-12-30T09:31:00"/>
    <n v="4.5"/>
    <s v="33160924176801000170650110000030851004673687"/>
    <x v="0"/>
    <n v="3.1"/>
    <n v="11"/>
    <n v="3085"/>
    <s v="DELIRIO GALEAO SA"/>
    <n v="4.5"/>
    <n v="0.03"/>
    <n v="0.14000000000000001"/>
  </r>
  <r>
    <x v="13"/>
    <d v="1899-12-30T10:29:00"/>
    <n v="9.4499999999999993"/>
    <s v="33160924176801000170650110000030861004673706"/>
    <x v="0"/>
    <n v="3.1"/>
    <n v="11"/>
    <n v="3086"/>
    <s v="DELIRIO GALEAO SA"/>
    <n v="0"/>
    <n v="0.06"/>
    <n v="0.28000000000000003"/>
  </r>
  <r>
    <x v="13"/>
    <d v="1899-12-30T11:08:00"/>
    <n v="19.5"/>
    <s v="33160924176801000170650110000030871004673720"/>
    <x v="0"/>
    <n v="3.1"/>
    <n v="11"/>
    <n v="3087"/>
    <s v="DELIRIO GALEAO SA"/>
    <n v="19.5"/>
    <n v="0.13"/>
    <n v="0.59"/>
  </r>
  <r>
    <x v="13"/>
    <d v="1899-12-30T11:09:00"/>
    <n v="15"/>
    <s v="33160924176801000170650110000030881004673735"/>
    <x v="0"/>
    <n v="3.1"/>
    <n v="11"/>
    <n v="3088"/>
    <s v="DELIRIO GALEAO SA"/>
    <n v="15"/>
    <n v="0.1"/>
    <n v="0.45"/>
  </r>
  <r>
    <x v="13"/>
    <d v="1899-12-30T11:10:00"/>
    <n v="11"/>
    <s v="33160924176801000170650110000030891004673740"/>
    <x v="0"/>
    <n v="3.1"/>
    <n v="11"/>
    <n v="3089"/>
    <s v="DELIRIO GALEAO SA"/>
    <n v="11"/>
    <n v="7.0000000000000007E-2"/>
    <n v="0.33"/>
  </r>
  <r>
    <x v="13"/>
    <d v="1899-12-30T11:38:00"/>
    <n v="35.4"/>
    <s v="33160924176801000170650110000030901004673830"/>
    <x v="0"/>
    <n v="3.1"/>
    <n v="11"/>
    <n v="3090"/>
    <s v="DELIRIO GALEAO SA"/>
    <n v="19"/>
    <n v="0.22"/>
    <n v="1.06"/>
  </r>
  <r>
    <x v="13"/>
    <d v="1899-12-30T12:22:00"/>
    <n v="11"/>
    <s v="33160924176801000170650110000030911004674060"/>
    <x v="0"/>
    <n v="3.1"/>
    <n v="11"/>
    <n v="3091"/>
    <s v="DELIRIO GALEAO SA"/>
    <n v="11"/>
    <n v="7.0000000000000007E-2"/>
    <n v="0.33"/>
  </r>
  <r>
    <x v="13"/>
    <d v="1899-12-30T12:50:00"/>
    <n v="6.5"/>
    <s v="33160924176801000170650110000030929004674390"/>
    <x v="0"/>
    <n v="3.1"/>
    <n v="11"/>
    <n v="3092"/>
    <s v="DELIRIO GALEAO SA"/>
    <n v="6.5"/>
    <n v="0.04"/>
    <n v="0.2"/>
  </r>
  <r>
    <x v="13"/>
    <d v="1899-12-30T12:56:00"/>
    <n v="29.25"/>
    <s v="33160924176801000170650110000030939004674508"/>
    <x v="0"/>
    <n v="3.1"/>
    <n v="11"/>
    <n v="3093"/>
    <s v="DELIRIO GALEAO SA"/>
    <n v="29.25"/>
    <n v="0.19"/>
    <n v="0.88"/>
  </r>
  <r>
    <x v="13"/>
    <d v="1899-12-30T13:12:00"/>
    <n v="5.85"/>
    <s v="33160924176801000170650110000030949004674874"/>
    <x v="0"/>
    <n v="3.1"/>
    <n v="11"/>
    <n v="3094"/>
    <s v="DELIRIO GALEAO SA"/>
    <n v="5.85"/>
    <n v="0.04"/>
    <n v="0.18"/>
  </r>
  <r>
    <x v="13"/>
    <d v="1899-12-30T13:17:00"/>
    <n v="10.44"/>
    <s v="33160924176801000170650110000030959004674901"/>
    <x v="0"/>
    <n v="3.1"/>
    <n v="11"/>
    <n v="3095"/>
    <s v="DELIRIO GALEAO SA"/>
    <n v="10.44"/>
    <n v="7.0000000000000007E-2"/>
    <n v="0.31"/>
  </r>
  <r>
    <x v="13"/>
    <d v="1899-12-30T13:18:00"/>
    <n v="9.1"/>
    <s v="33160924176801000170650110000030969004674917"/>
    <x v="0"/>
    <n v="3.1"/>
    <n v="11"/>
    <n v="3096"/>
    <s v="DELIRIO GALEAO SA"/>
    <n v="0"/>
    <n v="0.06"/>
    <n v="0.27"/>
  </r>
  <r>
    <x v="13"/>
    <d v="1899-12-30T13:22:00"/>
    <n v="6.5"/>
    <s v="33160924176801000170650110000030979004675015"/>
    <x v="0"/>
    <n v="3.1"/>
    <n v="11"/>
    <n v="3097"/>
    <s v="DELIRIO GALEAO SA"/>
    <n v="6.5"/>
    <n v="0.04"/>
    <n v="0.2"/>
  </r>
  <r>
    <x v="13"/>
    <d v="1899-12-30T13:36:00"/>
    <n v="13"/>
    <s v="33160924176801000170650110000030989004675209"/>
    <x v="0"/>
    <n v="3.1"/>
    <n v="11"/>
    <n v="3098"/>
    <s v="DELIRIO GALEAO SA"/>
    <n v="13"/>
    <n v="0.08"/>
    <n v="0.39"/>
  </r>
  <r>
    <x v="13"/>
    <d v="1899-12-30T13:40:00"/>
    <n v="23.85"/>
    <s v="33160924176801000170650110000030999004675222"/>
    <x v="0"/>
    <n v="3.1"/>
    <n v="11"/>
    <n v="3099"/>
    <s v="DELIRIO GALEAO SA"/>
    <n v="23.85"/>
    <n v="0.16"/>
    <n v="0.71"/>
  </r>
  <r>
    <x v="13"/>
    <d v="1899-12-30T13:53:00"/>
    <n v="4.9000000000000004"/>
    <s v="33160924176801000170650110000031001004675327"/>
    <x v="0"/>
    <n v="3.1"/>
    <n v="11"/>
    <n v="3100"/>
    <s v="DELIRIO GALEAO SA"/>
    <n v="0"/>
    <n v="0"/>
    <n v="0"/>
  </r>
  <r>
    <x v="13"/>
    <d v="1899-12-30T13:56:00"/>
    <n v="8.9"/>
    <s v="33160924176801000170650110000031011004675340"/>
    <x v="0"/>
    <n v="3.1"/>
    <n v="11"/>
    <n v="3101"/>
    <s v="DELIRIO GALEAO SA"/>
    <n v="0"/>
    <n v="0"/>
    <n v="0"/>
  </r>
  <r>
    <x v="13"/>
    <d v="1899-12-30T14:12:00"/>
    <n v="9.5"/>
    <s v="33160924176801000170650110000031021004675470"/>
    <x v="0"/>
    <n v="3.1"/>
    <n v="11"/>
    <n v="3102"/>
    <s v="DELIRIO GALEAO SA"/>
    <n v="9.5"/>
    <n v="0.06"/>
    <n v="0.28000000000000003"/>
  </r>
  <r>
    <x v="13"/>
    <d v="1899-12-30T14:16:00"/>
    <n v="38.299999999999997"/>
    <s v="33160924176801000170650110000031031004675515"/>
    <x v="0"/>
    <n v="3.1"/>
    <n v="11"/>
    <n v="3103"/>
    <s v="DELIRIO GALEAO SA"/>
    <n v="22.5"/>
    <n v="0.25"/>
    <n v="1.1499999999999999"/>
  </r>
  <r>
    <x v="13"/>
    <d v="1899-12-30T14:18:00"/>
    <n v="13"/>
    <s v="33160924176801000170650110000031041004675555"/>
    <x v="0"/>
    <n v="3.1"/>
    <n v="11"/>
    <n v="3104"/>
    <s v="DELIRIO GALEAO SA"/>
    <n v="13"/>
    <n v="0.08"/>
    <n v="0.39"/>
  </r>
  <r>
    <x v="13"/>
    <d v="1899-12-30T14:44:00"/>
    <n v="30.4"/>
    <s v="33160924176801000170650110000031081004675686"/>
    <x v="0"/>
    <n v="3.1"/>
    <n v="11"/>
    <n v="3108"/>
    <s v="DELIRIO GALEAO SA"/>
    <n v="21.5"/>
    <n v="0.14000000000000001"/>
    <n v="0.65"/>
  </r>
  <r>
    <x v="13"/>
    <d v="1899-12-30T15:40:00"/>
    <n v="38.1"/>
    <s v="33160924176801000170650110000031091004675861"/>
    <x v="0"/>
    <n v="3.1"/>
    <n v="11"/>
    <n v="3109"/>
    <s v="DELIRIO GALEAO SA"/>
    <n v="22.5"/>
    <n v="0.21"/>
    <n v="0.95"/>
  </r>
  <r>
    <x v="13"/>
    <d v="1899-12-30T16:02:00"/>
    <n v="5.85"/>
    <s v="33160924176801000170650110000031101004675951"/>
    <x v="0"/>
    <n v="3.1"/>
    <n v="11"/>
    <n v="3110"/>
    <s v="DELIRIO GALEAO SA"/>
    <n v="5.85"/>
    <n v="0.04"/>
    <n v="0.18"/>
  </r>
  <r>
    <x v="13"/>
    <d v="1899-12-30T16:05:00"/>
    <n v="6.5"/>
    <s v="33160924176801000170650110000031111004675975"/>
    <x v="0"/>
    <n v="3.1"/>
    <n v="11"/>
    <n v="3111"/>
    <s v="DELIRIO GALEAO SA"/>
    <n v="6.5"/>
    <n v="0.04"/>
    <n v="0.2"/>
  </r>
  <r>
    <x v="13"/>
    <d v="1899-12-30T16:09:00"/>
    <n v="65.099999999999994"/>
    <s v="33160924176801000170650110000031121004675980"/>
    <x v="0"/>
    <n v="3.1"/>
    <n v="11"/>
    <n v="3112"/>
    <s v="DELIRIO GALEAO SA"/>
    <n v="36.5"/>
    <n v="0.39"/>
    <n v="1.81"/>
  </r>
  <r>
    <x v="13"/>
    <d v="1899-12-30T16:09:00"/>
    <n v="16.5"/>
    <s v="33160924176801000170650110000031131004675996"/>
    <x v="0"/>
    <n v="3.1"/>
    <n v="11"/>
    <n v="3113"/>
    <s v="DELIRIO GALEAO SA"/>
    <n v="11.6"/>
    <n v="0.08"/>
    <n v="0.35"/>
  </r>
  <r>
    <x v="13"/>
    <d v="1899-12-30T16:23:00"/>
    <n v="4.9000000000000004"/>
    <s v="33160924176801000170650110000031141004676000"/>
    <x v="0"/>
    <n v="3.1"/>
    <n v="11"/>
    <n v="3114"/>
    <s v="DELIRIO GALEAO SA"/>
    <n v="0"/>
    <n v="0"/>
    <n v="0"/>
  </r>
  <r>
    <x v="13"/>
    <d v="1899-12-30T16:24:00"/>
    <n v="9.8000000000000007"/>
    <s v="33160924176801000170650110000031151004676016"/>
    <x v="0"/>
    <n v="3.1"/>
    <n v="11"/>
    <n v="3115"/>
    <s v="DELIRIO GALEAO SA"/>
    <n v="0"/>
    <n v="0"/>
    <n v="0"/>
  </r>
  <r>
    <x v="13"/>
    <d v="1899-12-30T17:12:00"/>
    <n v="16"/>
    <s v="33160924176801000170650110000031161004676064"/>
    <x v="0"/>
    <n v="3.1"/>
    <n v="11"/>
    <n v="3116"/>
    <s v="DELIRIO GALEAO SA"/>
    <n v="16"/>
    <n v="0.1"/>
    <n v="0.48"/>
  </r>
  <r>
    <x v="13"/>
    <d v="1899-12-30T17:13:00"/>
    <n v="5.85"/>
    <s v="33160924176801000170650110000031171004676070"/>
    <x v="0"/>
    <n v="3.1"/>
    <n v="11"/>
    <n v="3117"/>
    <s v="DELIRIO GALEAO SA"/>
    <n v="5.85"/>
    <n v="0.04"/>
    <n v="0.18"/>
  </r>
  <r>
    <x v="13"/>
    <d v="1899-12-30T17:22:00"/>
    <n v="8.9"/>
    <s v="33160924176801000170650110000031181004676093"/>
    <x v="0"/>
    <n v="3.1"/>
    <n v="11"/>
    <n v="3118"/>
    <s v="DELIRIO GALEAO SA"/>
    <n v="0"/>
    <n v="0"/>
    <n v="0"/>
  </r>
  <r>
    <x v="13"/>
    <d v="1899-12-30T17:25:00"/>
    <n v="9.6999999999999993"/>
    <s v="33160924176801000170650110000031191004676104"/>
    <x v="0"/>
    <n v="3.1"/>
    <n v="11"/>
    <n v="3119"/>
    <s v="DELIRIO GALEAO SA"/>
    <n v="0"/>
    <n v="0.06"/>
    <n v="0.28999999999999998"/>
  </r>
  <r>
    <x v="13"/>
    <d v="1899-12-30T18:24:00"/>
    <n v="13.41"/>
    <s v="33160924176801000170650110000031201004676164"/>
    <x v="0"/>
    <n v="3.1"/>
    <n v="11"/>
    <n v="3120"/>
    <s v="DELIRIO GALEAO SA"/>
    <n v="13.41"/>
    <n v="0.09"/>
    <n v="0.4"/>
  </r>
  <r>
    <x v="13"/>
    <d v="1899-12-30T18:25:00"/>
    <n v="13.41"/>
    <s v="33160924176801000170650110000031211004676188"/>
    <x v="0"/>
    <n v="3.1"/>
    <n v="11"/>
    <n v="3121"/>
    <s v="DELIRIO GALEAO SA"/>
    <n v="13.41"/>
    <n v="0.09"/>
    <n v="0.4"/>
  </r>
  <r>
    <x v="13"/>
    <d v="1899-12-30T18:32:00"/>
    <n v="11.6"/>
    <s v="33160924176801000170650110000031221004676240"/>
    <x v="0"/>
    <n v="3.1"/>
    <n v="11"/>
    <n v="3122"/>
    <s v="DELIRIO GALEAO SA"/>
    <n v="11.6"/>
    <n v="0.08"/>
    <n v="0.35"/>
  </r>
  <r>
    <x v="13"/>
    <d v="1899-12-30T19:20:00"/>
    <n v="38.1"/>
    <s v="33160924176801000170650110000031231004676328"/>
    <x v="0"/>
    <n v="3.1"/>
    <n v="11"/>
    <n v="3123"/>
    <s v="DELIRIO GALEAO SA"/>
    <n v="29"/>
    <n v="0.25"/>
    <n v="1.1499999999999999"/>
  </r>
  <r>
    <x v="13"/>
    <d v="1899-12-30T19:34:00"/>
    <n v="43.2"/>
    <s v="33160924176801000170650110000031241004676384"/>
    <x v="0"/>
    <n v="3.1"/>
    <n v="11"/>
    <n v="3124"/>
    <s v="DELIRIO GALEAO SA"/>
    <n v="31.4"/>
    <n v="0.28999999999999998"/>
    <n v="1.29"/>
  </r>
  <r>
    <x v="13"/>
    <d v="1899-12-30T19:50:00"/>
    <n v="9"/>
    <s v="33160924176801000170650110000031251004676420"/>
    <x v="0"/>
    <n v="3.1"/>
    <n v="11"/>
    <n v="3125"/>
    <s v="DELIRIO GALEAO SA"/>
    <n v="0"/>
    <n v="0.06"/>
    <n v="0.27"/>
  </r>
  <r>
    <x v="14"/>
    <d v="1899-12-30T06:01:00"/>
    <n v="22.2"/>
    <s v="33160924176801000170650110000031261004676613"/>
    <x v="0"/>
    <n v="3.1"/>
    <n v="11"/>
    <n v="3126"/>
    <s v="DELIRIO GALEAO SA"/>
    <n v="15.5"/>
    <n v="0.14000000000000001"/>
    <n v="0.67"/>
  </r>
  <r>
    <x v="14"/>
    <d v="1899-12-30T06:19:00"/>
    <n v="29.9"/>
    <s v="33160924176801000170650110000031271004676629"/>
    <x v="0"/>
    <n v="3.1"/>
    <n v="11"/>
    <n v="3127"/>
    <s v="DELIRIO GALEAO SA"/>
    <n v="13.7"/>
    <n v="0.15"/>
    <n v="0.71"/>
  </r>
  <r>
    <x v="14"/>
    <d v="1899-12-30T06:26:00"/>
    <n v="44.8"/>
    <s v="33160924176801000170650110000031281004676634"/>
    <x v="0"/>
    <n v="3.1"/>
    <n v="11"/>
    <n v="3128"/>
    <s v="DELIRIO GALEAO SA"/>
    <n v="38.1"/>
    <n v="0.28999999999999998"/>
    <n v="1.35"/>
  </r>
  <r>
    <x v="14"/>
    <d v="1899-12-30T06:34:00"/>
    <n v="7.9"/>
    <s v="33160924176801000170650110000031291004676640"/>
    <x v="0"/>
    <n v="3.1"/>
    <n v="11"/>
    <n v="3129"/>
    <s v="DELIRIO GALEAO SA"/>
    <n v="0"/>
    <n v="0.05"/>
    <n v="0.24"/>
  </r>
  <r>
    <x v="14"/>
    <d v="1899-12-30T06:49:00"/>
    <n v="12.1"/>
    <s v="33160924176801000170650110000031301004676659"/>
    <x v="0"/>
    <n v="3.1"/>
    <n v="11"/>
    <n v="3130"/>
    <s v="DELIRIO GALEAO SA"/>
    <n v="0"/>
    <n v="0.08"/>
    <n v="0.36"/>
  </r>
  <r>
    <x v="14"/>
    <d v="1899-12-30T06:57:00"/>
    <n v="20.7"/>
    <s v="33160924176801000170650110000031311004676672"/>
    <x v="0"/>
    <n v="3.1"/>
    <n v="11"/>
    <n v="3131"/>
    <s v="DELIRIO GALEAO SA"/>
    <n v="11.6"/>
    <n v="0.14000000000000001"/>
    <n v="0.62"/>
  </r>
  <r>
    <x v="14"/>
    <d v="1899-12-30T07:14:00"/>
    <n v="6.7"/>
    <s v="33160924176801000170650110000031321004676688"/>
    <x v="0"/>
    <n v="3.1"/>
    <n v="11"/>
    <n v="3132"/>
    <s v="DELIRIO GALEAO SA"/>
    <n v="0"/>
    <n v="0.04"/>
    <n v="0.2"/>
  </r>
  <r>
    <x v="14"/>
    <d v="1899-12-30T07:31:00"/>
    <n v="11.6"/>
    <s v="33160924176801000170650110000031331004676693"/>
    <x v="0"/>
    <n v="3.1"/>
    <n v="11"/>
    <n v="3133"/>
    <s v="DELIRIO GALEAO SA"/>
    <n v="11.6"/>
    <n v="0.08"/>
    <n v="0.35"/>
  </r>
  <r>
    <x v="14"/>
    <d v="1899-12-30T07:39:00"/>
    <n v="10.89"/>
    <s v="33160924176801000170650110000031351004676736"/>
    <x v="0"/>
    <n v="3.1"/>
    <n v="11"/>
    <n v="3135"/>
    <s v="DELIRIO GALEAO SA"/>
    <n v="0"/>
    <n v="7.0000000000000007E-2"/>
    <n v="0.33"/>
  </r>
  <r>
    <x v="14"/>
    <d v="1899-12-30T07:40:00"/>
    <n v="22"/>
    <s v="33160924176801000170650110000031361004676741"/>
    <x v="0"/>
    <n v="3.1"/>
    <n v="11"/>
    <n v="3136"/>
    <s v="DELIRIO GALEAO SA"/>
    <n v="13"/>
    <n v="0.14000000000000001"/>
    <n v="0.66"/>
  </r>
  <r>
    <x v="14"/>
    <d v="1899-12-30T07:41:00"/>
    <n v="18.54"/>
    <s v="33160924176801000170650110000031371004676757"/>
    <x v="0"/>
    <n v="3.1"/>
    <n v="11"/>
    <n v="3137"/>
    <s v="DELIRIO GALEAO SA"/>
    <n v="10.35"/>
    <n v="0.12"/>
    <n v="0.56999999999999995"/>
  </r>
  <r>
    <x v="14"/>
    <d v="1899-12-30T07:41:00"/>
    <n v="4.9000000000000004"/>
    <s v="33160924176801000170650110000031381004676762"/>
    <x v="0"/>
    <n v="3.1"/>
    <n v="11"/>
    <n v="3138"/>
    <s v="DELIRIO GALEAO SA"/>
    <n v="0"/>
    <n v="0"/>
    <n v="0"/>
  </r>
  <r>
    <x v="14"/>
    <d v="1899-12-30T07:41:00"/>
    <n v="9.1"/>
    <s v="33160924176801000170650110000031391004676778"/>
    <x v="0"/>
    <n v="3.1"/>
    <n v="11"/>
    <n v="3139"/>
    <s v="DELIRIO GALEAO SA"/>
    <n v="0"/>
    <n v="0.06"/>
    <n v="0.27"/>
  </r>
  <r>
    <x v="14"/>
    <d v="1899-12-30T07:42:00"/>
    <n v="4.7"/>
    <s v="33160924176801000170650110000031401004676787"/>
    <x v="0"/>
    <n v="3.1"/>
    <n v="11"/>
    <n v="3140"/>
    <s v="DELIRIO GALEAO SA"/>
    <n v="0"/>
    <n v="0.03"/>
    <n v="0.14000000000000001"/>
  </r>
  <r>
    <x v="14"/>
    <d v="1899-12-30T07:47:00"/>
    <n v="13.3"/>
    <s v="33160924176801000170650110000031411004676792"/>
    <x v="0"/>
    <n v="3.1"/>
    <n v="11"/>
    <n v="3141"/>
    <s v="DELIRIO GALEAO SA"/>
    <n v="6.5"/>
    <n v="0.08"/>
    <n v="0.4"/>
  </r>
  <r>
    <x v="14"/>
    <d v="1899-12-30T07:48:00"/>
    <n v="24.4"/>
    <s v="33160924176801000170650110000031421004676803"/>
    <x v="0"/>
    <n v="3.1"/>
    <n v="11"/>
    <n v="3142"/>
    <s v="DELIRIO GALEAO SA"/>
    <n v="0"/>
    <n v="0.13"/>
    <n v="0.59"/>
  </r>
  <r>
    <x v="14"/>
    <d v="1899-12-30T07:55:00"/>
    <n v="24"/>
    <s v="33160924176801000170650110000031431004676819"/>
    <x v="0"/>
    <n v="3.1"/>
    <n v="11"/>
    <n v="3143"/>
    <s v="DELIRIO GALEAO SA"/>
    <n v="15"/>
    <n v="0.16"/>
    <n v="0.72"/>
  </r>
  <r>
    <x v="14"/>
    <d v="1899-12-30T08:00:00"/>
    <n v="13.95"/>
    <s v="33160924176801000170650110000031441004676824"/>
    <x v="0"/>
    <n v="3.1"/>
    <n v="11"/>
    <n v="3144"/>
    <s v="DELIRIO GALEAO SA"/>
    <n v="13.95"/>
    <n v="0.09"/>
    <n v="0.42"/>
  </r>
  <r>
    <x v="14"/>
    <d v="1899-12-30T08:12:00"/>
    <n v="15.5"/>
    <s v="33160924176801000170650110000031451004676848"/>
    <x v="0"/>
    <n v="3.1"/>
    <n v="11"/>
    <n v="3145"/>
    <s v="DELIRIO GALEAO SA"/>
    <n v="9"/>
    <n v="0.06"/>
    <n v="0.27"/>
  </r>
  <r>
    <x v="14"/>
    <d v="1899-12-30T08:12:00"/>
    <n v="31.6"/>
    <s v="33160924176801000170650110000031461004676861"/>
    <x v="0"/>
    <n v="3.1"/>
    <n v="11"/>
    <n v="3146"/>
    <s v="DELIRIO GALEAO SA"/>
    <n v="22.6"/>
    <n v="0.21"/>
    <n v="0.96"/>
  </r>
  <r>
    <x v="14"/>
    <d v="1899-12-30T08:13:00"/>
    <n v="26"/>
    <s v="33160924176801000170650110000031471004676877"/>
    <x v="0"/>
    <n v="3.1"/>
    <n v="11"/>
    <n v="3147"/>
    <s v="DELIRIO GALEAO SA"/>
    <n v="26"/>
    <n v="0.17"/>
    <n v="0.78"/>
  </r>
  <r>
    <x v="14"/>
    <d v="1899-12-30T08:16:00"/>
    <n v="13.95"/>
    <s v="33160924176801000170650110000031481004676882"/>
    <x v="0"/>
    <n v="3.1"/>
    <n v="11"/>
    <n v="3148"/>
    <s v="DELIRIO GALEAO SA"/>
    <n v="13.95"/>
    <n v="0.09"/>
    <n v="0.42"/>
  </r>
  <r>
    <x v="14"/>
    <d v="1899-12-30T08:18:00"/>
    <n v="11"/>
    <s v="33160924176801000170650110000031491004676898"/>
    <x v="0"/>
    <n v="3.1"/>
    <n v="11"/>
    <n v="3149"/>
    <s v="DELIRIO GALEAO SA"/>
    <n v="11"/>
    <n v="7.0000000000000007E-2"/>
    <n v="0.34"/>
  </r>
  <r>
    <x v="14"/>
    <d v="1899-12-30T08:20:00"/>
    <n v="33.1"/>
    <s v="33160924176801000170650110000031501004676902"/>
    <x v="0"/>
    <n v="3.1"/>
    <n v="11"/>
    <n v="3150"/>
    <s v="DELIRIO GALEAO SA"/>
    <n v="33.1"/>
    <n v="0.22"/>
    <n v="1"/>
  </r>
  <r>
    <x v="14"/>
    <d v="1899-12-30T08:29:00"/>
    <n v="9.1"/>
    <s v="33160924176801000170650110000031511004676926"/>
    <x v="0"/>
    <n v="3.1"/>
    <n v="11"/>
    <n v="3151"/>
    <s v="DELIRIO GALEAO SA"/>
    <n v="0"/>
    <n v="0.06"/>
    <n v="0.27"/>
  </r>
  <r>
    <x v="14"/>
    <d v="1899-12-30T08:30:00"/>
    <n v="21.5"/>
    <s v="33160924176801000170650110000031521004676931"/>
    <x v="0"/>
    <n v="3.1"/>
    <n v="11"/>
    <n v="3152"/>
    <s v="DELIRIO GALEAO SA"/>
    <n v="15"/>
    <n v="0.1"/>
    <n v="0.45"/>
  </r>
  <r>
    <x v="14"/>
    <d v="1899-12-30T08:33:00"/>
    <n v="9.1"/>
    <s v="33160924176801000170650110000031531004676947"/>
    <x v="0"/>
    <n v="3.1"/>
    <n v="11"/>
    <n v="3153"/>
    <s v="DELIRIO GALEAO SA"/>
    <n v="0"/>
    <n v="0.06"/>
    <n v="0.27"/>
  </r>
  <r>
    <x v="14"/>
    <d v="1899-12-30T08:34:00"/>
    <n v="21"/>
    <s v="33160924176801000170650110000031541004676960"/>
    <x v="0"/>
    <n v="3.1"/>
    <n v="11"/>
    <n v="3154"/>
    <s v="DELIRIO GALEAO SA"/>
    <n v="0"/>
    <n v="0.14000000000000001"/>
    <n v="0.63"/>
  </r>
  <r>
    <x v="14"/>
    <d v="1899-12-30T08:39:00"/>
    <n v="15.48"/>
    <s v="33160924176801000170650110000031551004676992"/>
    <x v="0"/>
    <n v="3.1"/>
    <n v="11"/>
    <n v="3155"/>
    <s v="DELIRIO GALEAO SA"/>
    <n v="0"/>
    <n v="0.1"/>
    <n v="0.47"/>
  </r>
  <r>
    <x v="14"/>
    <d v="1899-12-30T08:40:00"/>
    <n v="11"/>
    <s v="33160924176801000170650110000031561004677007"/>
    <x v="0"/>
    <n v="3.1"/>
    <n v="11"/>
    <n v="3156"/>
    <s v="DELIRIO GALEAO SA"/>
    <n v="11"/>
    <n v="7.0000000000000007E-2"/>
    <n v="0.33"/>
  </r>
  <r>
    <x v="14"/>
    <d v="1899-12-30T08:41:00"/>
    <n v="15"/>
    <s v="33160924176801000170650110000031571004677012"/>
    <x v="0"/>
    <n v="3.1"/>
    <n v="11"/>
    <n v="3157"/>
    <s v="DELIRIO GALEAO SA"/>
    <n v="15"/>
    <n v="0.1"/>
    <n v="0.45"/>
  </r>
  <r>
    <x v="14"/>
    <d v="1899-12-30T08:48:00"/>
    <n v="47.9"/>
    <s v="33160924176801000170650110000031581004677028"/>
    <x v="0"/>
    <n v="3.1"/>
    <n v="11"/>
    <n v="3158"/>
    <s v="DELIRIO GALEAO SA"/>
    <n v="20"/>
    <n v="0.31"/>
    <n v="1.44"/>
  </r>
  <r>
    <x v="14"/>
    <d v="1899-12-30T08:49:00"/>
    <n v="6.5"/>
    <s v="33160924176801000170650110000031591004677033"/>
    <x v="0"/>
    <n v="3.1"/>
    <n v="11"/>
    <n v="3159"/>
    <s v="DELIRIO GALEAO SA"/>
    <n v="6.5"/>
    <n v="0.04"/>
    <n v="0.2"/>
  </r>
  <r>
    <x v="14"/>
    <d v="1899-12-30T08:51:00"/>
    <n v="24.7"/>
    <s v="33160924176801000170650110000031601004677050"/>
    <x v="0"/>
    <n v="3.1"/>
    <n v="11"/>
    <n v="3160"/>
    <s v="DELIRIO GALEAO SA"/>
    <n v="18"/>
    <n v="0.16"/>
    <n v="0.74"/>
  </r>
  <r>
    <x v="14"/>
    <d v="1899-12-30T08:54:00"/>
    <n v="4.9000000000000004"/>
    <s v="33160924176801000170650110000031611004677066"/>
    <x v="0"/>
    <n v="3.1"/>
    <n v="11"/>
    <n v="3161"/>
    <s v="DELIRIO GALEAO SA"/>
    <n v="0"/>
    <n v="0"/>
    <n v="0"/>
  </r>
  <r>
    <x v="14"/>
    <d v="1899-12-30T09:29:00"/>
    <n v="38.700000000000003"/>
    <s v="33160924176801000170650110000031621004677080"/>
    <x v="0"/>
    <n v="3.1"/>
    <n v="11"/>
    <n v="3162"/>
    <s v="DELIRIO GALEAO SA"/>
    <n v="38.700000000000003"/>
    <n v="0.26"/>
    <n v="1.1599999999999999"/>
  </r>
  <r>
    <x v="14"/>
    <d v="1899-12-30T10:14:00"/>
    <n v="13.8"/>
    <s v="33160924176801000170650110000031639004677090"/>
    <x v="0"/>
    <n v="3.1"/>
    <n v="11"/>
    <n v="3163"/>
    <s v="DELIRIO GALEAO SA"/>
    <n v="0"/>
    <n v="0"/>
    <n v="0"/>
  </r>
  <r>
    <x v="14"/>
    <d v="1899-12-30T10:39:00"/>
    <n v="11"/>
    <s v="33160924176801000170650110000031649004677144"/>
    <x v="0"/>
    <n v="3.1"/>
    <n v="11"/>
    <n v="3164"/>
    <s v="DELIRIO GALEAO SA"/>
    <n v="4.5"/>
    <n v="0.03"/>
    <n v="0.14000000000000001"/>
  </r>
  <r>
    <x v="14"/>
    <d v="1899-12-30T11:36:00"/>
    <n v="21.69"/>
    <s v="33160924176801000170650110000031651004677260"/>
    <x v="0"/>
    <n v="3.1"/>
    <n v="11"/>
    <n v="3165"/>
    <s v="DELIRIO GALEAO SA"/>
    <n v="21.69"/>
    <n v="0.14000000000000001"/>
    <n v="0.65"/>
  </r>
  <r>
    <x v="14"/>
    <d v="1899-12-30T11:50:00"/>
    <n v="4.9000000000000004"/>
    <s v="33160924176801000170650110000031661004677305"/>
    <x v="0"/>
    <n v="3.1"/>
    <n v="11"/>
    <n v="3166"/>
    <s v="DELIRIO GALEAO SA"/>
    <n v="0"/>
    <n v="0"/>
    <n v="0"/>
  </r>
  <r>
    <x v="14"/>
    <d v="1899-12-30T11:53:00"/>
    <n v="16"/>
    <s v="33160924176801000170650110000031671004677329"/>
    <x v="0"/>
    <n v="3.1"/>
    <n v="11"/>
    <n v="3167"/>
    <s v="DELIRIO GALEAO SA"/>
    <n v="16"/>
    <n v="0.1"/>
    <n v="0.48"/>
  </r>
  <r>
    <x v="14"/>
    <d v="1899-12-30T12:11:00"/>
    <n v="10.8"/>
    <s v="33160924176801000170650110000031681004677458"/>
    <x v="0"/>
    <n v="3.1"/>
    <n v="11"/>
    <n v="3168"/>
    <s v="DELIRIO GALEAO SA"/>
    <n v="0"/>
    <n v="0.04"/>
    <n v="0.18"/>
  </r>
  <r>
    <x v="14"/>
    <d v="1899-12-30T12:36:00"/>
    <n v="19.5"/>
    <s v="33160924176801000170650110000031691004677781"/>
    <x v="0"/>
    <n v="3.1"/>
    <n v="11"/>
    <n v="3169"/>
    <s v="DELIRIO GALEAO SA"/>
    <n v="19.5"/>
    <n v="0.13"/>
    <n v="0.57999999999999996"/>
  </r>
  <r>
    <x v="14"/>
    <d v="1899-12-30T12:52:00"/>
    <n v="29"/>
    <s v="33160924176801000170650110000031701004678169"/>
    <x v="0"/>
    <n v="3.1"/>
    <n v="11"/>
    <n v="3170"/>
    <s v="DELIRIO GALEAO SA"/>
    <n v="22.5"/>
    <n v="0.15"/>
    <n v="0.68"/>
  </r>
  <r>
    <x v="14"/>
    <d v="1899-12-30T12:59:00"/>
    <n v="6.5"/>
    <s v="33160924176801000170650110000031711004678298"/>
    <x v="0"/>
    <n v="3.1"/>
    <n v="11"/>
    <n v="3171"/>
    <s v="DELIRIO GALEAO SA"/>
    <n v="6.5"/>
    <n v="0.04"/>
    <n v="0.2"/>
  </r>
  <r>
    <x v="14"/>
    <d v="1899-12-30T13:00:00"/>
    <n v="7.11"/>
    <s v="33160924176801000170650110000031721004678309"/>
    <x v="0"/>
    <n v="3.1"/>
    <n v="11"/>
    <n v="3172"/>
    <s v="DELIRIO GALEAO SA"/>
    <n v="0"/>
    <n v="0.05"/>
    <n v="0.21"/>
  </r>
  <r>
    <x v="14"/>
    <d v="1899-12-30T13:02:00"/>
    <n v="0.01"/>
    <s v="33160924176801000170650110000031731004678322"/>
    <x v="0"/>
    <n v="3.1"/>
    <n v="11"/>
    <n v="3173"/>
    <s v="DELIRIO GALEAO SA"/>
    <n v="0.01"/>
    <n v="0"/>
    <n v="0"/>
  </r>
  <r>
    <x v="14"/>
    <d v="1899-12-30T13:10:00"/>
    <n v="4.9000000000000004"/>
    <s v="33160924176801000170650110000031741004678478"/>
    <x v="0"/>
    <n v="3.1"/>
    <n v="11"/>
    <n v="3174"/>
    <s v="DELIRIO GALEAO SA"/>
    <n v="0"/>
    <n v="0"/>
    <n v="0"/>
  </r>
  <r>
    <x v="14"/>
    <d v="1899-12-30T13:28:00"/>
    <n v="6.5"/>
    <s v="33160924176801000170650110000031751004678653"/>
    <x v="0"/>
    <n v="3.1"/>
    <n v="11"/>
    <n v="3175"/>
    <s v="DELIRIO GALEAO SA"/>
    <n v="6.5"/>
    <n v="0.04"/>
    <n v="0.2"/>
  </r>
  <r>
    <x v="14"/>
    <d v="1899-12-30T13:38:00"/>
    <n v="21.7"/>
    <s v="33160924176801000170650110000031761004678782"/>
    <x v="0"/>
    <n v="3.1"/>
    <n v="11"/>
    <n v="3176"/>
    <s v="DELIRIO GALEAO SA"/>
    <n v="15"/>
    <n v="0.14000000000000001"/>
    <n v="0.65"/>
  </r>
  <r>
    <x v="14"/>
    <d v="1899-12-30T13:42:00"/>
    <n v="6.5"/>
    <s v="33160924176801000170650110000031771004678836"/>
    <x v="0"/>
    <n v="3.1"/>
    <n v="11"/>
    <n v="3177"/>
    <s v="DELIRIO GALEAO SA"/>
    <n v="6.5"/>
    <n v="0.04"/>
    <n v="0.2"/>
  </r>
  <r>
    <x v="14"/>
    <d v="1899-12-30T13:48:00"/>
    <n v="25.7"/>
    <s v="33160924176801000170650110000031781004678884"/>
    <x v="0"/>
    <n v="3.1"/>
    <n v="11"/>
    <n v="3178"/>
    <s v="DELIRIO GALEAO SA"/>
    <n v="19"/>
    <n v="0.16"/>
    <n v="0.77"/>
  </r>
  <r>
    <x v="14"/>
    <d v="1899-12-30T14:16:00"/>
    <n v="26.5"/>
    <s v="33160924176801000170650110000031799004679140"/>
    <x v="0"/>
    <n v="3.1"/>
    <n v="11"/>
    <n v="3179"/>
    <s v="DELIRIO GALEAO SA"/>
    <n v="26.5"/>
    <n v="0.18"/>
    <n v="0.8"/>
  </r>
  <r>
    <x v="14"/>
    <d v="1899-12-30T14:21:00"/>
    <n v="18.3"/>
    <s v="33160924176801000170650110000031809004679159"/>
    <x v="0"/>
    <n v="3.1"/>
    <n v="11"/>
    <n v="3180"/>
    <s v="DELIRIO GALEAO SA"/>
    <n v="6.5"/>
    <n v="0.12"/>
    <n v="0.55000000000000004"/>
  </r>
  <r>
    <x v="14"/>
    <d v="1899-12-30T14:24:00"/>
    <n v="8.1"/>
    <s v="33160924176801000170650110000031819004679180"/>
    <x v="0"/>
    <n v="3.1"/>
    <n v="11"/>
    <n v="3181"/>
    <s v="DELIRIO GALEAO SA"/>
    <n v="8.1"/>
    <n v="0.05"/>
    <n v="0.24"/>
  </r>
  <r>
    <x v="14"/>
    <d v="1899-12-30T14:26:00"/>
    <n v="23.6"/>
    <s v="33160924176801000170650110000031829004679196"/>
    <x v="0"/>
    <n v="3.1"/>
    <n v="11"/>
    <n v="3182"/>
    <s v="DELIRIO GALEAO SA"/>
    <n v="0"/>
    <n v="0.15"/>
    <n v="0.71"/>
  </r>
  <r>
    <x v="14"/>
    <d v="1899-12-30T14:54:00"/>
    <n v="6.8"/>
    <s v="33160924176801000170650110000031839004679231"/>
    <x v="0"/>
    <n v="3.1"/>
    <n v="11"/>
    <n v="3183"/>
    <s v="DELIRIO GALEAO SA"/>
    <n v="0"/>
    <n v="0.04"/>
    <n v="0.2"/>
  </r>
  <r>
    <x v="14"/>
    <d v="1899-12-30T14:56:00"/>
    <n v="5.85"/>
    <s v="33160924176801000170650110000031849004679247"/>
    <x v="0"/>
    <n v="3.1"/>
    <n v="11"/>
    <n v="3184"/>
    <s v="DELIRIO GALEAO SA"/>
    <n v="5.85"/>
    <n v="0.04"/>
    <n v="0.18"/>
  </r>
  <r>
    <x v="14"/>
    <d v="1899-12-30T15:10:00"/>
    <n v="10.08"/>
    <s v="33160924176801000170650110000031859004679325"/>
    <x v="0"/>
    <n v="3.1"/>
    <n v="11"/>
    <n v="3185"/>
    <s v="DELIRIO GALEAO SA"/>
    <n v="10.08"/>
    <n v="0.06"/>
    <n v="0.3"/>
  </r>
  <r>
    <x v="14"/>
    <d v="1899-12-30T15:13:00"/>
    <n v="5.85"/>
    <s v="33160924176801000170650110000031869004679373"/>
    <x v="0"/>
    <n v="3.1"/>
    <n v="11"/>
    <n v="3186"/>
    <s v="DELIRIO GALEAO SA"/>
    <n v="5.85"/>
    <n v="0.04"/>
    <n v="0.18"/>
  </r>
  <r>
    <x v="14"/>
    <d v="1899-12-30T15:14:00"/>
    <n v="6.5"/>
    <s v="33160924176801000170650110000031879004679389"/>
    <x v="0"/>
    <n v="3.1"/>
    <n v="11"/>
    <n v="3187"/>
    <s v="DELIRIO GALEAO SA"/>
    <n v="6.5"/>
    <n v="0.04"/>
    <n v="0.2"/>
  </r>
  <r>
    <x v="14"/>
    <d v="1899-12-30T15:19:00"/>
    <n v="12.15"/>
    <s v="33160924176801000170650110000031889004679416"/>
    <x v="0"/>
    <n v="3.1"/>
    <n v="11"/>
    <n v="3188"/>
    <s v="DELIRIO GALEAO SA"/>
    <n v="0"/>
    <n v="0.08"/>
    <n v="0.36"/>
  </r>
  <r>
    <x v="14"/>
    <d v="1899-12-30T15:58:00"/>
    <n v="40.5"/>
    <s v="33160924176801000170650110000031891004679515"/>
    <x v="0"/>
    <n v="3.1"/>
    <n v="11"/>
    <n v="3189"/>
    <s v="DELIRIO GALEAO SA"/>
    <n v="34"/>
    <n v="0.22"/>
    <n v="1.02"/>
  </r>
  <r>
    <x v="14"/>
    <d v="1899-12-30T16:06:00"/>
    <n v="11.4"/>
    <s v="33160924176801000170650110000031901004679575"/>
    <x v="0"/>
    <n v="3.1"/>
    <n v="11"/>
    <n v="3190"/>
    <s v="DELIRIO GALEAO SA"/>
    <n v="6.5"/>
    <n v="0.04"/>
    <n v="0.2"/>
  </r>
  <r>
    <x v="14"/>
    <d v="1899-12-30T16:08:00"/>
    <n v="32.700000000000003"/>
    <s v="33160924176801000170650110000031911004679599"/>
    <x v="0"/>
    <n v="3.1"/>
    <n v="11"/>
    <n v="3191"/>
    <s v="DELIRIO GALEAO SA"/>
    <n v="26"/>
    <n v="0.21"/>
    <n v="0.98"/>
  </r>
  <r>
    <x v="14"/>
    <d v="1899-12-30T16:21:00"/>
    <n v="9.1"/>
    <s v="33160924176801000170650110000031921004679669"/>
    <x v="0"/>
    <n v="3.1"/>
    <n v="11"/>
    <n v="3192"/>
    <s v="DELIRIO GALEAO SA"/>
    <n v="0"/>
    <n v="0.06"/>
    <n v="0.27"/>
  </r>
  <r>
    <x v="14"/>
    <d v="1899-12-30T16:24:00"/>
    <n v="37.200000000000003"/>
    <s v="33160924176801000170650110000031931004679690"/>
    <x v="0"/>
    <n v="3.1"/>
    <n v="11"/>
    <n v="3193"/>
    <s v="DELIRIO GALEAO SA"/>
    <n v="21.4"/>
    <n v="0.21"/>
    <n v="0.98"/>
  </r>
  <r>
    <x v="14"/>
    <d v="1899-12-30T16:29:00"/>
    <n v="15.9"/>
    <s v="33160924176801000170650110000031941004679728"/>
    <x v="0"/>
    <n v="3.1"/>
    <n v="11"/>
    <n v="3194"/>
    <s v="DELIRIO GALEAO SA"/>
    <n v="11"/>
    <n v="7.0000000000000007E-2"/>
    <n v="0.34"/>
  </r>
  <r>
    <x v="14"/>
    <d v="1899-12-30T16:33:00"/>
    <n v="6.5"/>
    <s v="33160924176801000170650110000031951004679733"/>
    <x v="0"/>
    <n v="3.1"/>
    <n v="11"/>
    <n v="3195"/>
    <s v="DELIRIO GALEAO SA"/>
    <n v="6.5"/>
    <n v="0.04"/>
    <n v="0.2"/>
  </r>
  <r>
    <x v="14"/>
    <d v="1899-12-30T16:53:00"/>
    <n v="18.399999999999999"/>
    <s v="33160924176801000170650110000031961004679749"/>
    <x v="0"/>
    <n v="3.1"/>
    <n v="11"/>
    <n v="3196"/>
    <s v="DELIRIO GALEAO SA"/>
    <n v="4.5"/>
    <n v="0.12"/>
    <n v="0.56000000000000005"/>
  </r>
  <r>
    <x v="14"/>
    <d v="1899-12-30T17:23:00"/>
    <n v="10"/>
    <s v="33160924176801000170650110000031971004679800"/>
    <x v="0"/>
    <n v="3.1"/>
    <n v="11"/>
    <n v="3197"/>
    <s v="DELIRIO GALEAO SA"/>
    <n v="10"/>
    <n v="0.06"/>
    <n v="0.3"/>
  </r>
  <r>
    <x v="14"/>
    <d v="1899-12-30T17:59:00"/>
    <n v="26.9"/>
    <s v="33160924176801000170650110000031981004679867"/>
    <x v="0"/>
    <n v="3.1"/>
    <n v="11"/>
    <n v="3198"/>
    <s v="DELIRIO GALEAO SA"/>
    <n v="19"/>
    <n v="0.17"/>
    <n v="0.81"/>
  </r>
  <r>
    <x v="14"/>
    <d v="1899-12-30T18:29:00"/>
    <n v="16.5"/>
    <s v="33160924176801000170650110000031991004679945"/>
    <x v="0"/>
    <n v="3.1"/>
    <n v="11"/>
    <n v="3199"/>
    <s v="DELIRIO GALEAO SA"/>
    <n v="11.6"/>
    <n v="0.08"/>
    <n v="0.35"/>
  </r>
  <r>
    <x v="14"/>
    <d v="1899-12-30T19:17:00"/>
    <n v="25.5"/>
    <s v="33160924176801000170650110000032001004680091"/>
    <x v="0"/>
    <n v="3.1"/>
    <n v="11"/>
    <n v="3200"/>
    <s v="DELIRIO GALEAO SA"/>
    <n v="19"/>
    <n v="0.12"/>
    <n v="0.56999999999999995"/>
  </r>
  <r>
    <x v="14"/>
    <d v="1899-12-30T19:25:00"/>
    <n v="13"/>
    <s v="33160924176801000170650110000032011004680137"/>
    <x v="0"/>
    <n v="3.1"/>
    <n v="11"/>
    <n v="3201"/>
    <s v="DELIRIO GALEAO SA"/>
    <n v="13"/>
    <n v="0.08"/>
    <n v="0.39"/>
  </r>
  <r>
    <x v="14"/>
    <d v="1899-12-30T19:30:00"/>
    <n v="18.3"/>
    <s v="33160924176801000170650110000032021004680169"/>
    <x v="0"/>
    <n v="3.1"/>
    <n v="11"/>
    <n v="3202"/>
    <s v="DELIRIO GALEAO SA"/>
    <n v="11.6"/>
    <n v="0.12"/>
    <n v="0.55000000000000004"/>
  </r>
  <r>
    <x v="14"/>
    <d v="1899-12-30T19:36:00"/>
    <n v="17.8"/>
    <s v="33160924176801000170650110000032031004680174"/>
    <x v="0"/>
    <n v="3.1"/>
    <n v="11"/>
    <n v="3203"/>
    <s v="DELIRIO GALEAO SA"/>
    <n v="0"/>
    <n v="0"/>
    <n v="0"/>
  </r>
  <r>
    <x v="14"/>
    <d v="1899-12-30T19:55:00"/>
    <n v="8.9"/>
    <s v="33160924176801000170650110000032041004680260"/>
    <x v="0"/>
    <n v="3.1"/>
    <n v="11"/>
    <n v="3204"/>
    <s v="DELIRIO GALEAO SA"/>
    <n v="0"/>
    <n v="0"/>
    <n v="0"/>
  </r>
  <r>
    <x v="14"/>
    <d v="1899-12-30T20:06:00"/>
    <n v="37.9"/>
    <s v="33160924176801000170650110000032051004680306"/>
    <x v="0"/>
    <n v="3.1"/>
    <n v="11"/>
    <n v="3205"/>
    <s v="DELIRIO GALEAO SA"/>
    <n v="32"/>
    <n v="0.25"/>
    <n v="1.1399999999999999"/>
  </r>
  <r>
    <x v="14"/>
    <d v="1899-12-30T20:53:00"/>
    <n v="44.3"/>
    <s v="33160924176801000170650110000032061004680400"/>
    <x v="0"/>
    <n v="3.1"/>
    <n v="11"/>
    <n v="3206"/>
    <s v="DELIRIO GALEAO SA"/>
    <n v="28.2"/>
    <n v="0.28999999999999998"/>
    <n v="1.34"/>
  </r>
  <r>
    <x v="15"/>
    <d v="1899-12-30T06:01:00"/>
    <n v="13.5"/>
    <s v="33160924176801000170650110000032071004680440"/>
    <x v="0"/>
    <n v="3.1"/>
    <n v="11"/>
    <n v="3207"/>
    <s v="DELIRIO GALEAO SA"/>
    <n v="4.5"/>
    <n v="0.09"/>
    <n v="0.41"/>
  </r>
  <r>
    <x v="15"/>
    <d v="1899-12-30T06:11:00"/>
    <n v="18"/>
    <s v="33160924176801000170650110000032081004680456"/>
    <x v="0"/>
    <n v="3.1"/>
    <n v="11"/>
    <n v="3208"/>
    <s v="DELIRIO GALEAO SA"/>
    <n v="18"/>
    <n v="0.12"/>
    <n v="0.54"/>
  </r>
  <r>
    <x v="15"/>
    <d v="1899-12-30T06:13:00"/>
    <n v="11.6"/>
    <s v="33160924176801000170650110000032091004680461"/>
    <x v="0"/>
    <n v="3.1"/>
    <n v="11"/>
    <n v="3209"/>
    <s v="DELIRIO GALEAO SA"/>
    <n v="11.6"/>
    <n v="0.08"/>
    <n v="0.35"/>
  </r>
  <r>
    <x v="15"/>
    <d v="1899-12-30T06:14:00"/>
    <n v="23"/>
    <s v="33160924176801000170650110000032101004680470"/>
    <x v="0"/>
    <n v="3.1"/>
    <n v="11"/>
    <n v="3210"/>
    <s v="DELIRIO GALEAO SA"/>
    <n v="18.100000000000001"/>
    <n v="0.12"/>
    <n v="0.55000000000000004"/>
  </r>
  <r>
    <x v="15"/>
    <d v="1899-12-30T06:15:00"/>
    <n v="6.5"/>
    <s v="33160924176801000170650110000032111004680486"/>
    <x v="0"/>
    <n v="3.1"/>
    <n v="11"/>
    <n v="3211"/>
    <s v="DELIRIO GALEAO SA"/>
    <n v="6.5"/>
    <n v="0.04"/>
    <n v="0.2"/>
  </r>
  <r>
    <x v="15"/>
    <d v="1899-12-30T06:21:00"/>
    <n v="30"/>
    <s v="33160924176801000170650110000032121004680491"/>
    <x v="0"/>
    <n v="3.1"/>
    <n v="11"/>
    <n v="3212"/>
    <s v="DELIRIO GALEAO SA"/>
    <n v="16.100000000000001"/>
    <n v="0.17"/>
    <n v="0.76"/>
  </r>
  <r>
    <x v="15"/>
    <d v="1899-12-30T06:22:00"/>
    <n v="26"/>
    <s v="33160924176801000170650110000032131004680502"/>
    <x v="0"/>
    <n v="3.1"/>
    <n v="11"/>
    <n v="3213"/>
    <s v="DELIRIO GALEAO SA"/>
    <n v="26"/>
    <n v="0.17"/>
    <n v="0.78"/>
  </r>
  <r>
    <x v="15"/>
    <d v="1899-12-30T06:27:00"/>
    <n v="27.3"/>
    <s v="33160924176801000170650110000032141004680526"/>
    <x v="0"/>
    <n v="3.1"/>
    <n v="11"/>
    <n v="3214"/>
    <s v="DELIRIO GALEAO SA"/>
    <n v="9"/>
    <n v="0.18"/>
    <n v="0.82"/>
  </r>
  <r>
    <x v="15"/>
    <d v="1899-12-30T06:30:00"/>
    <n v="19.899999999999999"/>
    <s v="33160924176801000170650110000032151004680531"/>
    <x v="0"/>
    <n v="3.1"/>
    <n v="11"/>
    <n v="3215"/>
    <s v="DELIRIO GALEAO SA"/>
    <n v="15"/>
    <n v="0.1"/>
    <n v="0.45"/>
  </r>
  <r>
    <x v="15"/>
    <d v="1899-12-30T06:34:00"/>
    <n v="35"/>
    <s v="33160924176801000170650110000032161004680547"/>
    <x v="0"/>
    <n v="3.1"/>
    <n v="11"/>
    <n v="3216"/>
    <s v="DELIRIO GALEAO SA"/>
    <n v="26"/>
    <n v="0.23"/>
    <n v="1.05"/>
  </r>
  <r>
    <x v="15"/>
    <d v="1899-12-30T06:36:00"/>
    <n v="21.7"/>
    <s v="33160924176801000170650110000032171004680552"/>
    <x v="0"/>
    <n v="3.1"/>
    <n v="11"/>
    <n v="3217"/>
    <s v="DELIRIO GALEAO SA"/>
    <n v="15"/>
    <n v="0.14000000000000001"/>
    <n v="0.65"/>
  </r>
  <r>
    <x v="15"/>
    <d v="1899-12-30T06:37:00"/>
    <n v="21.7"/>
    <s v="33160924176801000170650110000032181004680568"/>
    <x v="0"/>
    <n v="3.1"/>
    <n v="11"/>
    <n v="3218"/>
    <s v="DELIRIO GALEAO SA"/>
    <n v="15"/>
    <n v="0.14000000000000001"/>
    <n v="0.65"/>
  </r>
  <r>
    <x v="15"/>
    <d v="1899-12-30T06:40:00"/>
    <n v="24"/>
    <s v="33160924176801000170650110000032191004680573"/>
    <x v="0"/>
    <n v="3.1"/>
    <n v="11"/>
    <n v="3219"/>
    <s v="DELIRIO GALEAO SA"/>
    <n v="15"/>
    <n v="0.16"/>
    <n v="0.72"/>
  </r>
  <r>
    <x v="15"/>
    <d v="1899-12-30T06:49:00"/>
    <n v="21.5"/>
    <s v="33160924176801000170650110000032201004680582"/>
    <x v="0"/>
    <n v="3.1"/>
    <n v="11"/>
    <n v="3220"/>
    <s v="DELIRIO GALEAO SA"/>
    <n v="21.5"/>
    <n v="0.14000000000000001"/>
    <n v="0.65"/>
  </r>
  <r>
    <x v="15"/>
    <d v="1899-12-30T06:53:00"/>
    <n v="15.6"/>
    <s v="33160924176801000170650110000032211004680598"/>
    <x v="0"/>
    <n v="3.1"/>
    <n v="11"/>
    <n v="3221"/>
    <s v="DELIRIO GALEAO SA"/>
    <n v="6.5"/>
    <n v="0.1"/>
    <n v="0.47"/>
  </r>
  <r>
    <x v="15"/>
    <d v="1899-12-30T07:00:00"/>
    <n v="21.7"/>
    <s v="33160924176801000170650110000032221004680609"/>
    <x v="0"/>
    <n v="3.1"/>
    <n v="11"/>
    <n v="3222"/>
    <s v="DELIRIO GALEAO SA"/>
    <n v="15"/>
    <n v="0.14000000000000001"/>
    <n v="0.65"/>
  </r>
  <r>
    <x v="15"/>
    <d v="1899-12-30T07:02:00"/>
    <n v="9.4"/>
    <s v="33160924176801000170650110000032231004680614"/>
    <x v="0"/>
    <n v="3.1"/>
    <n v="11"/>
    <n v="3223"/>
    <s v="DELIRIO GALEAO SA"/>
    <n v="4.5"/>
    <n v="0.03"/>
    <n v="0.14000000000000001"/>
  </r>
  <r>
    <x v="15"/>
    <d v="1899-12-30T07:04:00"/>
    <n v="28.7"/>
    <s v="33160924176801000170650110000032241004680620"/>
    <x v="0"/>
    <n v="3.1"/>
    <n v="11"/>
    <n v="3224"/>
    <s v="DELIRIO GALEAO SA"/>
    <n v="19"/>
    <n v="0.18"/>
    <n v="0.86"/>
  </r>
  <r>
    <x v="15"/>
    <d v="1899-12-30T07:05:00"/>
    <n v="24"/>
    <s v="33160924176801000170650110000032251004680635"/>
    <x v="0"/>
    <n v="3.1"/>
    <n v="11"/>
    <n v="3225"/>
    <s v="DELIRIO GALEAO SA"/>
    <n v="15"/>
    <n v="0.16"/>
    <n v="0.72"/>
  </r>
  <r>
    <x v="15"/>
    <d v="1899-12-30T07:05:00"/>
    <n v="15.7"/>
    <s v="33160924176801000170650110000032261004680640"/>
    <x v="0"/>
    <n v="3.1"/>
    <n v="11"/>
    <n v="3226"/>
    <s v="DELIRIO GALEAO SA"/>
    <n v="0"/>
    <n v="0.1"/>
    <n v="0.47"/>
  </r>
  <r>
    <x v="15"/>
    <d v="1899-12-30T07:10:00"/>
    <n v="30"/>
    <s v="33160924176801000170650110000032271004680656"/>
    <x v="0"/>
    <n v="3.1"/>
    <n v="11"/>
    <n v="3227"/>
    <s v="DELIRIO GALEAO SA"/>
    <n v="30"/>
    <n v="0.19"/>
    <n v="0.9"/>
  </r>
  <r>
    <x v="15"/>
    <d v="1899-12-30T07:14:00"/>
    <n v="56.9"/>
    <s v="33160924176801000170650110000032281004680661"/>
    <x v="0"/>
    <n v="3.1"/>
    <n v="11"/>
    <n v="3228"/>
    <s v="DELIRIO GALEAO SA"/>
    <n v="50.2"/>
    <n v="0.37"/>
    <n v="1.72"/>
  </r>
  <r>
    <x v="15"/>
    <d v="1899-12-30T07:16:00"/>
    <n v="6.5"/>
    <s v="33160924176801000170650110000032291004680677"/>
    <x v="0"/>
    <n v="3.1"/>
    <n v="11"/>
    <n v="3229"/>
    <s v="DELIRIO GALEAO SA"/>
    <n v="6.5"/>
    <n v="0.04"/>
    <n v="0.2"/>
  </r>
  <r>
    <x v="15"/>
    <d v="1899-12-30T07:18:00"/>
    <n v="21.5"/>
    <s v="33160924176801000170650110000032301004680686"/>
    <x v="0"/>
    <n v="3.1"/>
    <n v="11"/>
    <n v="3230"/>
    <s v="DELIRIO GALEAO SA"/>
    <n v="15"/>
    <n v="0.1"/>
    <n v="0.45"/>
  </r>
  <r>
    <x v="15"/>
    <d v="1899-12-30T07:21:00"/>
    <n v="13.3"/>
    <s v="33160924176801000170650110000032311004680691"/>
    <x v="0"/>
    <n v="3.1"/>
    <n v="11"/>
    <n v="3231"/>
    <s v="DELIRIO GALEAO SA"/>
    <n v="6.5"/>
    <n v="0.08"/>
    <n v="0.4"/>
  </r>
  <r>
    <x v="15"/>
    <d v="1899-12-30T07:24:00"/>
    <n v="24.4"/>
    <s v="33160924176801000170650110000032321004680702"/>
    <x v="0"/>
    <n v="3.1"/>
    <n v="11"/>
    <n v="3232"/>
    <s v="DELIRIO GALEAO SA"/>
    <n v="4.5"/>
    <n v="0.16"/>
    <n v="0.74"/>
  </r>
  <r>
    <x v="15"/>
    <d v="1899-12-30T07:29:00"/>
    <n v="11"/>
    <s v="33160924176801000170650110000032331004680718"/>
    <x v="0"/>
    <n v="3.1"/>
    <n v="11"/>
    <n v="3233"/>
    <s v="DELIRIO GALEAO SA"/>
    <n v="11"/>
    <n v="7.0000000000000007E-2"/>
    <n v="0.34"/>
  </r>
  <r>
    <x v="15"/>
    <d v="1899-12-30T07:35:00"/>
    <n v="13.5"/>
    <s v="33160924176801000170650110000032341004680731"/>
    <x v="0"/>
    <n v="3.1"/>
    <n v="11"/>
    <n v="3234"/>
    <s v="DELIRIO GALEAO SA"/>
    <n v="4.5"/>
    <n v="0.09"/>
    <n v="0.41"/>
  </r>
  <r>
    <x v="15"/>
    <d v="1899-12-30T07:36:00"/>
    <n v="19.7"/>
    <s v="33160924176801000170650110000032351004680747"/>
    <x v="0"/>
    <n v="3.1"/>
    <n v="11"/>
    <n v="3235"/>
    <s v="DELIRIO GALEAO SA"/>
    <n v="15"/>
    <n v="0.13"/>
    <n v="0.59"/>
  </r>
  <r>
    <x v="15"/>
    <d v="1899-12-30T07:38:00"/>
    <n v="24"/>
    <s v="33160924176801000170650110000032361004680752"/>
    <x v="0"/>
    <n v="3.1"/>
    <n v="11"/>
    <n v="3236"/>
    <s v="DELIRIO GALEAO SA"/>
    <n v="15"/>
    <n v="0.16"/>
    <n v="0.72"/>
  </r>
  <r>
    <x v="15"/>
    <d v="1899-12-30T07:41:00"/>
    <n v="14"/>
    <s v="33160924176801000170650110000032371004680768"/>
    <x v="0"/>
    <n v="3.1"/>
    <n v="11"/>
    <n v="3237"/>
    <s v="DELIRIO GALEAO SA"/>
    <n v="14"/>
    <n v="0.09"/>
    <n v="0.42"/>
  </r>
  <r>
    <x v="15"/>
    <d v="1899-12-30T07:45:00"/>
    <n v="18.600000000000001"/>
    <s v="33160924176801000170650110000032381004680773"/>
    <x v="0"/>
    <n v="3.1"/>
    <n v="11"/>
    <n v="3238"/>
    <s v="DELIRIO GALEAO SA"/>
    <n v="9.5"/>
    <n v="0.12"/>
    <n v="0.55000000000000004"/>
  </r>
  <r>
    <x v="15"/>
    <d v="1899-12-30T07:54:00"/>
    <n v="9.1"/>
    <s v="33160924176801000170650110000032391004680789"/>
    <x v="0"/>
    <n v="3.1"/>
    <n v="11"/>
    <n v="3239"/>
    <s v="DELIRIO GALEAO SA"/>
    <n v="0"/>
    <n v="0.06"/>
    <n v="0.27"/>
  </r>
  <r>
    <x v="15"/>
    <d v="1899-12-30T07:57:00"/>
    <n v="22.5"/>
    <s v="33160924176801000170650110000032401004680798"/>
    <x v="0"/>
    <n v="3.1"/>
    <n v="11"/>
    <n v="3240"/>
    <s v="DELIRIO GALEAO SA"/>
    <n v="4.5"/>
    <n v="0.15"/>
    <n v="0.68"/>
  </r>
  <r>
    <x v="15"/>
    <d v="1899-12-30T08:01:00"/>
    <n v="20.8"/>
    <s v="33160924176801000170650110000032411004680809"/>
    <x v="0"/>
    <n v="3.1"/>
    <n v="11"/>
    <n v="3241"/>
    <s v="DELIRIO GALEAO SA"/>
    <n v="0"/>
    <n v="0.14000000000000001"/>
    <n v="0.62"/>
  </r>
  <r>
    <x v="15"/>
    <d v="1899-12-30T08:10:00"/>
    <n v="44.4"/>
    <s v="33160924176801000170650110000032421004680814"/>
    <x v="0"/>
    <n v="3.1"/>
    <n v="11"/>
    <n v="3242"/>
    <s v="DELIRIO GALEAO SA"/>
    <n v="31"/>
    <n v="0.28999999999999998"/>
    <n v="1.33"/>
  </r>
  <r>
    <x v="15"/>
    <d v="1899-12-30T08:20:00"/>
    <n v="9.1"/>
    <s v="33160924176801000170650110000032431004680820"/>
    <x v="0"/>
    <n v="3.1"/>
    <n v="11"/>
    <n v="3243"/>
    <s v="DELIRIO GALEAO SA"/>
    <n v="0"/>
    <n v="0.06"/>
    <n v="0.27"/>
  </r>
  <r>
    <x v="15"/>
    <d v="1899-12-30T08:25:00"/>
    <n v="6.5"/>
    <s v="33160924176801000170650110000032441004680835"/>
    <x v="0"/>
    <n v="3.1"/>
    <n v="11"/>
    <n v="3244"/>
    <s v="DELIRIO GALEAO SA"/>
    <n v="6.5"/>
    <n v="0.04"/>
    <n v="0.2"/>
  </r>
  <r>
    <x v="15"/>
    <d v="1899-12-30T08:30:00"/>
    <n v="21.7"/>
    <s v="33160924176801000170650110000032451004680840"/>
    <x v="0"/>
    <n v="3.1"/>
    <n v="11"/>
    <n v="3245"/>
    <s v="DELIRIO GALEAO SA"/>
    <n v="15"/>
    <n v="0.14000000000000001"/>
    <n v="0.65"/>
  </r>
  <r>
    <x v="15"/>
    <d v="1899-12-30T08:31:00"/>
    <n v="6.5"/>
    <s v="33160924176801000170650110000032461004680864"/>
    <x v="0"/>
    <n v="3.1"/>
    <n v="11"/>
    <n v="3246"/>
    <s v="DELIRIO GALEAO SA"/>
    <n v="6.5"/>
    <n v="0.04"/>
    <n v="0.2"/>
  </r>
  <r>
    <x v="15"/>
    <d v="1899-12-30T08:38:00"/>
    <n v="15"/>
    <s v="33160924176801000170650110000032471004680870"/>
    <x v="0"/>
    <n v="3.1"/>
    <n v="11"/>
    <n v="3247"/>
    <s v="DELIRIO GALEAO SA"/>
    <n v="15"/>
    <n v="0.1"/>
    <n v="0.45"/>
  </r>
  <r>
    <x v="15"/>
    <d v="1899-12-30T08:39:00"/>
    <n v="22.5"/>
    <s v="33160924176801000170650110000032481004680893"/>
    <x v="0"/>
    <n v="3.1"/>
    <n v="11"/>
    <n v="3248"/>
    <s v="DELIRIO GALEAO SA"/>
    <n v="22.5"/>
    <n v="0.15"/>
    <n v="0.68"/>
  </r>
  <r>
    <x v="15"/>
    <d v="1899-12-30T08:47:00"/>
    <n v="33.299999999999997"/>
    <s v="33160924176801000170650110000032499004680900"/>
    <x v="0"/>
    <n v="3.1"/>
    <n v="11"/>
    <n v="3249"/>
    <s v="DELIRIO GALEAO SA"/>
    <n v="26.5"/>
    <n v="0.21"/>
    <n v="1"/>
  </r>
  <r>
    <x v="15"/>
    <d v="1899-12-30T08:48:00"/>
    <n v="26.6"/>
    <s v="33160924176801000170650110000032509004680919"/>
    <x v="0"/>
    <n v="3.1"/>
    <n v="11"/>
    <n v="3250"/>
    <s v="DELIRIO GALEAO SA"/>
    <n v="26.6"/>
    <n v="0.18"/>
    <n v="0.8"/>
  </r>
  <r>
    <x v="15"/>
    <d v="1899-12-30T08:53:00"/>
    <n v="6.5"/>
    <s v="33160924176801000170650110000032519004680924"/>
    <x v="0"/>
    <n v="3.1"/>
    <n v="11"/>
    <n v="3251"/>
    <s v="DELIRIO GALEAO SA"/>
    <n v="0"/>
    <n v="0"/>
    <n v="0"/>
  </r>
  <r>
    <x v="15"/>
    <d v="1899-12-30T11:09:00"/>
    <n v="20.6"/>
    <s v="33160924176801000170650110000032521004681019"/>
    <x v="0"/>
    <n v="3.1"/>
    <n v="11"/>
    <n v="3252"/>
    <s v="DELIRIO GALEAO SA"/>
    <n v="11.6"/>
    <n v="0.14000000000000001"/>
    <n v="0.62"/>
  </r>
  <r>
    <x v="15"/>
    <d v="1899-12-30T11:34:00"/>
    <n v="6.5"/>
    <s v="33160924176801000170650110000032531004681130"/>
    <x v="0"/>
    <n v="3.1"/>
    <n v="11"/>
    <n v="3253"/>
    <s v="DELIRIO GALEAO SA"/>
    <n v="6.5"/>
    <n v="0.04"/>
    <n v="0.2"/>
  </r>
  <r>
    <x v="15"/>
    <d v="1899-12-30T12:22:00"/>
    <n v="5.9"/>
    <s v="33160924176801000170650110000032541004681323"/>
    <x v="0"/>
    <n v="3.1"/>
    <n v="11"/>
    <n v="3254"/>
    <s v="DELIRIO GALEAO SA"/>
    <n v="0"/>
    <n v="0.04"/>
    <n v="0.18"/>
  </r>
  <r>
    <x v="15"/>
    <d v="1899-12-30T12:50:00"/>
    <n v="9.4499999999999993"/>
    <s v="33160924176801000170650110000032551004681762"/>
    <x v="0"/>
    <n v="3.1"/>
    <n v="11"/>
    <n v="3255"/>
    <s v="DELIRIO GALEAO SA"/>
    <n v="0"/>
    <n v="0.06"/>
    <n v="0.28000000000000003"/>
  </r>
  <r>
    <x v="15"/>
    <d v="1899-12-30T12:51:00"/>
    <n v="21.4"/>
    <s v="33160924176801000170650110000032561004681794"/>
    <x v="0"/>
    <n v="3.1"/>
    <n v="11"/>
    <n v="3256"/>
    <s v="DELIRIO GALEAO SA"/>
    <n v="0"/>
    <n v="0.14000000000000001"/>
    <n v="0.65"/>
  </r>
  <r>
    <x v="15"/>
    <d v="1899-12-30T13:20:00"/>
    <n v="30.4"/>
    <s v="33160924176801000170650110000032571004682321"/>
    <x v="0"/>
    <n v="3.1"/>
    <n v="11"/>
    <n v="3257"/>
    <s v="DELIRIO GALEAO SA"/>
    <n v="22.5"/>
    <n v="0.2"/>
    <n v="0.92"/>
  </r>
  <r>
    <x v="15"/>
    <d v="1899-12-30T13:26:00"/>
    <n v="21.7"/>
    <s v="33160924176801000170650110000032581004682450"/>
    <x v="0"/>
    <n v="3.1"/>
    <n v="11"/>
    <n v="3258"/>
    <s v="DELIRIO GALEAO SA"/>
    <n v="15"/>
    <n v="0.14000000000000001"/>
    <n v="0.65"/>
  </r>
  <r>
    <x v="15"/>
    <d v="1899-12-30T13:41:00"/>
    <n v="62"/>
    <s v="33160924176801000170650110000032591004682598"/>
    <x v="0"/>
    <n v="3.1"/>
    <n v="11"/>
    <n v="3259"/>
    <s v="DELIRIO GALEAO SA"/>
    <n v="62"/>
    <n v="0.41"/>
    <n v="1.86"/>
  </r>
  <r>
    <x v="15"/>
    <d v="1899-12-30T13:44:00"/>
    <n v="19.5"/>
    <s v="33160924176801000170650110000032601004682637"/>
    <x v="0"/>
    <n v="3.1"/>
    <n v="11"/>
    <n v="3260"/>
    <s v="DELIRIO GALEAO SA"/>
    <n v="19.5"/>
    <n v="0.13"/>
    <n v="0.57999999999999996"/>
  </r>
  <r>
    <x v="15"/>
    <d v="1899-12-30T14:09:00"/>
    <n v="21.5"/>
    <s v="33160924176801000170650110000032611004682782"/>
    <x v="0"/>
    <n v="3.1"/>
    <n v="11"/>
    <n v="3261"/>
    <s v="DELIRIO GALEAO SA"/>
    <n v="15"/>
    <n v="0.1"/>
    <n v="0.45"/>
  </r>
  <r>
    <x v="15"/>
    <d v="1899-12-30T14:15:00"/>
    <n v="5.31"/>
    <s v="33160924176801000170650110000032621004682828"/>
    <x v="0"/>
    <n v="3.1"/>
    <n v="11"/>
    <n v="3262"/>
    <s v="DELIRIO GALEAO SA"/>
    <n v="0"/>
    <n v="0.03"/>
    <n v="0.16"/>
  </r>
  <r>
    <x v="15"/>
    <d v="1899-12-30T14:42:00"/>
    <n v="17"/>
    <s v="33160924176801000170650110000032631004682930"/>
    <x v="0"/>
    <n v="3.1"/>
    <n v="11"/>
    <n v="3263"/>
    <s v="DELIRIO GALEAO SA"/>
    <n v="6.5"/>
    <n v="0.11"/>
    <n v="0.52"/>
  </r>
  <r>
    <x v="15"/>
    <d v="1899-12-30T14:46:00"/>
    <n v="9"/>
    <s v="33160924176801000170650110000032641004682946"/>
    <x v="0"/>
    <n v="3.1"/>
    <n v="11"/>
    <n v="3264"/>
    <s v="DELIRIO GALEAO SA"/>
    <n v="0"/>
    <n v="0.06"/>
    <n v="0.27"/>
  </r>
  <r>
    <x v="15"/>
    <d v="1899-12-30T14:53:00"/>
    <n v="15.9"/>
    <s v="33160924176801000170650110000032651004682960"/>
    <x v="0"/>
    <n v="3.1"/>
    <n v="11"/>
    <n v="3265"/>
    <s v="DELIRIO GALEAO SA"/>
    <n v="11"/>
    <n v="7.0000000000000007E-2"/>
    <n v="0.33"/>
  </r>
  <r>
    <x v="15"/>
    <d v="1899-12-30T16:35:00"/>
    <n v="18.100000000000001"/>
    <s v="33160924176801000170650110000032661004683289"/>
    <x v="0"/>
    <n v="3.1"/>
    <n v="11"/>
    <n v="3266"/>
    <s v="DELIRIO GALEAO SA"/>
    <n v="0"/>
    <n v="0.04"/>
    <n v="0.2"/>
  </r>
  <r>
    <x v="15"/>
    <d v="1899-12-30T16:50:00"/>
    <n v="6.5"/>
    <s v="33160924176801000170650110000032671004683340"/>
    <x v="0"/>
    <n v="3.1"/>
    <n v="11"/>
    <n v="3267"/>
    <s v="DELIRIO GALEAO SA"/>
    <n v="6.5"/>
    <n v="0.04"/>
    <n v="0.2"/>
  </r>
  <r>
    <x v="15"/>
    <d v="1899-12-30T16:55:00"/>
    <n v="8.9"/>
    <s v="33160924176801000170650110000032681004683372"/>
    <x v="0"/>
    <n v="3.1"/>
    <n v="11"/>
    <n v="3268"/>
    <s v="DELIRIO GALEAO SA"/>
    <n v="0"/>
    <n v="0"/>
    <n v="0"/>
  </r>
  <r>
    <x v="15"/>
    <d v="1899-12-30T17:07:00"/>
    <n v="13"/>
    <s v="33160924176801000170650110000032691004683418"/>
    <x v="0"/>
    <n v="3.1"/>
    <n v="11"/>
    <n v="3269"/>
    <s v="DELIRIO GALEAO SA"/>
    <n v="13"/>
    <n v="0.08"/>
    <n v="0.39"/>
  </r>
  <r>
    <x v="15"/>
    <d v="1899-12-30T17:32:00"/>
    <n v="19.5"/>
    <s v="33160924176801000170650110000032701004683443"/>
    <x v="0"/>
    <n v="3.1"/>
    <n v="11"/>
    <n v="3270"/>
    <s v="DELIRIO GALEAO SA"/>
    <n v="0"/>
    <n v="0.13"/>
    <n v="0.57999999999999996"/>
  </r>
  <r>
    <x v="15"/>
    <d v="1899-12-30T17:36:00"/>
    <n v="11.97"/>
    <s v="33160924176801000170650110000032711004683459"/>
    <x v="0"/>
    <n v="3.1"/>
    <n v="11"/>
    <n v="3271"/>
    <s v="DELIRIO GALEAO SA"/>
    <n v="5.85"/>
    <n v="0.08"/>
    <n v="0.36"/>
  </r>
  <r>
    <x v="15"/>
    <d v="1899-12-30T18:03:00"/>
    <n v="23.7"/>
    <s v="33160924176801000170650110000032721004683545"/>
    <x v="0"/>
    <n v="3.1"/>
    <n v="11"/>
    <n v="3272"/>
    <s v="DELIRIO GALEAO SA"/>
    <n v="19"/>
    <n v="0.15"/>
    <n v="0.71"/>
  </r>
  <r>
    <x v="15"/>
    <d v="1899-12-30T18:04:00"/>
    <n v="19.5"/>
    <s v="33160924176801000170650110000032731004683550"/>
    <x v="0"/>
    <n v="3.1"/>
    <n v="11"/>
    <n v="3273"/>
    <s v="DELIRIO GALEAO SA"/>
    <n v="0"/>
    <n v="0.13"/>
    <n v="0.57999999999999996"/>
  </r>
  <r>
    <x v="15"/>
    <d v="1899-12-30T18:24:00"/>
    <n v="9.8000000000000007"/>
    <s v="33160924176801000170650110000032741004683647"/>
    <x v="0"/>
    <n v="3.1"/>
    <n v="11"/>
    <n v="3274"/>
    <s v="DELIRIO GALEAO SA"/>
    <n v="0"/>
    <n v="0"/>
    <n v="0"/>
  </r>
  <r>
    <x v="15"/>
    <d v="1899-12-30T18:33:00"/>
    <n v="5.9"/>
    <s v="33160924176801000170650110000032751004683709"/>
    <x v="0"/>
    <n v="3.1"/>
    <n v="11"/>
    <n v="3275"/>
    <s v="DELIRIO GALEAO SA"/>
    <n v="0"/>
    <n v="0.04"/>
    <n v="0.18"/>
  </r>
  <r>
    <x v="15"/>
    <d v="1899-12-30T18:37:00"/>
    <n v="5.85"/>
    <s v="33160924176801000170650110000032769004683779"/>
    <x v="0"/>
    <n v="3.1"/>
    <n v="11"/>
    <n v="3276"/>
    <s v="DELIRIO GALEAO SA"/>
    <n v="0"/>
    <n v="0"/>
    <n v="0"/>
  </r>
  <r>
    <x v="15"/>
    <d v="1899-12-30T18:38:00"/>
    <n v="11.97"/>
    <s v="33160924176801000170650110000032779004683806"/>
    <x v="0"/>
    <n v="3.1"/>
    <n v="11"/>
    <n v="3277"/>
    <s v="DELIRIO GALEAO SA"/>
    <n v="0"/>
    <n v="0.04"/>
    <n v="0.18"/>
  </r>
  <r>
    <x v="15"/>
    <d v="1899-12-30T18:44:00"/>
    <n v="17.8"/>
    <s v="33160924176801000170650110000032789004683820"/>
    <x v="0"/>
    <n v="3.1"/>
    <n v="11"/>
    <n v="3278"/>
    <s v="DELIRIO GALEAO SA"/>
    <n v="0"/>
    <n v="0"/>
    <n v="0"/>
  </r>
  <r>
    <x v="15"/>
    <d v="1899-12-30T18:48:00"/>
    <n v="32"/>
    <s v="33160924176801000170650110000032799004683860"/>
    <x v="0"/>
    <n v="3.1"/>
    <n v="11"/>
    <n v="3279"/>
    <s v="DELIRIO GALEAO SA"/>
    <n v="32"/>
    <n v="0.2"/>
    <n v="0.96"/>
  </r>
  <r>
    <x v="15"/>
    <d v="1899-12-30T18:49:00"/>
    <n v="57"/>
    <s v="33160924176801000170650110000032809004683887"/>
    <x v="0"/>
    <n v="3.1"/>
    <n v="11"/>
    <n v="3280"/>
    <s v="DELIRIO GALEAO SA"/>
    <n v="38"/>
    <n v="0.31"/>
    <n v="1.42"/>
  </r>
  <r>
    <x v="15"/>
    <d v="1899-12-30T19:06:00"/>
    <n v="26"/>
    <s v="33160924176801000170650110000032819004683965"/>
    <x v="0"/>
    <n v="3.1"/>
    <n v="11"/>
    <n v="3281"/>
    <s v="DELIRIO GALEAO SA"/>
    <n v="26"/>
    <n v="0.17"/>
    <n v="0.78"/>
  </r>
  <r>
    <x v="15"/>
    <d v="1899-12-30T19:20:00"/>
    <n v="21.9"/>
    <s v="33160924176801000170650110000032829004684055"/>
    <x v="0"/>
    <n v="3.1"/>
    <n v="11"/>
    <n v="3282"/>
    <s v="DELIRIO GALEAO SA"/>
    <n v="6.5"/>
    <n v="0.11"/>
    <n v="0.52"/>
  </r>
  <r>
    <x v="15"/>
    <d v="1899-12-30T19:32:00"/>
    <n v="19.8"/>
    <s v="33160924176801000170650110000032839004684176"/>
    <x v="0"/>
    <n v="3.1"/>
    <n v="11"/>
    <n v="3283"/>
    <s v="DELIRIO GALEAO SA"/>
    <n v="13"/>
    <n v="0.12"/>
    <n v="0.59"/>
  </r>
  <r>
    <x v="15"/>
    <d v="1899-12-30T19:48:00"/>
    <n v="19.899999999999999"/>
    <s v="33160924176801000170650110000032841004684259"/>
    <x v="0"/>
    <n v="3.1"/>
    <n v="11"/>
    <n v="3284"/>
    <s v="DELIRIO GALEAO SA"/>
    <n v="15"/>
    <n v="0.1"/>
    <n v="0.45"/>
  </r>
  <r>
    <x v="15"/>
    <d v="1899-12-30T19:52:00"/>
    <n v="13"/>
    <s v="33160924176801000170650110000032851004684310"/>
    <x v="0"/>
    <n v="3.1"/>
    <n v="11"/>
    <n v="3285"/>
    <s v="DELIRIO GALEAO SA"/>
    <n v="13"/>
    <n v="0.08"/>
    <n v="0.39"/>
  </r>
  <r>
    <x v="15"/>
    <d v="1899-12-30T19:54:00"/>
    <n v="26"/>
    <s v="33160924176801000170650110000032861004684334"/>
    <x v="0"/>
    <n v="3.1"/>
    <n v="11"/>
    <n v="3286"/>
    <s v="DELIRIO GALEAO SA"/>
    <n v="21.1"/>
    <n v="0.14000000000000001"/>
    <n v="0.63"/>
  </r>
  <r>
    <x v="15"/>
    <d v="1899-12-30T19:55:00"/>
    <n v="8.9"/>
    <s v="33160924176801000170650110000032871004684340"/>
    <x v="0"/>
    <n v="3.1"/>
    <n v="11"/>
    <n v="3287"/>
    <s v="DELIRIO GALEAO SA"/>
    <n v="0"/>
    <n v="0"/>
    <n v="0"/>
  </r>
  <r>
    <x v="15"/>
    <d v="1899-12-30T20:12:00"/>
    <n v="13"/>
    <s v="33160924176801000170650110000032881004684371"/>
    <x v="0"/>
    <n v="3.1"/>
    <n v="11"/>
    <n v="3288"/>
    <s v="DELIRIO GALEAO SA"/>
    <n v="13"/>
    <n v="0.08"/>
    <n v="0.39"/>
  </r>
  <r>
    <x v="15"/>
    <d v="1899-12-30T20:13:00"/>
    <n v="6.5"/>
    <s v="33160924176801000170650110000032891004684395"/>
    <x v="0"/>
    <n v="3.1"/>
    <n v="11"/>
    <n v="3289"/>
    <s v="DELIRIO GALEAO SA"/>
    <n v="6.5"/>
    <n v="0.04"/>
    <n v="0.2"/>
  </r>
  <r>
    <x v="15"/>
    <d v="1899-12-30T20:15:00"/>
    <n v="6.5"/>
    <s v="33160924176801000170650110000032901004684418"/>
    <x v="0"/>
    <n v="3.1"/>
    <n v="11"/>
    <n v="3290"/>
    <s v="DELIRIO GALEAO SA"/>
    <n v="6.5"/>
    <n v="0.04"/>
    <n v="0.2"/>
  </r>
  <r>
    <x v="15"/>
    <d v="1899-12-30T20:16:00"/>
    <n v="8.9"/>
    <s v="33160924176801000170650110000032911004684423"/>
    <x v="0"/>
    <n v="3.1"/>
    <n v="11"/>
    <n v="3291"/>
    <s v="DELIRIO GALEAO SA"/>
    <n v="0"/>
    <n v="0"/>
    <n v="0"/>
  </r>
  <r>
    <x v="15"/>
    <d v="1899-12-30T20:16:00"/>
    <n v="6.5"/>
    <s v="33160924176801000170650110000032921004684439"/>
    <x v="0"/>
    <n v="3.1"/>
    <n v="11"/>
    <n v="3292"/>
    <s v="DELIRIO GALEAO SA"/>
    <n v="0"/>
    <n v="0"/>
    <n v="0"/>
  </r>
  <r>
    <x v="15"/>
    <d v="1899-12-30T20:31:00"/>
    <n v="28.2"/>
    <s v="33160924176801000170650110000032931004684460"/>
    <x v="0"/>
    <n v="3.1"/>
    <n v="11"/>
    <n v="3293"/>
    <s v="DELIRIO GALEAO SA"/>
    <n v="23.5"/>
    <n v="0.18"/>
    <n v="0.85"/>
  </r>
  <r>
    <x v="15"/>
    <d v="1899-12-30T20:36:00"/>
    <n v="11.4"/>
    <s v="33160924176801000170650110000032941004684506"/>
    <x v="0"/>
    <n v="3.1"/>
    <n v="11"/>
    <n v="3294"/>
    <s v="DELIRIO GALEAO SA"/>
    <n v="6.5"/>
    <n v="0.04"/>
    <n v="0.2"/>
  </r>
  <r>
    <x v="15"/>
    <d v="1899-12-30T20:39:00"/>
    <n v="13.8"/>
    <s v="33160924176801000170650110000032951004684538"/>
    <x v="0"/>
    <n v="3.1"/>
    <n v="11"/>
    <n v="3295"/>
    <s v="DELIRIO GALEAO SA"/>
    <n v="0"/>
    <n v="0.09"/>
    <n v="0.41"/>
  </r>
  <r>
    <x v="15"/>
    <d v="1899-12-30T20:56:00"/>
    <n v="22.5"/>
    <s v="33160924176801000170650110000032961004684560"/>
    <x v="0"/>
    <n v="3.1"/>
    <n v="11"/>
    <n v="3296"/>
    <s v="DELIRIO GALEAO SA"/>
    <n v="22.5"/>
    <n v="0.15"/>
    <n v="0.68"/>
  </r>
  <r>
    <x v="15"/>
    <d v="1899-12-30T21:32:00"/>
    <n v="18.63"/>
    <s v="33160924176801000170650110000032971004684613"/>
    <x v="0"/>
    <n v="3.1"/>
    <n v="11"/>
    <n v="3297"/>
    <s v="DELIRIO GALEAO SA"/>
    <n v="10.44"/>
    <n v="0.12"/>
    <n v="0.56000000000000005"/>
  </r>
  <r>
    <x v="16"/>
    <d v="1899-12-30T05:59:00"/>
    <n v="4.5"/>
    <s v="33160924176801000170650110000032981004684670"/>
    <x v="0"/>
    <n v="3.1"/>
    <n v="11"/>
    <n v="3298"/>
    <s v="DELIRIO GALEAO SA"/>
    <n v="4.5"/>
    <n v="0.03"/>
    <n v="0.14000000000000001"/>
  </r>
  <r>
    <x v="16"/>
    <d v="1899-12-30T06:07:00"/>
    <n v="30.7"/>
    <s v="33160924176801000170650110000032991004684693"/>
    <x v="0"/>
    <n v="3.1"/>
    <n v="11"/>
    <n v="3299"/>
    <s v="DELIRIO GALEAO SA"/>
    <n v="15"/>
    <n v="0.2"/>
    <n v="0.92"/>
  </r>
  <r>
    <x v="16"/>
    <d v="1899-12-30T06:11:00"/>
    <n v="30.9"/>
    <s v="33160924176801000170650110000033001004684700"/>
    <x v="0"/>
    <n v="3.1"/>
    <n v="11"/>
    <n v="3300"/>
    <s v="DELIRIO GALEAO SA"/>
    <n v="26"/>
    <n v="0.17"/>
    <n v="0.78"/>
  </r>
  <r>
    <x v="16"/>
    <d v="1899-12-30T06:13:00"/>
    <n v="64.599999999999994"/>
    <s v="33160924176801000170650110000033011004684715"/>
    <x v="0"/>
    <n v="3.1"/>
    <n v="11"/>
    <n v="3301"/>
    <s v="DELIRIO GALEAO SA"/>
    <n v="44.5"/>
    <n v="0.42"/>
    <n v="1.94"/>
  </r>
  <r>
    <x v="16"/>
    <d v="1899-12-30T06:14:00"/>
    <n v="15.7"/>
    <s v="33160924176801000170650110000033021004684720"/>
    <x v="0"/>
    <n v="3.1"/>
    <n v="11"/>
    <n v="3302"/>
    <s v="DELIRIO GALEAO SA"/>
    <n v="9"/>
    <n v="0.1"/>
    <n v="0.47"/>
  </r>
  <r>
    <x v="16"/>
    <d v="1899-12-30T06:15:00"/>
    <n v="17.399999999999999"/>
    <s v="33160924176801000170650110000033031004684736"/>
    <x v="0"/>
    <n v="3.1"/>
    <n v="11"/>
    <n v="3303"/>
    <s v="DELIRIO GALEAO SA"/>
    <n v="6.5"/>
    <n v="0.11"/>
    <n v="0.53"/>
  </r>
  <r>
    <x v="16"/>
    <d v="1899-12-30T06:17:00"/>
    <n v="5.85"/>
    <s v="33160924176801000170650110000033041004684741"/>
    <x v="0"/>
    <n v="3.1"/>
    <n v="11"/>
    <n v="3304"/>
    <s v="DELIRIO GALEAO SA"/>
    <n v="5.85"/>
    <n v="0.04"/>
    <n v="0.18"/>
  </r>
  <r>
    <x v="16"/>
    <d v="1899-12-30T06:20:00"/>
    <n v="9"/>
    <s v="33160924176801000170650110000033051004684765"/>
    <x v="0"/>
    <n v="3.1"/>
    <n v="11"/>
    <n v="3305"/>
    <s v="DELIRIO GALEAO SA"/>
    <n v="9"/>
    <n v="0.06"/>
    <n v="0.27"/>
  </r>
  <r>
    <x v="16"/>
    <d v="1899-12-30T06:22:00"/>
    <n v="48"/>
    <s v="33160924176801000170650110000033061004684770"/>
    <x v="0"/>
    <n v="3.1"/>
    <n v="11"/>
    <n v="3306"/>
    <s v="DELIRIO GALEAO SA"/>
    <n v="30"/>
    <n v="0.32"/>
    <n v="1.44"/>
  </r>
  <r>
    <x v="16"/>
    <d v="1899-12-30T06:25:00"/>
    <n v="47.5"/>
    <s v="33160924176801000170650110000033071004684786"/>
    <x v="0"/>
    <n v="3.1"/>
    <n v="11"/>
    <n v="3307"/>
    <s v="DELIRIO GALEAO SA"/>
    <n v="41"/>
    <n v="0.27"/>
    <n v="1.23"/>
  </r>
  <r>
    <x v="16"/>
    <d v="1899-12-30T06:26:00"/>
    <n v="9.1999999999999993"/>
    <s v="33160924176801000170650110000033081004684791"/>
    <x v="0"/>
    <n v="3.1"/>
    <n v="11"/>
    <n v="3308"/>
    <s v="DELIRIO GALEAO SA"/>
    <n v="0"/>
    <n v="0.06"/>
    <n v="0.28000000000000003"/>
  </r>
  <r>
    <x v="16"/>
    <d v="1899-12-30T06:29:00"/>
    <n v="9"/>
    <s v="33160924176801000170650110000033091004684802"/>
    <x v="0"/>
    <n v="3.1"/>
    <n v="11"/>
    <n v="3309"/>
    <s v="DELIRIO GALEAO SA"/>
    <n v="0"/>
    <n v="0.06"/>
    <n v="0.27"/>
  </r>
  <r>
    <x v="16"/>
    <d v="1899-12-30T06:37:00"/>
    <n v="8.19"/>
    <s v="33160924176801000170650110000033101004684811"/>
    <x v="0"/>
    <n v="3.1"/>
    <n v="11"/>
    <n v="3310"/>
    <s v="DELIRIO GALEAO SA"/>
    <n v="0"/>
    <n v="0.05"/>
    <n v="0.25"/>
  </r>
  <r>
    <x v="16"/>
    <d v="1899-12-30T06:46:00"/>
    <n v="30.8"/>
    <s v="33160924176801000170650110000033111004684827"/>
    <x v="0"/>
    <n v="3.1"/>
    <n v="11"/>
    <n v="3311"/>
    <s v="DELIRIO GALEAO SA"/>
    <n v="15"/>
    <n v="0.2"/>
    <n v="0.92"/>
  </r>
  <r>
    <x v="16"/>
    <d v="1899-12-30T06:47:00"/>
    <n v="13.5"/>
    <s v="33160924176801000170650110000033121004684832"/>
    <x v="0"/>
    <n v="3.1"/>
    <n v="11"/>
    <n v="3312"/>
    <s v="DELIRIO GALEAO SA"/>
    <n v="4.5"/>
    <n v="0.09"/>
    <n v="0.41"/>
  </r>
  <r>
    <x v="16"/>
    <d v="1899-12-30T06:58:00"/>
    <n v="3.5"/>
    <s v="33160924176801000170650110000033139004684843"/>
    <x v="0"/>
    <n v="3.1"/>
    <n v="11"/>
    <n v="3313"/>
    <s v="DELIRIO GALEAO SA"/>
    <n v="3.5"/>
    <n v="0.02"/>
    <n v="0.1"/>
  </r>
  <r>
    <x v="16"/>
    <d v="1899-12-30T07:06:00"/>
    <n v="22.8"/>
    <s v="33160924176801000170650110000033149004684859"/>
    <x v="0"/>
    <n v="3.1"/>
    <n v="11"/>
    <n v="3314"/>
    <s v="DELIRIO GALEAO SA"/>
    <n v="13"/>
    <n v="0.08"/>
    <n v="0.39"/>
  </r>
  <r>
    <x v="16"/>
    <d v="1899-12-30T07:11:00"/>
    <n v="24"/>
    <s v="33160924176801000170650110000033159004684864"/>
    <x v="0"/>
    <n v="3.1"/>
    <n v="11"/>
    <n v="3315"/>
    <s v="DELIRIO GALEAO SA"/>
    <n v="15"/>
    <n v="0.16"/>
    <n v="0.72"/>
  </r>
  <r>
    <x v="16"/>
    <d v="1899-12-30T07:12:00"/>
    <n v="6.5"/>
    <s v="33160924176801000170650110000033169004684870"/>
    <x v="0"/>
    <n v="3.1"/>
    <n v="11"/>
    <n v="3316"/>
    <s v="DELIRIO GALEAO SA"/>
    <n v="6.5"/>
    <n v="0.04"/>
    <n v="0.2"/>
  </r>
  <r>
    <x v="16"/>
    <d v="1899-12-30T07:13:00"/>
    <n v="15.8"/>
    <s v="33160924176801000170650110000033179004684885"/>
    <x v="0"/>
    <n v="3.1"/>
    <n v="11"/>
    <n v="3317"/>
    <s v="DELIRIO GALEAO SA"/>
    <n v="0"/>
    <n v="0.1"/>
    <n v="0.47"/>
  </r>
  <r>
    <x v="16"/>
    <d v="1899-12-30T07:14:00"/>
    <n v="50.6"/>
    <s v="33160924176801000170650110000033189004684890"/>
    <x v="0"/>
    <n v="3.1"/>
    <n v="11"/>
    <n v="3318"/>
    <s v="DELIRIO GALEAO SA"/>
    <n v="19"/>
    <n v="0.28000000000000003"/>
    <n v="1.32"/>
  </r>
  <r>
    <x v="16"/>
    <d v="1899-12-30T07:15:00"/>
    <n v="28"/>
    <s v="33160924176801000170650110000033199004684901"/>
    <x v="0"/>
    <n v="3.1"/>
    <n v="11"/>
    <n v="3319"/>
    <s v="DELIRIO GALEAO SA"/>
    <n v="28"/>
    <n v="0.18"/>
    <n v="0.84"/>
  </r>
  <r>
    <x v="16"/>
    <d v="1899-12-30T07:18:00"/>
    <n v="20.399999999999999"/>
    <s v="33160924176801000170650110000033209004684910"/>
    <x v="0"/>
    <n v="3.1"/>
    <n v="11"/>
    <n v="3320"/>
    <s v="DELIRIO GALEAO SA"/>
    <n v="15.5"/>
    <n v="0.1"/>
    <n v="0.47"/>
  </r>
  <r>
    <x v="16"/>
    <d v="1899-12-30T07:19:00"/>
    <n v="20.2"/>
    <s v="33160924176801000170650110000033219004684926"/>
    <x v="0"/>
    <n v="3.1"/>
    <n v="11"/>
    <n v="3321"/>
    <s v="DELIRIO GALEAO SA"/>
    <n v="11"/>
    <n v="0.13"/>
    <n v="0.62"/>
  </r>
  <r>
    <x v="16"/>
    <d v="1899-12-30T07:20:00"/>
    <n v="11.3"/>
    <s v="33160924176801000170650110000033229004684931"/>
    <x v="0"/>
    <n v="3.1"/>
    <n v="11"/>
    <n v="3322"/>
    <s v="DELIRIO GALEAO SA"/>
    <n v="4.5"/>
    <n v="7.0000000000000007E-2"/>
    <n v="0.34"/>
  </r>
  <r>
    <x v="16"/>
    <d v="1899-12-30T07:21:00"/>
    <n v="11.2"/>
    <s v="33160924176801000170650110000033239004684947"/>
    <x v="0"/>
    <n v="3.1"/>
    <n v="11"/>
    <n v="3323"/>
    <s v="DELIRIO GALEAO SA"/>
    <n v="4.5"/>
    <n v="7.0000000000000007E-2"/>
    <n v="0.34"/>
  </r>
  <r>
    <x v="16"/>
    <d v="1899-12-30T07:23:00"/>
    <n v="13.5"/>
    <s v="33160924176801000170650110000033249004684952"/>
    <x v="0"/>
    <n v="3.1"/>
    <n v="11"/>
    <n v="3324"/>
    <s v="DELIRIO GALEAO SA"/>
    <n v="4.5"/>
    <n v="0.09"/>
    <n v="0.41"/>
  </r>
  <r>
    <x v="16"/>
    <d v="1899-12-30T07:29:00"/>
    <n v="18.100000000000001"/>
    <s v="33160924176801000170650110000033259004684976"/>
    <x v="0"/>
    <n v="3.1"/>
    <n v="11"/>
    <n v="3325"/>
    <s v="DELIRIO GALEAO SA"/>
    <n v="0"/>
    <n v="0.12"/>
    <n v="0.54"/>
  </r>
  <r>
    <x v="16"/>
    <d v="1899-12-30T07:33:00"/>
    <n v="26"/>
    <s v="33160924176801000170650110000033269004684990"/>
    <x v="0"/>
    <n v="3.1"/>
    <n v="11"/>
    <n v="3326"/>
    <s v="DELIRIO GALEAO SA"/>
    <n v="26"/>
    <n v="0.17"/>
    <n v="0.78"/>
  </r>
  <r>
    <x v="16"/>
    <d v="1899-12-30T07:34:00"/>
    <n v="18.100000000000001"/>
    <s v="33160924176801000170650110000033279004685004"/>
    <x v="0"/>
    <n v="3.1"/>
    <n v="11"/>
    <n v="3327"/>
    <s v="DELIRIO GALEAO SA"/>
    <n v="0"/>
    <n v="0.12"/>
    <n v="0.54"/>
  </r>
  <r>
    <x v="16"/>
    <d v="1899-12-30T07:35:00"/>
    <n v="6.7"/>
    <s v="33160924176801000170650110000033289004685010"/>
    <x v="0"/>
    <n v="3.1"/>
    <n v="11"/>
    <n v="3328"/>
    <s v="DELIRIO GALEAO SA"/>
    <n v="0"/>
    <n v="0.04"/>
    <n v="0.2"/>
  </r>
  <r>
    <x v="16"/>
    <d v="1899-12-30T07:37:00"/>
    <n v="41.8"/>
    <s v="33160924176801000170650110000033299004685033"/>
    <x v="0"/>
    <n v="3.1"/>
    <n v="11"/>
    <n v="3329"/>
    <s v="DELIRIO GALEAO SA"/>
    <n v="26"/>
    <n v="0.27"/>
    <n v="1.25"/>
  </r>
  <r>
    <x v="16"/>
    <d v="1899-12-30T07:38:00"/>
    <n v="11.6"/>
    <s v="33160924176801000170650110000033309004685042"/>
    <x v="0"/>
    <n v="3.1"/>
    <n v="11"/>
    <n v="3330"/>
    <s v="DELIRIO GALEAO SA"/>
    <n v="11.6"/>
    <n v="0.08"/>
    <n v="0.35"/>
  </r>
  <r>
    <x v="16"/>
    <d v="1899-12-30T07:40:00"/>
    <n v="17.8"/>
    <s v="33160924176801000170650110000033319004685058"/>
    <x v="0"/>
    <n v="3.1"/>
    <n v="11"/>
    <n v="3331"/>
    <s v="DELIRIO GALEAO SA"/>
    <n v="11"/>
    <n v="0.11"/>
    <n v="0.53"/>
  </r>
  <r>
    <x v="16"/>
    <d v="1899-12-30T07:41:00"/>
    <n v="6.5"/>
    <s v="33160924176801000170650110000033329004685063"/>
    <x v="0"/>
    <n v="3.1"/>
    <n v="11"/>
    <n v="3332"/>
    <s v="DELIRIO GALEAO SA"/>
    <n v="6.5"/>
    <n v="0.04"/>
    <n v="0.2"/>
  </r>
  <r>
    <x v="16"/>
    <d v="1899-12-30T07:43:00"/>
    <n v="69.2"/>
    <s v="33160924176801000170650110000033339004685079"/>
    <x v="0"/>
    <n v="3.1"/>
    <n v="11"/>
    <n v="3333"/>
    <s v="DELIRIO GALEAO SA"/>
    <n v="60"/>
    <n v="0.45"/>
    <n v="2.08"/>
  </r>
  <r>
    <x v="16"/>
    <d v="1899-12-30T07:47:00"/>
    <n v="20"/>
    <s v="33160924176801000170650110000033349004685092"/>
    <x v="0"/>
    <n v="3.1"/>
    <n v="11"/>
    <n v="3334"/>
    <s v="DELIRIO GALEAO SA"/>
    <n v="20"/>
    <n v="0.13"/>
    <n v="0.6"/>
  </r>
  <r>
    <x v="16"/>
    <d v="1899-12-30T07:47:00"/>
    <n v="11"/>
    <s v="33160924176801000170650110000033359004685103"/>
    <x v="0"/>
    <n v="3.1"/>
    <n v="11"/>
    <n v="3335"/>
    <s v="DELIRIO GALEAO SA"/>
    <n v="11"/>
    <n v="7.0000000000000007E-2"/>
    <n v="0.33"/>
  </r>
  <r>
    <x v="16"/>
    <d v="1899-12-30T07:51:00"/>
    <n v="4.9000000000000004"/>
    <s v="33160924176801000170650110000033369004685127"/>
    <x v="0"/>
    <n v="3.1"/>
    <n v="11"/>
    <n v="3336"/>
    <s v="DELIRIO GALEAO SA"/>
    <n v="0"/>
    <n v="0"/>
    <n v="0"/>
  </r>
  <r>
    <x v="16"/>
    <d v="1899-12-30T07:56:00"/>
    <n v="24"/>
    <s v="33160924176801000170650110000033379004685132"/>
    <x v="0"/>
    <n v="3.1"/>
    <n v="11"/>
    <n v="3337"/>
    <s v="DELIRIO GALEAO SA"/>
    <n v="15"/>
    <n v="0.16"/>
    <n v="0.72"/>
  </r>
  <r>
    <x v="16"/>
    <d v="1899-12-30T07:59:00"/>
    <n v="21.5"/>
    <s v="33160924176801000170650110000033389004685148"/>
    <x v="0"/>
    <n v="3.1"/>
    <n v="11"/>
    <n v="3338"/>
    <s v="DELIRIO GALEAO SA"/>
    <n v="15"/>
    <n v="0.1"/>
    <n v="0.45"/>
  </r>
  <r>
    <x v="16"/>
    <d v="1899-12-30T08:04:00"/>
    <n v="40.5"/>
    <s v="33160924176801000170650110000033399004685153"/>
    <x v="0"/>
    <n v="3.1"/>
    <n v="11"/>
    <n v="3339"/>
    <s v="DELIRIO GALEAO SA"/>
    <n v="22.5"/>
    <n v="0.27"/>
    <n v="1.22"/>
  </r>
  <r>
    <x v="16"/>
    <d v="1899-12-30T08:05:00"/>
    <n v="18.899999999999999"/>
    <s v="33160924176801000170650110000033409004685162"/>
    <x v="0"/>
    <n v="3.1"/>
    <n v="11"/>
    <n v="3340"/>
    <s v="DELIRIO GALEAO SA"/>
    <n v="11"/>
    <n v="0.12"/>
    <n v="0.56999999999999995"/>
  </r>
  <r>
    <x v="16"/>
    <d v="1899-12-30T08:12:00"/>
    <n v="6.5"/>
    <s v="33160924176801000170650110000033411004685172"/>
    <x v="0"/>
    <n v="3.1"/>
    <n v="11"/>
    <n v="3341"/>
    <s v="DELIRIO GALEAO SA"/>
    <n v="6.5"/>
    <n v="0.04"/>
    <n v="0.2"/>
  </r>
  <r>
    <x v="16"/>
    <d v="1899-12-30T08:16:00"/>
    <n v="9.5"/>
    <s v="33160924176801000170650110000033421004685196"/>
    <x v="0"/>
    <n v="3.1"/>
    <n v="11"/>
    <n v="3342"/>
    <s v="DELIRIO GALEAO SA"/>
    <n v="9.5"/>
    <n v="0.06"/>
    <n v="0.28000000000000003"/>
  </r>
  <r>
    <x v="16"/>
    <d v="1899-12-30T08:23:00"/>
    <n v="45.5"/>
    <s v="33160924176801000170650110000033431004685207"/>
    <x v="0"/>
    <n v="3.1"/>
    <n v="11"/>
    <n v="3343"/>
    <s v="DELIRIO GALEAO SA"/>
    <n v="36.5"/>
    <n v="0.3"/>
    <n v="1.37"/>
  </r>
  <r>
    <x v="16"/>
    <d v="1899-12-30T08:29:00"/>
    <n v="23.4"/>
    <s v="33160924176801000170650110000033441004685212"/>
    <x v="0"/>
    <n v="3.1"/>
    <n v="11"/>
    <n v="3344"/>
    <s v="DELIRIO GALEAO SA"/>
    <n v="13.7"/>
    <n v="0.15"/>
    <n v="0.71"/>
  </r>
  <r>
    <x v="16"/>
    <d v="1899-12-30T09:01:00"/>
    <n v="6.5"/>
    <s v="33160924176801000170650110000033451004685244"/>
    <x v="0"/>
    <n v="3.1"/>
    <n v="11"/>
    <n v="3345"/>
    <s v="DELIRIO GALEAO SA"/>
    <n v="6.5"/>
    <n v="0.04"/>
    <n v="0.2"/>
  </r>
  <r>
    <x v="16"/>
    <d v="1899-12-30T09:02:00"/>
    <n v="11.6"/>
    <s v="33160924176801000170650110000033461004685250"/>
    <x v="0"/>
    <n v="3.1"/>
    <n v="11"/>
    <n v="3346"/>
    <s v="DELIRIO GALEAO SA"/>
    <n v="11.6"/>
    <n v="0.08"/>
    <n v="0.35"/>
  </r>
  <r>
    <x v="16"/>
    <d v="1899-12-30T09:02:00"/>
    <n v="11.6"/>
    <s v="33160924176801000170650110000033471004685265"/>
    <x v="0"/>
    <n v="3.1"/>
    <n v="11"/>
    <n v="3347"/>
    <s v="DELIRIO GALEAO SA"/>
    <n v="11.6"/>
    <n v="0.08"/>
    <n v="0.35"/>
  </r>
  <r>
    <x v="16"/>
    <d v="1899-12-30T09:04:00"/>
    <n v="58.2"/>
    <s v="33160924176801000170650110000033481004685319"/>
    <x v="0"/>
    <n v="3.1"/>
    <n v="11"/>
    <n v="3348"/>
    <s v="DELIRIO GALEAO SA"/>
    <n v="40"/>
    <n v="0.38"/>
    <n v="1.75"/>
  </r>
  <r>
    <x v="16"/>
    <d v="1899-12-30T09:12:00"/>
    <n v="15.5"/>
    <s v="33160924176801000170650110000033491004685324"/>
    <x v="0"/>
    <n v="3.1"/>
    <n v="11"/>
    <n v="3349"/>
    <s v="DELIRIO GALEAO SA"/>
    <n v="15.5"/>
    <n v="0.1"/>
    <n v="0.47"/>
  </r>
  <r>
    <x v="16"/>
    <d v="1899-12-30T09:41:00"/>
    <n v="21"/>
    <s v="33160924176801000170650110000033501004685333"/>
    <x v="0"/>
    <n v="3.1"/>
    <n v="11"/>
    <n v="3350"/>
    <s v="DELIRIO GALEAO SA"/>
    <n v="0"/>
    <n v="0.14000000000000001"/>
    <n v="0.63"/>
  </r>
  <r>
    <x v="16"/>
    <d v="1899-12-30T09:49:00"/>
    <n v="12.8"/>
    <s v="33160924176801000170650110000033511004685365"/>
    <x v="0"/>
    <n v="3.1"/>
    <n v="11"/>
    <n v="3351"/>
    <s v="DELIRIO GALEAO SA"/>
    <n v="0"/>
    <n v="0.05"/>
    <n v="0.24"/>
  </r>
  <r>
    <x v="16"/>
    <d v="1899-12-30T12:21:00"/>
    <n v="5.85"/>
    <s v="33160924176801000170650110000033521004685850"/>
    <x v="0"/>
    <n v="3.1"/>
    <n v="11"/>
    <n v="3352"/>
    <s v="DELIRIO GALEAO SA"/>
    <n v="5.85"/>
    <n v="0.04"/>
    <n v="0.18"/>
  </r>
  <r>
    <x v="16"/>
    <d v="1899-12-30T12:59:00"/>
    <n v="111.7"/>
    <s v="33160924176801000170650110000033531004685998"/>
    <x v="0"/>
    <n v="3.1"/>
    <n v="11"/>
    <n v="3353"/>
    <s v="DELIRIO GALEAO SA"/>
    <n v="91.4"/>
    <n v="0.69"/>
    <n v="3.16"/>
  </r>
  <r>
    <x v="16"/>
    <d v="1899-12-30T13:14:00"/>
    <n v="9.1"/>
    <s v="33160924176801000170650110000033541004686142"/>
    <x v="0"/>
    <n v="3.1"/>
    <n v="11"/>
    <n v="3354"/>
    <s v="DELIRIO GALEAO SA"/>
    <n v="0"/>
    <n v="0.06"/>
    <n v="0.27"/>
  </r>
  <r>
    <x v="16"/>
    <d v="1899-12-30T13:31:00"/>
    <n v="18.100000000000001"/>
    <s v="33160924176801000170650110000033551004686190"/>
    <x v="0"/>
    <n v="3.1"/>
    <n v="11"/>
    <n v="3355"/>
    <s v="DELIRIO GALEAO SA"/>
    <n v="0"/>
    <n v="0.12"/>
    <n v="0.54"/>
  </r>
  <r>
    <x v="16"/>
    <d v="1899-12-30T13:34:00"/>
    <n v="9"/>
    <s v="33160924176801000170650110000033561004686201"/>
    <x v="0"/>
    <n v="3.1"/>
    <n v="11"/>
    <n v="3356"/>
    <s v="DELIRIO GALEAO SA"/>
    <n v="9"/>
    <n v="0.06"/>
    <n v="0.27"/>
  </r>
  <r>
    <x v="16"/>
    <d v="1899-12-30T13:41:00"/>
    <n v="21.5"/>
    <s v="33160924176801000170650110000033571004686241"/>
    <x v="0"/>
    <n v="3.1"/>
    <n v="11"/>
    <n v="3357"/>
    <s v="DELIRIO GALEAO SA"/>
    <n v="15"/>
    <n v="0.1"/>
    <n v="0.45"/>
  </r>
  <r>
    <x v="16"/>
    <d v="1899-12-30T13:49:00"/>
    <n v="28"/>
    <s v="33160924176801000170650110000033581004686290"/>
    <x v="0"/>
    <n v="3.1"/>
    <n v="11"/>
    <n v="3358"/>
    <s v="DELIRIO GALEAO SA"/>
    <n v="19"/>
    <n v="0.18"/>
    <n v="0.84"/>
  </r>
  <r>
    <x v="16"/>
    <d v="1899-12-30T13:50:00"/>
    <n v="15.8"/>
    <s v="33160924176801000170650110000033591004686300"/>
    <x v="0"/>
    <n v="3.1"/>
    <n v="11"/>
    <n v="3359"/>
    <s v="DELIRIO GALEAO SA"/>
    <n v="0"/>
    <n v="0.1"/>
    <n v="0.47"/>
  </r>
  <r>
    <x v="16"/>
    <d v="1899-12-30T13:56:00"/>
    <n v="13"/>
    <s v="33160924176801000170650110000033601004686344"/>
    <x v="0"/>
    <n v="3.1"/>
    <n v="11"/>
    <n v="3360"/>
    <s v="DELIRIO GALEAO SA"/>
    <n v="13"/>
    <n v="0.08"/>
    <n v="0.39"/>
  </r>
  <r>
    <x v="16"/>
    <d v="1899-12-30T14:17:00"/>
    <n v="9.8000000000000007"/>
    <s v="33160924176801000170650110000033611004686457"/>
    <x v="0"/>
    <n v="3.1"/>
    <n v="11"/>
    <n v="3361"/>
    <s v="DELIRIO GALEAO SA"/>
    <n v="0"/>
    <n v="0"/>
    <n v="0"/>
  </r>
  <r>
    <x v="16"/>
    <d v="1899-12-30T14:27:00"/>
    <n v="19.5"/>
    <s v="33160924176801000170650110000033621004686497"/>
    <x v="0"/>
    <n v="3.1"/>
    <n v="11"/>
    <n v="3362"/>
    <s v="DELIRIO GALEAO SA"/>
    <n v="0"/>
    <n v="0.13"/>
    <n v="0.57999999999999996"/>
  </r>
  <r>
    <x v="16"/>
    <d v="1899-12-30T14:34:00"/>
    <n v="11.2"/>
    <s v="33160924176801000170650110000033631004686516"/>
    <x v="0"/>
    <n v="3.1"/>
    <n v="11"/>
    <n v="3363"/>
    <s v="DELIRIO GALEAO SA"/>
    <n v="6.5"/>
    <n v="7.0000000000000007E-2"/>
    <n v="0.34"/>
  </r>
  <r>
    <x v="16"/>
    <d v="1899-12-30T14:40:00"/>
    <n v="6.5"/>
    <s v="33160924176801000170650110000033641004686530"/>
    <x v="0"/>
    <n v="3.1"/>
    <n v="11"/>
    <n v="3364"/>
    <s v="DELIRIO GALEAO SA"/>
    <n v="6.5"/>
    <n v="0.04"/>
    <n v="0.2"/>
  </r>
  <r>
    <x v="16"/>
    <d v="1899-12-30T14:41:00"/>
    <n v="6.5"/>
    <s v="33160924176801000170650110000033651004686545"/>
    <x v="0"/>
    <n v="3.1"/>
    <n v="11"/>
    <n v="3365"/>
    <s v="DELIRIO GALEAO SA"/>
    <n v="6.5"/>
    <n v="0.04"/>
    <n v="0.2"/>
  </r>
  <r>
    <x v="16"/>
    <d v="1899-12-30T14:49:00"/>
    <n v="4.9000000000000004"/>
    <s v="33160924176801000170650110000033661004686585"/>
    <x v="0"/>
    <n v="3.1"/>
    <n v="11"/>
    <n v="3366"/>
    <s v="DELIRIO GALEAO SA"/>
    <n v="0"/>
    <n v="0"/>
    <n v="0"/>
  </r>
  <r>
    <x v="16"/>
    <d v="1899-12-30T15:35:00"/>
    <n v="7.9"/>
    <s v="33160924176801000170650110000033671004686639"/>
    <x v="0"/>
    <n v="3.1"/>
    <n v="11"/>
    <n v="3367"/>
    <s v="DELIRIO GALEAO SA"/>
    <n v="0"/>
    <n v="0.05"/>
    <n v="0.24"/>
  </r>
  <r>
    <x v="16"/>
    <d v="1899-12-30T16:11:00"/>
    <n v="11.6"/>
    <s v="33160924176801000170650110000033681004686768"/>
    <x v="0"/>
    <n v="3.1"/>
    <n v="11"/>
    <n v="3368"/>
    <s v="DELIRIO GALEAO SA"/>
    <n v="11.6"/>
    <n v="0.08"/>
    <n v="0.35"/>
  </r>
  <r>
    <x v="16"/>
    <d v="1899-12-30T16:28:00"/>
    <n v="6.7"/>
    <s v="33160924176801000170650110000033691004686790"/>
    <x v="0"/>
    <n v="3.1"/>
    <n v="11"/>
    <n v="3369"/>
    <s v="DELIRIO GALEAO SA"/>
    <n v="0"/>
    <n v="0.04"/>
    <n v="0.2"/>
  </r>
  <r>
    <x v="16"/>
    <d v="1899-12-30T17:02:00"/>
    <n v="20"/>
    <s v="33160924176801000170650110000033701004686928"/>
    <x v="0"/>
    <n v="3.1"/>
    <n v="11"/>
    <n v="3370"/>
    <s v="DELIRIO GALEAO SA"/>
    <n v="11"/>
    <n v="0.13"/>
    <n v="0.6"/>
  </r>
  <r>
    <x v="16"/>
    <d v="1899-12-30T17:52:00"/>
    <n v="4.9000000000000004"/>
    <s v="33160924176801000170650110000033711004687026"/>
    <x v="0"/>
    <n v="3.1"/>
    <n v="11"/>
    <n v="3371"/>
    <s v="DELIRIO GALEAO SA"/>
    <n v="0"/>
    <n v="0"/>
    <n v="0"/>
  </r>
  <r>
    <x v="16"/>
    <d v="1899-12-30T18:13:00"/>
    <n v="8.19"/>
    <s v="33160924176801000170650110000033721004687058"/>
    <x v="0"/>
    <n v="3.1"/>
    <n v="11"/>
    <n v="3372"/>
    <s v="DELIRIO GALEAO SA"/>
    <n v="0"/>
    <n v="0.05"/>
    <n v="0.25"/>
  </r>
  <r>
    <x v="16"/>
    <d v="1899-12-30T18:14:00"/>
    <n v="8.19"/>
    <s v="33160924176801000170650110000033731004687071"/>
    <x v="0"/>
    <n v="3.1"/>
    <n v="11"/>
    <n v="3373"/>
    <s v="DELIRIO GALEAO SA"/>
    <n v="0"/>
    <n v="0.05"/>
    <n v="0.25"/>
  </r>
  <r>
    <x v="16"/>
    <d v="1899-12-30T18:26:00"/>
    <n v="5.85"/>
    <s v="33160924176801000170650110000033741004687109"/>
    <x v="0"/>
    <n v="3.1"/>
    <n v="11"/>
    <n v="3374"/>
    <s v="DELIRIO GALEAO SA"/>
    <n v="5.85"/>
    <n v="0.04"/>
    <n v="0.18"/>
  </r>
  <r>
    <x v="16"/>
    <d v="1899-12-30T18:33:00"/>
    <n v="5.85"/>
    <s v="33160924176801000170650110000033751004687114"/>
    <x v="0"/>
    <n v="3.1"/>
    <n v="11"/>
    <n v="3375"/>
    <s v="DELIRIO GALEAO SA"/>
    <n v="0"/>
    <n v="0"/>
    <n v="0"/>
  </r>
  <r>
    <x v="16"/>
    <d v="1899-12-30T19:00:00"/>
    <n v="5.4"/>
    <s v="33160924176801000170650110000033761004687120"/>
    <x v="0"/>
    <n v="3.1"/>
    <n v="11"/>
    <n v="3376"/>
    <s v="DELIRIO GALEAO SA"/>
    <n v="5.4"/>
    <n v="0.04"/>
    <n v="0.16"/>
  </r>
  <r>
    <x v="17"/>
    <d v="1899-12-30T10:33:00"/>
    <n v="44"/>
    <s v="33160924176801000170650110000033771004687364"/>
    <x v="0"/>
    <n v="3.1"/>
    <n v="11"/>
    <n v="3377"/>
    <s v="DELIRIO GALEAO SA"/>
    <n v="15"/>
    <n v="0.28999999999999998"/>
    <n v="1.32"/>
  </r>
  <r>
    <x v="17"/>
    <d v="1899-12-30T10:53:00"/>
    <n v="9.5"/>
    <s v="33160924176801000170650110000033781004687388"/>
    <x v="0"/>
    <n v="3.1"/>
    <n v="11"/>
    <n v="3378"/>
    <s v="DELIRIO GALEAO SA"/>
    <n v="9.5"/>
    <n v="0.06"/>
    <n v="0.28000000000000003"/>
  </r>
  <r>
    <x v="17"/>
    <d v="1899-12-30T10:59:00"/>
    <n v="45.4"/>
    <s v="33160924176801000170650110000033791004687407"/>
    <x v="0"/>
    <n v="3.1"/>
    <n v="11"/>
    <n v="3379"/>
    <s v="DELIRIO GALEAO SA"/>
    <n v="35.700000000000003"/>
    <n v="0.28999999999999998"/>
    <n v="1.37"/>
  </r>
  <r>
    <x v="17"/>
    <d v="1899-12-30T11:35:00"/>
    <n v="45.9"/>
    <s v="33160924176801000170650110000033801004687491"/>
    <x v="0"/>
    <n v="3.1"/>
    <n v="11"/>
    <n v="3380"/>
    <s v="DELIRIO GALEAO SA"/>
    <n v="36.299999999999997"/>
    <n v="0.26"/>
    <n v="1.23"/>
  </r>
  <r>
    <x v="17"/>
    <d v="1899-12-30T11:41:00"/>
    <n v="9"/>
    <s v="33160924176801000170650110000033811004687553"/>
    <x v="0"/>
    <n v="3.1"/>
    <n v="11"/>
    <n v="3381"/>
    <s v="DELIRIO GALEAO SA"/>
    <n v="0"/>
    <n v="0.06"/>
    <n v="0.27"/>
  </r>
  <r>
    <x v="17"/>
    <d v="1899-12-30T11:43:00"/>
    <n v="9"/>
    <s v="33160924176801000170650110000033821004687569"/>
    <x v="0"/>
    <n v="3.1"/>
    <n v="11"/>
    <n v="3382"/>
    <s v="DELIRIO GALEAO SA"/>
    <n v="0"/>
    <n v="0.06"/>
    <n v="0.27"/>
  </r>
  <r>
    <x v="17"/>
    <d v="1899-12-30T11:45:00"/>
    <n v="71"/>
    <s v="33160924176801000170650110000033831004687582"/>
    <x v="0"/>
    <n v="3.1"/>
    <n v="11"/>
    <n v="3383"/>
    <s v="DELIRIO GALEAO SA"/>
    <n v="45.5"/>
    <n v="0.4"/>
    <n v="1.84"/>
  </r>
  <r>
    <x v="17"/>
    <d v="1899-12-30T11:46:00"/>
    <n v="27.8"/>
    <s v="33160924176801000170650110000033841004687598"/>
    <x v="0"/>
    <n v="3.1"/>
    <n v="11"/>
    <n v="3384"/>
    <s v="DELIRIO GALEAO SA"/>
    <n v="9"/>
    <n v="0.12"/>
    <n v="0.54"/>
  </r>
  <r>
    <x v="17"/>
    <d v="1899-12-30T11:46:00"/>
    <n v="107"/>
    <s v="33160924176801000170650110000033851004687609"/>
    <x v="0"/>
    <n v="3.1"/>
    <n v="11"/>
    <n v="3385"/>
    <s v="DELIRIO GALEAO SA"/>
    <n v="58.7"/>
    <n v="0.7"/>
    <n v="3.22"/>
  </r>
  <r>
    <x v="17"/>
    <d v="1899-12-30T11:46:00"/>
    <n v="7.9"/>
    <s v="33160924176801000170650110000033861004687622"/>
    <x v="0"/>
    <n v="3.1"/>
    <n v="11"/>
    <n v="3386"/>
    <s v="DELIRIO GALEAO SA"/>
    <n v="0"/>
    <n v="0.05"/>
    <n v="0.24"/>
  </r>
  <r>
    <x v="17"/>
    <d v="1899-12-30T11:47:00"/>
    <n v="9"/>
    <s v="33160924176801000170650110000033871004687638"/>
    <x v="0"/>
    <n v="3.1"/>
    <n v="11"/>
    <n v="3387"/>
    <s v="DELIRIO GALEAO SA"/>
    <n v="0"/>
    <n v="0.06"/>
    <n v="0.27"/>
  </r>
  <r>
    <x v="17"/>
    <d v="1899-12-30T11:47:00"/>
    <n v="15"/>
    <s v="33160924176801000170650110000033881004687643"/>
    <x v="0"/>
    <n v="3.1"/>
    <n v="11"/>
    <n v="3388"/>
    <s v="DELIRIO GALEAO SA"/>
    <n v="15"/>
    <n v="0.1"/>
    <n v="0.45"/>
  </r>
  <r>
    <x v="17"/>
    <d v="1899-12-30T11:47:00"/>
    <n v="23.2"/>
    <s v="33160924176801000170650110000033891004687659"/>
    <x v="0"/>
    <n v="3.1"/>
    <n v="11"/>
    <n v="3389"/>
    <s v="DELIRIO GALEAO SA"/>
    <n v="23.2"/>
    <n v="0.15"/>
    <n v="0.7"/>
  </r>
  <r>
    <x v="17"/>
    <d v="1899-12-30T11:48:00"/>
    <n v="39.5"/>
    <s v="33160924176801000170650110000033901004687668"/>
    <x v="0"/>
    <n v="3.1"/>
    <n v="11"/>
    <n v="3390"/>
    <s v="DELIRIO GALEAO SA"/>
    <n v="31.6"/>
    <n v="0.23"/>
    <n v="1.04"/>
  </r>
  <r>
    <x v="17"/>
    <d v="1899-12-30T11:48:00"/>
    <n v="26"/>
    <s v="33160924176801000170650110000033911004687673"/>
    <x v="0"/>
    <n v="3.1"/>
    <n v="11"/>
    <n v="3391"/>
    <s v="DELIRIO GALEAO SA"/>
    <n v="26"/>
    <n v="0.17"/>
    <n v="0.78"/>
  </r>
  <r>
    <x v="17"/>
    <d v="1899-12-30T11:50:00"/>
    <n v="9"/>
    <s v="33160924176801000170650110000033921004687689"/>
    <x v="0"/>
    <n v="3.1"/>
    <n v="11"/>
    <n v="3392"/>
    <s v="DELIRIO GALEAO SA"/>
    <n v="0"/>
    <n v="0.06"/>
    <n v="0.27"/>
  </r>
  <r>
    <x v="17"/>
    <d v="1899-12-30T11:55:00"/>
    <n v="41.9"/>
    <s v="33160924176801000170650110000033931004687694"/>
    <x v="0"/>
    <n v="3.1"/>
    <n v="11"/>
    <n v="3393"/>
    <s v="DELIRIO GALEAO SA"/>
    <n v="25"/>
    <n v="0.27"/>
    <n v="1.26"/>
  </r>
  <r>
    <x v="17"/>
    <d v="1899-12-30T11:56:00"/>
    <n v="24"/>
    <s v="33160924176801000170650110000033941004687730"/>
    <x v="0"/>
    <n v="3.1"/>
    <n v="11"/>
    <n v="3394"/>
    <s v="DELIRIO GALEAO SA"/>
    <n v="15"/>
    <n v="0.16"/>
    <n v="0.72"/>
  </r>
  <r>
    <x v="17"/>
    <d v="1899-12-30T11:57:00"/>
    <n v="26.6"/>
    <s v="33160924176801000170650110000033951004687745"/>
    <x v="0"/>
    <n v="3.1"/>
    <n v="11"/>
    <n v="3395"/>
    <s v="DELIRIO GALEAO SA"/>
    <n v="26.6"/>
    <n v="0.18"/>
    <n v="0.8"/>
  </r>
  <r>
    <x v="17"/>
    <d v="1899-12-30T11:57:00"/>
    <n v="29.2"/>
    <s v="33160924176801000170650110000033961004687769"/>
    <x v="0"/>
    <n v="3.1"/>
    <n v="11"/>
    <n v="3396"/>
    <s v="DELIRIO GALEAO SA"/>
    <n v="22.5"/>
    <n v="0.19"/>
    <n v="0.88"/>
  </r>
  <r>
    <x v="17"/>
    <d v="1899-12-30T11:57:00"/>
    <n v="16.100000000000001"/>
    <s v="33160924176801000170650110000033971004687774"/>
    <x v="0"/>
    <n v="3.1"/>
    <n v="11"/>
    <n v="3397"/>
    <s v="DELIRIO GALEAO SA"/>
    <n v="16.100000000000001"/>
    <n v="0.11"/>
    <n v="0.49"/>
  </r>
  <r>
    <x v="17"/>
    <d v="1899-12-30T11:57:00"/>
    <n v="33.4"/>
    <s v="33160924176801000170650110000033981004687798"/>
    <x v="0"/>
    <n v="3.1"/>
    <n v="11"/>
    <n v="3398"/>
    <s v="DELIRIO GALEAO SA"/>
    <n v="19.5"/>
    <n v="0.19"/>
    <n v="0.86"/>
  </r>
  <r>
    <x v="17"/>
    <d v="1899-12-30T12:04:00"/>
    <n v="9.1"/>
    <s v="33160924176801000170650110000033991004687809"/>
    <x v="0"/>
    <n v="3.1"/>
    <n v="11"/>
    <n v="3399"/>
    <s v="DELIRIO GALEAO SA"/>
    <n v="0"/>
    <n v="0.06"/>
    <n v="0.27"/>
  </r>
  <r>
    <x v="17"/>
    <d v="1899-12-30T12:09:00"/>
    <n v="41.2"/>
    <s v="33160924176801000170650110000034001004687860"/>
    <x v="0"/>
    <n v="3.1"/>
    <n v="11"/>
    <n v="3400"/>
    <s v="DELIRIO GALEAO SA"/>
    <n v="36.5"/>
    <n v="0.27"/>
    <n v="1.24"/>
  </r>
  <r>
    <x v="17"/>
    <d v="1899-12-30T12:10:00"/>
    <n v="11"/>
    <s v="33160924176801000170650110000034011004687876"/>
    <x v="0"/>
    <n v="3.1"/>
    <n v="11"/>
    <n v="3401"/>
    <s v="DELIRIO GALEAO SA"/>
    <n v="11"/>
    <n v="7.0000000000000007E-2"/>
    <n v="0.34"/>
  </r>
  <r>
    <x v="17"/>
    <d v="1899-12-30T12:10:00"/>
    <n v="38.700000000000003"/>
    <s v="33160924176801000170650110000034021004687881"/>
    <x v="0"/>
    <n v="3.1"/>
    <n v="11"/>
    <n v="3402"/>
    <s v="DELIRIO GALEAO SA"/>
    <n v="26"/>
    <n v="0.25"/>
    <n v="1.1599999999999999"/>
  </r>
  <r>
    <x v="17"/>
    <d v="1899-12-30T12:10:00"/>
    <n v="26.5"/>
    <s v="33160924176801000170650110000034031004687897"/>
    <x v="0"/>
    <n v="3.1"/>
    <n v="11"/>
    <n v="3403"/>
    <s v="DELIRIO GALEAO SA"/>
    <n v="26.5"/>
    <n v="0.17"/>
    <n v="0.8"/>
  </r>
  <r>
    <x v="17"/>
    <d v="1899-12-30T12:10:00"/>
    <n v="22.6"/>
    <s v="33160924176801000170650110000034041004687908"/>
    <x v="0"/>
    <n v="3.1"/>
    <n v="11"/>
    <n v="3404"/>
    <s v="DELIRIO GALEAO SA"/>
    <n v="22.6"/>
    <n v="0.15"/>
    <n v="0.69"/>
  </r>
  <r>
    <x v="17"/>
    <d v="1899-12-30T12:11:00"/>
    <n v="21.5"/>
    <s v="33160924176801000170650110000034051004687913"/>
    <x v="0"/>
    <n v="3.1"/>
    <n v="11"/>
    <n v="3405"/>
    <s v="DELIRIO GALEAO SA"/>
    <n v="21.5"/>
    <n v="0.14000000000000001"/>
    <n v="0.65"/>
  </r>
  <r>
    <x v="17"/>
    <d v="1899-12-30T12:11:00"/>
    <n v="32.1"/>
    <s v="33160924176801000170650110000034061004687937"/>
    <x v="0"/>
    <n v="3.1"/>
    <n v="11"/>
    <n v="3406"/>
    <s v="DELIRIO GALEAO SA"/>
    <n v="32.1"/>
    <n v="0.21"/>
    <n v="0.97"/>
  </r>
  <r>
    <x v="17"/>
    <d v="1899-12-30T12:11:00"/>
    <n v="10.5"/>
    <s v="33160924176801000170650110000034071004687942"/>
    <x v="0"/>
    <n v="3.1"/>
    <n v="11"/>
    <n v="3407"/>
    <s v="DELIRIO GALEAO SA"/>
    <n v="0"/>
    <n v="7.0000000000000007E-2"/>
    <n v="0.32"/>
  </r>
  <r>
    <x v="17"/>
    <d v="1899-12-30T12:11:00"/>
    <n v="48"/>
    <s v="33160924176801000170650110000034081004687958"/>
    <x v="0"/>
    <n v="3.1"/>
    <n v="11"/>
    <n v="3408"/>
    <s v="DELIRIO GALEAO SA"/>
    <n v="30"/>
    <n v="0.32"/>
    <n v="1.44"/>
  </r>
  <r>
    <x v="17"/>
    <d v="1899-12-30T12:12:00"/>
    <n v="4.9000000000000004"/>
    <s v="33160924176801000170650110000034091004687963"/>
    <x v="0"/>
    <n v="3.1"/>
    <n v="11"/>
    <n v="3409"/>
    <s v="DELIRIO GALEAO SA"/>
    <n v="0"/>
    <n v="0"/>
    <n v="0"/>
  </r>
  <r>
    <x v="17"/>
    <d v="1899-12-30T12:12:00"/>
    <n v="4.9000000000000004"/>
    <s v="33160924176801000170650110000034101004687972"/>
    <x v="0"/>
    <n v="3.1"/>
    <n v="11"/>
    <n v="3410"/>
    <s v="DELIRIO GALEAO SA"/>
    <n v="0"/>
    <n v="0"/>
    <n v="0"/>
  </r>
  <r>
    <x v="17"/>
    <d v="1899-12-30T12:13:00"/>
    <n v="18.100000000000001"/>
    <s v="33160924176801000170650110000034111004687988"/>
    <x v="0"/>
    <n v="3.1"/>
    <n v="11"/>
    <n v="3411"/>
    <s v="DELIRIO GALEAO SA"/>
    <n v="18.100000000000001"/>
    <n v="0.12"/>
    <n v="0.55000000000000004"/>
  </r>
  <r>
    <x v="17"/>
    <d v="1899-12-30T12:13:00"/>
    <n v="46.1"/>
    <s v="33160924176801000170650110000034121004688000"/>
    <x v="0"/>
    <n v="3.1"/>
    <n v="11"/>
    <n v="3412"/>
    <s v="DELIRIO GALEAO SA"/>
    <n v="24"/>
    <n v="0.31"/>
    <n v="1.38"/>
  </r>
  <r>
    <x v="17"/>
    <d v="1899-12-30T12:14:00"/>
    <n v="17.100000000000001"/>
    <s v="33160924176801000170650110000034131004688016"/>
    <x v="0"/>
    <n v="3.1"/>
    <n v="11"/>
    <n v="3413"/>
    <s v="DELIRIO GALEAO SA"/>
    <n v="4.5"/>
    <n v="0.11"/>
    <n v="0.52"/>
  </r>
  <r>
    <x v="17"/>
    <d v="1899-12-30T12:14:00"/>
    <n v="26"/>
    <s v="33160924176801000170650110000034141004688021"/>
    <x v="0"/>
    <n v="3.1"/>
    <n v="11"/>
    <n v="3414"/>
    <s v="DELIRIO GALEAO SA"/>
    <n v="26"/>
    <n v="0.17"/>
    <n v="0.78"/>
  </r>
  <r>
    <x v="17"/>
    <d v="1899-12-30T12:14:00"/>
    <n v="27.1"/>
    <s v="33160924176801000170650110000034151004688037"/>
    <x v="0"/>
    <n v="3.1"/>
    <n v="11"/>
    <n v="3415"/>
    <s v="DELIRIO GALEAO SA"/>
    <n v="15"/>
    <n v="0.18"/>
    <n v="0.81"/>
  </r>
  <r>
    <x v="17"/>
    <d v="1899-12-30T12:14:00"/>
    <n v="15"/>
    <s v="33160924176801000170650110000034161004688042"/>
    <x v="0"/>
    <n v="3.1"/>
    <n v="11"/>
    <n v="3416"/>
    <s v="DELIRIO GALEAO SA"/>
    <n v="15"/>
    <n v="0.1"/>
    <n v="0.45"/>
  </r>
  <r>
    <x v="17"/>
    <d v="1899-12-30T12:14:00"/>
    <n v="26"/>
    <s v="33160924176801000170650110000034171004688058"/>
    <x v="0"/>
    <n v="3.1"/>
    <n v="11"/>
    <n v="3417"/>
    <s v="DELIRIO GALEAO SA"/>
    <n v="26"/>
    <n v="0.17"/>
    <n v="0.78"/>
  </r>
  <r>
    <x v="17"/>
    <d v="1899-12-30T12:15:00"/>
    <n v="54.7"/>
    <s v="33160924176801000170650110000034181004688063"/>
    <x v="0"/>
    <n v="3.1"/>
    <n v="11"/>
    <n v="3418"/>
    <s v="DELIRIO GALEAO SA"/>
    <n v="45.7"/>
    <n v="0.36"/>
    <n v="1.65"/>
  </r>
  <r>
    <x v="17"/>
    <d v="1899-12-30T12:15:00"/>
    <n v="16.399999999999999"/>
    <s v="33160924176801000170650110000034191004688079"/>
    <x v="0"/>
    <n v="3.1"/>
    <n v="11"/>
    <n v="3419"/>
    <s v="DELIRIO GALEAO SA"/>
    <n v="11.5"/>
    <n v="7.0000000000000007E-2"/>
    <n v="0.35"/>
  </r>
  <r>
    <x v="17"/>
    <d v="1899-12-30T12:15:00"/>
    <n v="21.5"/>
    <s v="33160924176801000170650110000034201004688088"/>
    <x v="0"/>
    <n v="3.1"/>
    <n v="11"/>
    <n v="3420"/>
    <s v="DELIRIO GALEAO SA"/>
    <n v="21.5"/>
    <n v="0.14000000000000001"/>
    <n v="0.65"/>
  </r>
  <r>
    <x v="17"/>
    <d v="1899-12-30T12:15:00"/>
    <n v="32.5"/>
    <s v="33160924176801000170650110000034211004688093"/>
    <x v="0"/>
    <n v="3.1"/>
    <n v="11"/>
    <n v="3421"/>
    <s v="DELIRIO GALEAO SA"/>
    <n v="32.5"/>
    <n v="0.21"/>
    <n v="0.97"/>
  </r>
  <r>
    <x v="17"/>
    <d v="1899-12-30T12:16:00"/>
    <n v="19.899999999999999"/>
    <s v="33160924176801000170650110000034221004688104"/>
    <x v="0"/>
    <n v="3.1"/>
    <n v="11"/>
    <n v="3422"/>
    <s v="DELIRIO GALEAO SA"/>
    <n v="15"/>
    <n v="0.1"/>
    <n v="0.45"/>
  </r>
  <r>
    <x v="17"/>
    <d v="1899-12-30T12:16:00"/>
    <n v="9"/>
    <s v="33160924176801000170650110000034231004688110"/>
    <x v="0"/>
    <n v="3.1"/>
    <n v="11"/>
    <n v="3423"/>
    <s v="DELIRIO GALEAO SA"/>
    <n v="9"/>
    <n v="0.06"/>
    <n v="0.27"/>
  </r>
  <r>
    <x v="17"/>
    <d v="1899-12-30T12:16:00"/>
    <n v="19"/>
    <s v="33160924176801000170650110000034241004688125"/>
    <x v="0"/>
    <n v="3.1"/>
    <n v="11"/>
    <n v="3424"/>
    <s v="DELIRIO GALEAO SA"/>
    <n v="19"/>
    <n v="0.12"/>
    <n v="0.56999999999999995"/>
  </r>
  <r>
    <x v="17"/>
    <d v="1899-12-30T12:16:00"/>
    <n v="5.85"/>
    <s v="33160924176801000170650110000034251004688130"/>
    <x v="0"/>
    <n v="3.1"/>
    <n v="11"/>
    <n v="3425"/>
    <s v="DELIRIO GALEAO SA"/>
    <n v="5.85"/>
    <n v="0.04"/>
    <n v="0.18"/>
  </r>
  <r>
    <x v="17"/>
    <d v="1899-12-30T12:18:00"/>
    <n v="35.9"/>
    <s v="33160924176801000170650110000034261004688154"/>
    <x v="0"/>
    <n v="3.1"/>
    <n v="11"/>
    <n v="3426"/>
    <s v="DELIRIO GALEAO SA"/>
    <n v="35.9"/>
    <n v="0.23"/>
    <n v="1.08"/>
  </r>
  <r>
    <x v="17"/>
    <d v="1899-12-30T12:31:00"/>
    <n v="18"/>
    <s v="33160924176801000170650110000034271004688186"/>
    <x v="0"/>
    <n v="3.1"/>
    <n v="11"/>
    <n v="3427"/>
    <s v="DELIRIO GALEAO SA"/>
    <n v="0"/>
    <n v="0.12"/>
    <n v="0.54"/>
  </r>
  <r>
    <x v="17"/>
    <d v="1899-12-30T12:56:00"/>
    <n v="4.5"/>
    <s v="33160924176801000170650110000034281004688272"/>
    <x v="0"/>
    <n v="3.1"/>
    <n v="11"/>
    <n v="3428"/>
    <s v="DELIRIO GALEAO SA"/>
    <n v="4.5"/>
    <n v="0.03"/>
    <n v="0.14000000000000001"/>
  </r>
  <r>
    <x v="17"/>
    <d v="1899-12-30T13:21:00"/>
    <n v="26"/>
    <s v="33160924176801000170650110000034291004688504"/>
    <x v="0"/>
    <n v="3.1"/>
    <n v="11"/>
    <n v="3429"/>
    <s v="DELIRIO GALEAO SA"/>
    <n v="26"/>
    <n v="0.17"/>
    <n v="0.78"/>
  </r>
  <r>
    <x v="17"/>
    <d v="1899-12-30T13:36:00"/>
    <n v="11.6"/>
    <s v="33160924176801000170650110000034301004688610"/>
    <x v="0"/>
    <n v="3.1"/>
    <n v="11"/>
    <n v="3430"/>
    <s v="DELIRIO GALEAO SA"/>
    <n v="11.6"/>
    <n v="0.08"/>
    <n v="0.35"/>
  </r>
  <r>
    <x v="17"/>
    <d v="1899-12-30T14:18:00"/>
    <n v="6.5"/>
    <s v="33160924176801000170650110000034311004688758"/>
    <x v="0"/>
    <n v="3.1"/>
    <n v="11"/>
    <n v="3431"/>
    <s v="DELIRIO GALEAO SA"/>
    <n v="6.5"/>
    <n v="0.04"/>
    <n v="0.2"/>
  </r>
  <r>
    <x v="17"/>
    <d v="1899-12-30T14:36:00"/>
    <n v="42.3"/>
    <s v="33160924176801000170650110000034321004688909"/>
    <x v="0"/>
    <n v="3.1"/>
    <n v="11"/>
    <n v="3432"/>
    <s v="DELIRIO GALEAO SA"/>
    <n v="35.5"/>
    <n v="0.27"/>
    <n v="1.27"/>
  </r>
  <r>
    <x v="17"/>
    <d v="1899-12-30T14:49:00"/>
    <n v="25.5"/>
    <s v="33160924176801000170650110000034331004688990"/>
    <x v="0"/>
    <n v="3.1"/>
    <n v="11"/>
    <n v="3433"/>
    <s v="DELIRIO GALEAO SA"/>
    <n v="19"/>
    <n v="0.12"/>
    <n v="0.56999999999999995"/>
  </r>
  <r>
    <x v="17"/>
    <d v="1899-12-30T14:54:00"/>
    <n v="18.899999999999999"/>
    <s v="33160924176801000170650110000034341004689071"/>
    <x v="0"/>
    <n v="3.1"/>
    <n v="11"/>
    <n v="3434"/>
    <s v="DELIRIO GALEAO SA"/>
    <n v="13"/>
    <n v="0.12"/>
    <n v="0.56999999999999995"/>
  </r>
  <r>
    <x v="17"/>
    <d v="1899-12-30T15:08:00"/>
    <n v="8.9"/>
    <s v="33160924176801000170650110000034351004689109"/>
    <x v="0"/>
    <n v="3.1"/>
    <n v="11"/>
    <n v="3435"/>
    <s v="DELIRIO GALEAO SA"/>
    <n v="0"/>
    <n v="0"/>
    <n v="0"/>
  </r>
  <r>
    <x v="17"/>
    <d v="1899-12-30T15:20:00"/>
    <n v="13"/>
    <s v="33160924176801000170650110000034361004689165"/>
    <x v="0"/>
    <n v="3.1"/>
    <n v="11"/>
    <n v="3436"/>
    <s v="DELIRIO GALEAO SA"/>
    <n v="13"/>
    <n v="0.08"/>
    <n v="0.39"/>
  </r>
  <r>
    <x v="17"/>
    <d v="1899-12-30T15:55:00"/>
    <n v="18"/>
    <s v="33160924176801000170650110000034371004689197"/>
    <x v="0"/>
    <n v="3.1"/>
    <n v="11"/>
    <n v="3437"/>
    <s v="DELIRIO GALEAO SA"/>
    <n v="0"/>
    <n v="0.12"/>
    <n v="0.54"/>
  </r>
  <r>
    <x v="17"/>
    <d v="1899-12-30T16:29:00"/>
    <n v="27.2"/>
    <s v="33160924176801000170650110000034381004689216"/>
    <x v="0"/>
    <n v="3.1"/>
    <n v="11"/>
    <n v="3438"/>
    <s v="DELIRIO GALEAO SA"/>
    <n v="22.5"/>
    <n v="0.18"/>
    <n v="0.82"/>
  </r>
  <r>
    <x v="17"/>
    <d v="1899-12-30T16:40:00"/>
    <n v="12.4"/>
    <s v="33160924176801000170650110000034401004689230"/>
    <x v="0"/>
    <n v="3.1"/>
    <n v="11"/>
    <n v="3440"/>
    <s v="DELIRIO GALEAO SA"/>
    <n v="6.5"/>
    <n v="0.08"/>
    <n v="0.38"/>
  </r>
  <r>
    <x v="17"/>
    <d v="1899-12-30T17:07:00"/>
    <n v="12.4"/>
    <s v="33160924176801000170650110000034411004689262"/>
    <x v="0"/>
    <n v="3.1"/>
    <n v="11"/>
    <n v="3441"/>
    <s v="DELIRIO GALEAO SA"/>
    <n v="6.5"/>
    <n v="0.08"/>
    <n v="0.38"/>
  </r>
  <r>
    <x v="17"/>
    <d v="1899-12-30T17:08:00"/>
    <n v="41.3"/>
    <s v="33160924176801000170650110000034421004689286"/>
    <x v="0"/>
    <n v="3.1"/>
    <n v="11"/>
    <n v="3442"/>
    <s v="DELIRIO GALEAO SA"/>
    <n v="19.5"/>
    <n v="0.24"/>
    <n v="1.1000000000000001"/>
  </r>
  <r>
    <x v="17"/>
    <d v="1899-12-30T17:15:00"/>
    <n v="9.1"/>
    <s v="33160924176801000170650110000034431004689305"/>
    <x v="0"/>
    <n v="3.1"/>
    <n v="11"/>
    <n v="3443"/>
    <s v="DELIRIO GALEAO SA"/>
    <n v="0"/>
    <n v="0.06"/>
    <n v="0.27"/>
  </r>
  <r>
    <x v="17"/>
    <d v="1899-12-30T17:25:00"/>
    <n v="13"/>
    <s v="33160924176801000170650110000034441004689388"/>
    <x v="0"/>
    <n v="3.1"/>
    <n v="11"/>
    <n v="3444"/>
    <s v="DELIRIO GALEAO SA"/>
    <n v="13"/>
    <n v="0.08"/>
    <n v="0.39"/>
  </r>
  <r>
    <x v="17"/>
    <d v="1899-12-30T17:33:00"/>
    <n v="9.1"/>
    <s v="33160924176801000170650110000034451004689393"/>
    <x v="0"/>
    <n v="3.1"/>
    <n v="11"/>
    <n v="3445"/>
    <s v="DELIRIO GALEAO SA"/>
    <n v="0"/>
    <n v="0.06"/>
    <n v="0.27"/>
  </r>
  <r>
    <x v="17"/>
    <d v="1899-12-30T17:38:00"/>
    <n v="21.5"/>
    <s v="33160924176801000170650110000034461004689404"/>
    <x v="0"/>
    <n v="3.1"/>
    <n v="11"/>
    <n v="3446"/>
    <s v="DELIRIO GALEAO SA"/>
    <n v="15"/>
    <n v="0.1"/>
    <n v="0.45"/>
  </r>
  <r>
    <x v="17"/>
    <d v="1899-12-30T17:58:00"/>
    <n v="43.4"/>
    <s v="33160924176801000170650110000034481004689468"/>
    <x v="0"/>
    <n v="3.1"/>
    <n v="11"/>
    <n v="3448"/>
    <s v="DELIRIO GALEAO SA"/>
    <n v="30"/>
    <n v="0.28999999999999998"/>
    <n v="1.3"/>
  </r>
  <r>
    <x v="17"/>
    <d v="1899-12-30T18:10:00"/>
    <n v="35.1"/>
    <s v="33160924176801000170650110000034499004689568"/>
    <x v="0"/>
    <n v="3.1"/>
    <n v="11"/>
    <n v="3449"/>
    <s v="DELIRIO GALEAO SA"/>
    <n v="14.9"/>
    <n v="0.23"/>
    <n v="1.06"/>
  </r>
  <r>
    <x v="17"/>
    <d v="1899-12-30T18:11:00"/>
    <n v="23.2"/>
    <s v="33160924176801000170650110000034509004689577"/>
    <x v="0"/>
    <n v="3.1"/>
    <n v="11"/>
    <n v="3450"/>
    <s v="DELIRIO GALEAO SA"/>
    <n v="23.2"/>
    <n v="0.15"/>
    <n v="0.7"/>
  </r>
  <r>
    <x v="17"/>
    <d v="1899-12-30T18:22:00"/>
    <n v="11.7"/>
    <s v="33160924176801000170650110000034519004689647"/>
    <x v="0"/>
    <n v="3.1"/>
    <n v="11"/>
    <n v="3451"/>
    <s v="DELIRIO GALEAO SA"/>
    <n v="0"/>
    <n v="0.04"/>
    <n v="0.2"/>
  </r>
  <r>
    <x v="17"/>
    <d v="1899-12-30T18:31:00"/>
    <n v="6.5"/>
    <s v="33160924176801000170650110000034529004689873"/>
    <x v="0"/>
    <n v="3.1"/>
    <n v="11"/>
    <n v="3452"/>
    <s v="DELIRIO GALEAO SA"/>
    <n v="6.5"/>
    <n v="0.04"/>
    <n v="0.2"/>
  </r>
  <r>
    <x v="17"/>
    <d v="1899-12-30T18:32:00"/>
    <n v="6.7"/>
    <s v="33160924176801000170650110000034539004689889"/>
    <x v="0"/>
    <n v="3.1"/>
    <n v="11"/>
    <n v="3453"/>
    <s v="DELIRIO GALEAO SA"/>
    <n v="0"/>
    <n v="0.04"/>
    <n v="0.2"/>
  </r>
  <r>
    <x v="17"/>
    <d v="1899-12-30T18:42:00"/>
    <n v="6.5"/>
    <s v="33160924176801000170650110000034549004689940"/>
    <x v="0"/>
    <n v="3.1"/>
    <n v="11"/>
    <n v="3454"/>
    <s v="DELIRIO GALEAO SA"/>
    <n v="6.5"/>
    <n v="0.04"/>
    <n v="0.2"/>
  </r>
  <r>
    <x v="17"/>
    <d v="1899-12-30T20:24:00"/>
    <n v="11.4"/>
    <s v="33160924176801000170650110000034551004690240"/>
    <x v="0"/>
    <n v="3.1"/>
    <n v="11"/>
    <n v="3455"/>
    <s v="DELIRIO GALEAO SA"/>
    <n v="6.5"/>
    <n v="0.04"/>
    <n v="0.2"/>
  </r>
  <r>
    <x v="17"/>
    <d v="1899-12-30T20:53:00"/>
    <n v="28.7"/>
    <s v="33160924176801000170650110000034561004690336"/>
    <x v="0"/>
    <n v="3.1"/>
    <n v="11"/>
    <n v="3456"/>
    <s v="DELIRIO GALEAO SA"/>
    <n v="19"/>
    <n v="0.18"/>
    <n v="0.86"/>
  </r>
  <r>
    <x v="18"/>
    <d v="1899-12-30T06:03:00"/>
    <n v="29.9"/>
    <s v="33160924176801000170650110000034571004690422"/>
    <x v="0"/>
    <n v="3.1"/>
    <n v="11"/>
    <n v="3457"/>
    <s v="DELIRIO GALEAO SA"/>
    <n v="29.9"/>
    <n v="0.19"/>
    <n v="0.9"/>
  </r>
  <r>
    <x v="18"/>
    <d v="1899-12-30T06:06:00"/>
    <n v="39"/>
    <s v="33160924176801000170650110000034581004690438"/>
    <x v="0"/>
    <n v="3.1"/>
    <n v="11"/>
    <n v="3458"/>
    <s v="DELIRIO GALEAO SA"/>
    <n v="30"/>
    <n v="0.26"/>
    <n v="1.17"/>
  </r>
  <r>
    <x v="18"/>
    <d v="1899-12-30T06:10:00"/>
    <n v="32.700000000000003"/>
    <s v="33160924176801000170650110000034591004690443"/>
    <x v="0"/>
    <n v="3.1"/>
    <n v="11"/>
    <n v="3459"/>
    <s v="DELIRIO GALEAO SA"/>
    <n v="26"/>
    <n v="0.21"/>
    <n v="0.99"/>
  </r>
  <r>
    <x v="18"/>
    <d v="1899-12-30T06:11:00"/>
    <n v="14.6"/>
    <s v="33160924176801000170650110000034601004690452"/>
    <x v="0"/>
    <n v="3.1"/>
    <n v="11"/>
    <n v="3460"/>
    <s v="DELIRIO GALEAO SA"/>
    <n v="0"/>
    <n v="0.09"/>
    <n v="0.44"/>
  </r>
  <r>
    <x v="18"/>
    <d v="1899-12-30T06:18:00"/>
    <n v="30.5"/>
    <s v="33160924176801000170650110000034611004690468"/>
    <x v="0"/>
    <n v="3.1"/>
    <n v="11"/>
    <n v="3461"/>
    <s v="DELIRIO GALEAO SA"/>
    <n v="30.5"/>
    <n v="0.2"/>
    <n v="0.92"/>
  </r>
  <r>
    <x v="18"/>
    <d v="1899-12-30T06:19:00"/>
    <n v="27.18"/>
    <s v="33160924176801000170650110000034621004690473"/>
    <x v="0"/>
    <n v="3.1"/>
    <n v="11"/>
    <n v="3462"/>
    <s v="DELIRIO GALEAO SA"/>
    <n v="18.989999999999998"/>
    <n v="0.18"/>
    <n v="0.82"/>
  </r>
  <r>
    <x v="18"/>
    <d v="1899-12-30T06:22:00"/>
    <n v="45.5"/>
    <s v="33160924176801000170650110000034631004690489"/>
    <x v="0"/>
    <n v="3.1"/>
    <n v="11"/>
    <n v="3463"/>
    <s v="DELIRIO GALEAO SA"/>
    <n v="36.5"/>
    <n v="0.3"/>
    <n v="1.37"/>
  </r>
  <r>
    <x v="18"/>
    <d v="1899-12-30T06:22:00"/>
    <n v="28.2"/>
    <s v="33160924176801000170650110000034641004690494"/>
    <x v="0"/>
    <n v="3.1"/>
    <n v="11"/>
    <n v="3464"/>
    <s v="DELIRIO GALEAO SA"/>
    <n v="21.5"/>
    <n v="0.18"/>
    <n v="0.85"/>
  </r>
  <r>
    <x v="18"/>
    <d v="1899-12-30T06:24:00"/>
    <n v="6.5"/>
    <s v="33160924176801000170650110000034651004690505"/>
    <x v="0"/>
    <n v="3.1"/>
    <n v="11"/>
    <n v="3465"/>
    <s v="DELIRIO GALEAO SA"/>
    <n v="6.5"/>
    <n v="0.04"/>
    <n v="0.2"/>
  </r>
  <r>
    <x v="18"/>
    <d v="1899-12-30T06:26:00"/>
    <n v="16.2"/>
    <s v="33160924176801000170650110000034661004690510"/>
    <x v="0"/>
    <n v="3.1"/>
    <n v="11"/>
    <n v="3466"/>
    <s v="DELIRIO GALEAO SA"/>
    <n v="4.5"/>
    <n v="7.0000000000000007E-2"/>
    <n v="0.34"/>
  </r>
  <r>
    <x v="18"/>
    <d v="1899-12-30T06:27:00"/>
    <n v="48"/>
    <s v="33160924176801000170650110000034671004690526"/>
    <x v="0"/>
    <n v="3.1"/>
    <n v="11"/>
    <n v="3467"/>
    <s v="DELIRIO GALEAO SA"/>
    <n v="30"/>
    <n v="0.32"/>
    <n v="1.44"/>
  </r>
  <r>
    <x v="18"/>
    <d v="1899-12-30T06:27:00"/>
    <n v="11"/>
    <s v="33160924176801000170650110000034681004690531"/>
    <x v="0"/>
    <n v="3.1"/>
    <n v="11"/>
    <n v="3468"/>
    <s v="DELIRIO GALEAO SA"/>
    <n v="11"/>
    <n v="7.0000000000000007E-2"/>
    <n v="0.34"/>
  </r>
  <r>
    <x v="18"/>
    <d v="1899-12-30T06:28:00"/>
    <n v="28"/>
    <s v="33160924176801000170650110000034691004690547"/>
    <x v="0"/>
    <n v="3.1"/>
    <n v="11"/>
    <n v="3469"/>
    <s v="DELIRIO GALEAO SA"/>
    <n v="0"/>
    <n v="0.18"/>
    <n v="0.84"/>
  </r>
  <r>
    <x v="18"/>
    <d v="1899-12-30T06:29:00"/>
    <n v="48"/>
    <s v="33160924176801000170650110000034701004690556"/>
    <x v="0"/>
    <n v="3.1"/>
    <n v="11"/>
    <n v="3470"/>
    <s v="DELIRIO GALEAO SA"/>
    <n v="30"/>
    <n v="0.32"/>
    <n v="1.44"/>
  </r>
  <r>
    <x v="18"/>
    <d v="1899-12-30T06:31:00"/>
    <n v="9"/>
    <s v="33160924176801000170650110000034711004690561"/>
    <x v="0"/>
    <n v="3.1"/>
    <n v="11"/>
    <n v="3471"/>
    <s v="DELIRIO GALEAO SA"/>
    <n v="0"/>
    <n v="0.06"/>
    <n v="0.27"/>
  </r>
  <r>
    <x v="18"/>
    <d v="1899-12-30T06:33:00"/>
    <n v="35.1"/>
    <s v="33160924176801000170650110000034721004690577"/>
    <x v="0"/>
    <n v="3.1"/>
    <n v="11"/>
    <n v="3472"/>
    <s v="DELIRIO GALEAO SA"/>
    <n v="26"/>
    <n v="0.23"/>
    <n v="1.05"/>
  </r>
  <r>
    <x v="18"/>
    <d v="1899-12-30T06:34:00"/>
    <n v="26.5"/>
    <s v="33160924176801000170650110000034731004690582"/>
    <x v="0"/>
    <n v="3.1"/>
    <n v="11"/>
    <n v="3473"/>
    <s v="DELIRIO GALEAO SA"/>
    <n v="11.6"/>
    <n v="0.18"/>
    <n v="0.8"/>
  </r>
  <r>
    <x v="18"/>
    <d v="1899-12-30T06:35:00"/>
    <n v="20"/>
    <s v="33160924176801000170650110000034741004690598"/>
    <x v="0"/>
    <n v="3.1"/>
    <n v="11"/>
    <n v="3474"/>
    <s v="DELIRIO GALEAO SA"/>
    <n v="20"/>
    <n v="0.13"/>
    <n v="0.6"/>
  </r>
  <r>
    <x v="18"/>
    <d v="1899-12-30T06:36:00"/>
    <n v="47"/>
    <s v="33160924176801000170650110000034751004690609"/>
    <x v="0"/>
    <n v="3.1"/>
    <n v="11"/>
    <n v="3475"/>
    <s v="DELIRIO GALEAO SA"/>
    <n v="22"/>
    <n v="0.3"/>
    <n v="1.41"/>
  </r>
  <r>
    <x v="18"/>
    <d v="1899-12-30T06:37:00"/>
    <n v="15.9"/>
    <s v="33160924176801000170650110000034761004690614"/>
    <x v="0"/>
    <n v="3.1"/>
    <n v="11"/>
    <n v="3476"/>
    <s v="DELIRIO GALEAO SA"/>
    <n v="0"/>
    <n v="0.1"/>
    <n v="0.48"/>
  </r>
  <r>
    <x v="18"/>
    <d v="1899-12-30T06:38:00"/>
    <n v="13.5"/>
    <s v="33160924176801000170650110000034771004690620"/>
    <x v="0"/>
    <n v="3.1"/>
    <n v="11"/>
    <n v="3477"/>
    <s v="DELIRIO GALEAO SA"/>
    <n v="4.5"/>
    <n v="0.09"/>
    <n v="0.41"/>
  </r>
  <r>
    <x v="18"/>
    <d v="1899-12-30T06:39:00"/>
    <n v="21.5"/>
    <s v="33160924176801000170650110000034781004690635"/>
    <x v="0"/>
    <n v="3.1"/>
    <n v="11"/>
    <n v="3478"/>
    <s v="DELIRIO GALEAO SA"/>
    <n v="21.5"/>
    <n v="0.14000000000000001"/>
    <n v="0.65"/>
  </r>
  <r>
    <x v="18"/>
    <d v="1899-12-30T06:40:00"/>
    <n v="49.1"/>
    <s v="33160924176801000170650110000034791004690640"/>
    <x v="0"/>
    <n v="3.1"/>
    <n v="11"/>
    <n v="3479"/>
    <s v="DELIRIO GALEAO SA"/>
    <n v="31.1"/>
    <n v="0.33"/>
    <n v="1.48"/>
  </r>
  <r>
    <x v="18"/>
    <d v="1899-12-30T06:42:00"/>
    <n v="11.5"/>
    <s v="33160924176801000170650110000034801004690650"/>
    <x v="0"/>
    <n v="3.1"/>
    <n v="11"/>
    <n v="3480"/>
    <s v="DELIRIO GALEAO SA"/>
    <n v="11.5"/>
    <n v="7.0000000000000007E-2"/>
    <n v="0.35"/>
  </r>
  <r>
    <x v="18"/>
    <d v="1899-12-30T06:43:00"/>
    <n v="31.7"/>
    <s v="33160924176801000170650110000034811004690665"/>
    <x v="0"/>
    <n v="3.1"/>
    <n v="11"/>
    <n v="3481"/>
    <s v="DELIRIO GALEAO SA"/>
    <n v="21.5"/>
    <n v="0.21"/>
    <n v="0.96"/>
  </r>
  <r>
    <x v="18"/>
    <d v="1899-12-30T06:44:00"/>
    <n v="18.399999999999999"/>
    <s v="33160924176801000170650110000034821004690670"/>
    <x v="0"/>
    <n v="3.1"/>
    <n v="11"/>
    <n v="3482"/>
    <s v="DELIRIO GALEAO SA"/>
    <n v="4.5"/>
    <n v="0.12"/>
    <n v="0.56000000000000005"/>
  </r>
  <r>
    <x v="18"/>
    <d v="1899-12-30T06:45:00"/>
    <n v="50"/>
    <s v="33160924176801000170650110000034831004690686"/>
    <x v="0"/>
    <n v="3.1"/>
    <n v="11"/>
    <n v="3483"/>
    <s v="DELIRIO GALEAO SA"/>
    <n v="41"/>
    <n v="0.33"/>
    <n v="1.5"/>
  </r>
  <r>
    <x v="18"/>
    <d v="1899-12-30T06:46:00"/>
    <n v="21.7"/>
    <s v="33160924176801000170650110000034841004690691"/>
    <x v="0"/>
    <n v="3.1"/>
    <n v="11"/>
    <n v="3484"/>
    <s v="DELIRIO GALEAO SA"/>
    <n v="15"/>
    <n v="0.14000000000000001"/>
    <n v="0.65"/>
  </r>
  <r>
    <x v="18"/>
    <d v="1899-12-30T06:47:00"/>
    <n v="15.5"/>
    <s v="33160924176801000170650110000034851004690702"/>
    <x v="0"/>
    <n v="3.1"/>
    <n v="11"/>
    <n v="3485"/>
    <s v="DELIRIO GALEAO SA"/>
    <n v="15.5"/>
    <n v="0.1"/>
    <n v="0.47"/>
  </r>
  <r>
    <x v="18"/>
    <d v="1899-12-30T06:48:00"/>
    <n v="12.8"/>
    <s v="33160924176801000170650110000034861004690718"/>
    <x v="0"/>
    <n v="3.1"/>
    <n v="11"/>
    <n v="3486"/>
    <s v="DELIRIO GALEAO SA"/>
    <n v="0"/>
    <n v="0.05"/>
    <n v="0.24"/>
  </r>
  <r>
    <x v="18"/>
    <d v="1899-12-30T06:49:00"/>
    <n v="15.8"/>
    <s v="33160924176801000170650110000034871004690723"/>
    <x v="0"/>
    <n v="3.1"/>
    <n v="11"/>
    <n v="3487"/>
    <s v="DELIRIO GALEAO SA"/>
    <n v="0"/>
    <n v="0.1"/>
    <n v="0.47"/>
  </r>
  <r>
    <x v="18"/>
    <d v="1899-12-30T06:50:00"/>
    <n v="43"/>
    <s v="33160924176801000170650110000034881004690739"/>
    <x v="0"/>
    <n v="3.1"/>
    <n v="11"/>
    <n v="3488"/>
    <s v="DELIRIO GALEAO SA"/>
    <n v="43"/>
    <n v="0.28000000000000003"/>
    <n v="1.29"/>
  </r>
  <r>
    <x v="18"/>
    <d v="1899-12-30T06:51:00"/>
    <n v="22.6"/>
    <s v="33160924176801000170650110000034891004690744"/>
    <x v="0"/>
    <n v="3.1"/>
    <n v="11"/>
    <n v="3489"/>
    <s v="DELIRIO GALEAO SA"/>
    <n v="22.6"/>
    <n v="0.15"/>
    <n v="0.68"/>
  </r>
  <r>
    <x v="18"/>
    <d v="1899-12-30T06:52:00"/>
    <n v="18"/>
    <s v="33160924176801000170650110000034901004690753"/>
    <x v="0"/>
    <n v="3.1"/>
    <n v="11"/>
    <n v="3490"/>
    <s v="DELIRIO GALEAO SA"/>
    <n v="9"/>
    <n v="0.12"/>
    <n v="0.54"/>
  </r>
  <r>
    <x v="18"/>
    <d v="1899-12-30T06:52:00"/>
    <n v="11.6"/>
    <s v="33160924176801000170650110000034911004690769"/>
    <x v="0"/>
    <n v="3.1"/>
    <n v="11"/>
    <n v="3491"/>
    <s v="DELIRIO GALEAO SA"/>
    <n v="11.6"/>
    <n v="0.08"/>
    <n v="0.35"/>
  </r>
  <r>
    <x v="18"/>
    <d v="1899-12-30T06:53:00"/>
    <n v="9.1"/>
    <s v="33160924176801000170650110000034921004690774"/>
    <x v="0"/>
    <n v="3.1"/>
    <n v="11"/>
    <n v="3492"/>
    <s v="DELIRIO GALEAO SA"/>
    <n v="0"/>
    <n v="0.06"/>
    <n v="0.27"/>
  </r>
  <r>
    <x v="18"/>
    <d v="1899-12-30T06:55:00"/>
    <n v="19.5"/>
    <s v="33160924176801000170650110000034939004690785"/>
    <x v="0"/>
    <n v="3.1"/>
    <n v="11"/>
    <n v="3493"/>
    <s v="DELIRIO GALEAO SA"/>
    <n v="11.6"/>
    <n v="0.13"/>
    <n v="0.59"/>
  </r>
  <r>
    <x v="18"/>
    <d v="1899-12-30T06:56:00"/>
    <n v="13.2"/>
    <s v="33160924176801000170650110000034949004690790"/>
    <x v="0"/>
    <n v="3.1"/>
    <n v="11"/>
    <n v="3494"/>
    <s v="DELIRIO GALEAO SA"/>
    <n v="6.5"/>
    <n v="0.08"/>
    <n v="0.4"/>
  </r>
  <r>
    <x v="18"/>
    <d v="1899-12-30T06:57:00"/>
    <n v="33.299999999999997"/>
    <s v="33160924176801000170650110000034959004690801"/>
    <x v="0"/>
    <n v="3.1"/>
    <n v="11"/>
    <n v="3495"/>
    <s v="DELIRIO GALEAO SA"/>
    <n v="26.6"/>
    <n v="0.22"/>
    <n v="1"/>
  </r>
  <r>
    <x v="18"/>
    <d v="1899-12-30T06:58:00"/>
    <n v="32.6"/>
    <s v="33160924176801000170650110000034969004690817"/>
    <x v="0"/>
    <n v="3.1"/>
    <n v="11"/>
    <n v="3496"/>
    <s v="DELIRIO GALEAO SA"/>
    <n v="15.5"/>
    <n v="0.21"/>
    <n v="0.99"/>
  </r>
  <r>
    <x v="18"/>
    <d v="1899-12-30T06:58:00"/>
    <n v="6.7"/>
    <s v="33160924176801000170650110000034979004690822"/>
    <x v="0"/>
    <n v="3.1"/>
    <n v="11"/>
    <n v="3497"/>
    <s v="DELIRIO GALEAO SA"/>
    <n v="0"/>
    <n v="0.04"/>
    <n v="0.2"/>
  </r>
  <r>
    <x v="18"/>
    <d v="1899-12-30T06:59:00"/>
    <n v="21.5"/>
    <s v="33160924176801000170650110000034989004690838"/>
    <x v="0"/>
    <n v="3.1"/>
    <n v="11"/>
    <n v="3498"/>
    <s v="DELIRIO GALEAO SA"/>
    <n v="21.5"/>
    <n v="0.14000000000000001"/>
    <n v="0.65"/>
  </r>
  <r>
    <x v="18"/>
    <d v="1899-12-30T07:00:00"/>
    <n v="19.899999999999999"/>
    <s v="33160924176801000170650110000034999004690843"/>
    <x v="0"/>
    <n v="3.1"/>
    <n v="11"/>
    <n v="3499"/>
    <s v="DELIRIO GALEAO SA"/>
    <n v="15"/>
    <n v="0.1"/>
    <n v="0.45"/>
  </r>
  <r>
    <x v="18"/>
    <d v="1899-12-30T07:00:00"/>
    <n v="21.7"/>
    <s v="33160924176801000170650110000035009004690854"/>
    <x v="0"/>
    <n v="3.1"/>
    <n v="11"/>
    <n v="3500"/>
    <s v="DELIRIO GALEAO SA"/>
    <n v="15"/>
    <n v="0.14000000000000001"/>
    <n v="0.65"/>
  </r>
  <r>
    <x v="18"/>
    <d v="1899-12-30T07:01:00"/>
    <n v="11"/>
    <s v="33160924176801000170650110000035019004690860"/>
    <x v="0"/>
    <n v="3.1"/>
    <n v="11"/>
    <n v="3501"/>
    <s v="DELIRIO GALEAO SA"/>
    <n v="11"/>
    <n v="7.0000000000000007E-2"/>
    <n v="0.34"/>
  </r>
  <r>
    <x v="18"/>
    <d v="1899-12-30T07:02:00"/>
    <n v="33.5"/>
    <s v="33160924176801000170650110000035029004690875"/>
    <x v="0"/>
    <n v="3.1"/>
    <n v="11"/>
    <n v="3502"/>
    <s v="DELIRIO GALEAO SA"/>
    <n v="4.5"/>
    <n v="0.22"/>
    <n v="1.01"/>
  </r>
  <r>
    <x v="18"/>
    <d v="1899-12-30T07:04:00"/>
    <n v="35.5"/>
    <s v="33160924176801000170650110000035039004690880"/>
    <x v="0"/>
    <n v="3.1"/>
    <n v="11"/>
    <n v="3503"/>
    <s v="DELIRIO GALEAO SA"/>
    <n v="35.5"/>
    <n v="0.23"/>
    <n v="1.06"/>
  </r>
  <r>
    <x v="18"/>
    <d v="1899-12-30T07:05:00"/>
    <n v="22.3"/>
    <s v="33160924176801000170650110000035049004690896"/>
    <x v="0"/>
    <n v="3.1"/>
    <n v="11"/>
    <n v="3504"/>
    <s v="DELIRIO GALEAO SA"/>
    <n v="15.5"/>
    <n v="0.14000000000000001"/>
    <n v="0.67"/>
  </r>
  <r>
    <x v="18"/>
    <d v="1899-12-30T07:05:00"/>
    <n v="25.4"/>
    <s v="33160924176801000170650110000035059004690907"/>
    <x v="0"/>
    <n v="3.1"/>
    <n v="11"/>
    <n v="3505"/>
    <s v="DELIRIO GALEAO SA"/>
    <n v="9.5"/>
    <n v="0.16"/>
    <n v="0.77"/>
  </r>
  <r>
    <x v="18"/>
    <d v="1899-12-30T07:06:00"/>
    <n v="11"/>
    <s v="33160924176801000170650110000035069004690912"/>
    <x v="0"/>
    <n v="3.1"/>
    <n v="11"/>
    <n v="3506"/>
    <s v="DELIRIO GALEAO SA"/>
    <n v="11"/>
    <n v="7.0000000000000007E-2"/>
    <n v="0.33"/>
  </r>
  <r>
    <x v="18"/>
    <d v="1899-12-30T07:06:00"/>
    <n v="6.7"/>
    <s v="33160924176801000170650110000035079004690928"/>
    <x v="0"/>
    <n v="3.1"/>
    <n v="11"/>
    <n v="3507"/>
    <s v="DELIRIO GALEAO SA"/>
    <n v="0"/>
    <n v="0.04"/>
    <n v="0.2"/>
  </r>
  <r>
    <x v="18"/>
    <d v="1899-12-30T07:07:00"/>
    <n v="30.7"/>
    <s v="33160924176801000170650110000035089004690933"/>
    <x v="0"/>
    <n v="3.1"/>
    <n v="11"/>
    <n v="3508"/>
    <s v="DELIRIO GALEAO SA"/>
    <n v="24"/>
    <n v="0.2"/>
    <n v="0.92"/>
  </r>
  <r>
    <x v="18"/>
    <d v="1899-12-30T07:09:00"/>
    <n v="32.700000000000003"/>
    <s v="33160924176801000170650110000035099004690949"/>
    <x v="0"/>
    <n v="3.1"/>
    <n v="11"/>
    <n v="3509"/>
    <s v="DELIRIO GALEAO SA"/>
    <n v="26"/>
    <n v="0.21"/>
    <n v="0.99"/>
  </r>
  <r>
    <x v="18"/>
    <d v="1899-12-30T07:12:00"/>
    <n v="6.5"/>
    <s v="33160924176801000170650110000035109004690958"/>
    <x v="0"/>
    <n v="3.1"/>
    <n v="11"/>
    <n v="3510"/>
    <s v="DELIRIO GALEAO SA"/>
    <n v="6.5"/>
    <n v="0.04"/>
    <n v="0.2"/>
  </r>
  <r>
    <x v="18"/>
    <d v="1899-12-30T07:15:00"/>
    <n v="51.2"/>
    <s v="33160924176801000170650110000035119004690963"/>
    <x v="0"/>
    <n v="3.1"/>
    <n v="11"/>
    <n v="3511"/>
    <s v="DELIRIO GALEAO SA"/>
    <n v="41"/>
    <n v="0.34"/>
    <n v="1.54"/>
  </r>
  <r>
    <x v="18"/>
    <d v="1899-12-30T07:16:00"/>
    <n v="16.5"/>
    <s v="33160924176801000170650110000035129004690979"/>
    <x v="0"/>
    <n v="3.1"/>
    <n v="11"/>
    <n v="3512"/>
    <s v="DELIRIO GALEAO SA"/>
    <n v="11.6"/>
    <n v="0.08"/>
    <n v="0.35"/>
  </r>
  <r>
    <x v="18"/>
    <d v="1899-12-30T07:18:00"/>
    <n v="28.2"/>
    <s v="33160924176801000170650110000035139004690992"/>
    <x v="0"/>
    <n v="3.1"/>
    <n v="11"/>
    <n v="3513"/>
    <s v="DELIRIO GALEAO SA"/>
    <n v="21.5"/>
    <n v="0.18"/>
    <n v="0.85"/>
  </r>
  <r>
    <x v="18"/>
    <d v="1899-12-30T07:20:00"/>
    <n v="24.7"/>
    <s v="33160924176801000170650110000035149004691007"/>
    <x v="0"/>
    <n v="3.1"/>
    <n v="11"/>
    <n v="3514"/>
    <s v="DELIRIO GALEAO SA"/>
    <n v="15"/>
    <n v="0.16"/>
    <n v="0.74"/>
  </r>
  <r>
    <x v="18"/>
    <d v="1899-12-30T07:21:00"/>
    <n v="6.7"/>
    <s v="33160924176801000170650110000035159004691012"/>
    <x v="0"/>
    <n v="3.1"/>
    <n v="11"/>
    <n v="3515"/>
    <s v="DELIRIO GALEAO SA"/>
    <n v="0"/>
    <n v="0.04"/>
    <n v="0.2"/>
  </r>
  <r>
    <x v="18"/>
    <d v="1899-12-30T07:22:00"/>
    <n v="29.8"/>
    <s v="33160924176801000170650110000035169004691028"/>
    <x v="0"/>
    <n v="3.1"/>
    <n v="11"/>
    <n v="3516"/>
    <s v="DELIRIO GALEAO SA"/>
    <n v="11"/>
    <n v="0.19"/>
    <n v="0.9"/>
  </r>
  <r>
    <x v="18"/>
    <d v="1899-12-30T07:23:00"/>
    <n v="9.1"/>
    <s v="33160924176801000170650110000035179004691033"/>
    <x v="0"/>
    <n v="3.1"/>
    <n v="11"/>
    <n v="3517"/>
    <s v="DELIRIO GALEAO SA"/>
    <n v="0"/>
    <n v="0.06"/>
    <n v="0.27"/>
  </r>
  <r>
    <x v="18"/>
    <d v="1899-12-30T07:26:00"/>
    <n v="21.5"/>
    <s v="33160924176801000170650110000035189004691049"/>
    <x v="0"/>
    <n v="3.1"/>
    <n v="11"/>
    <n v="3518"/>
    <s v="DELIRIO GALEAO SA"/>
    <n v="21.5"/>
    <n v="0.14000000000000001"/>
    <n v="0.65"/>
  </r>
  <r>
    <x v="18"/>
    <d v="1899-12-30T07:28:00"/>
    <n v="6.5"/>
    <s v="33160924176801000170650110000035199004691054"/>
    <x v="0"/>
    <n v="3.1"/>
    <n v="11"/>
    <n v="3519"/>
    <s v="DELIRIO GALEAO SA"/>
    <n v="6.5"/>
    <n v="0.04"/>
    <n v="0.2"/>
  </r>
  <r>
    <x v="18"/>
    <d v="1899-12-30T07:28:00"/>
    <n v="14.9"/>
    <s v="33160924176801000170650110000035209004691063"/>
    <x v="0"/>
    <n v="3.1"/>
    <n v="11"/>
    <n v="3520"/>
    <s v="DELIRIO GALEAO SA"/>
    <n v="0"/>
    <n v="0.1"/>
    <n v="0.45"/>
  </r>
  <r>
    <x v="18"/>
    <d v="1899-12-30T07:30:00"/>
    <n v="24"/>
    <s v="33160924176801000170650110000035219004691079"/>
    <x v="0"/>
    <n v="3.1"/>
    <n v="11"/>
    <n v="3521"/>
    <s v="DELIRIO GALEAO SA"/>
    <n v="15"/>
    <n v="0.16"/>
    <n v="0.72"/>
  </r>
  <r>
    <x v="18"/>
    <d v="1899-12-30T07:32:00"/>
    <n v="15.8"/>
    <s v="33160924176801000170650110000035229004691084"/>
    <x v="0"/>
    <n v="3.1"/>
    <n v="11"/>
    <n v="3522"/>
    <s v="DELIRIO GALEAO SA"/>
    <n v="0"/>
    <n v="0.1"/>
    <n v="0.47"/>
  </r>
  <r>
    <x v="18"/>
    <d v="1899-12-30T07:33:00"/>
    <n v="13.6"/>
    <s v="33160924176801000170650110000035239004691090"/>
    <x v="0"/>
    <n v="3.1"/>
    <n v="11"/>
    <n v="3523"/>
    <s v="DELIRIO GALEAO SA"/>
    <n v="4.5"/>
    <n v="0.09"/>
    <n v="0.41"/>
  </r>
  <r>
    <x v="18"/>
    <d v="1899-12-30T07:34:00"/>
    <n v="9.1"/>
    <s v="33160924176801000170650110000035249004691100"/>
    <x v="0"/>
    <n v="3.1"/>
    <n v="11"/>
    <n v="3524"/>
    <s v="DELIRIO GALEAO SA"/>
    <n v="0"/>
    <n v="0.06"/>
    <n v="0.27"/>
  </r>
  <r>
    <x v="18"/>
    <d v="1899-12-30T07:35:00"/>
    <n v="27.7"/>
    <s v="33160924176801000170650110000035259004691116"/>
    <x v="0"/>
    <n v="3.1"/>
    <n v="11"/>
    <n v="3525"/>
    <s v="DELIRIO GALEAO SA"/>
    <n v="16.100000000000001"/>
    <n v="0.15"/>
    <n v="0.69"/>
  </r>
  <r>
    <x v="18"/>
    <d v="1899-12-30T07:37:00"/>
    <n v="11.6"/>
    <s v="33160924176801000170650110000035269004691121"/>
    <x v="0"/>
    <n v="3.1"/>
    <n v="11"/>
    <n v="3526"/>
    <s v="DELIRIO GALEAO SA"/>
    <n v="11.6"/>
    <n v="0.08"/>
    <n v="0.35"/>
  </r>
  <r>
    <x v="18"/>
    <d v="1899-12-30T07:39:00"/>
    <n v="13.9"/>
    <s v="33160924176801000170650110000035279004691137"/>
    <x v="0"/>
    <n v="3.1"/>
    <n v="11"/>
    <n v="3527"/>
    <s v="DELIRIO GALEAO SA"/>
    <n v="0"/>
    <n v="0.06"/>
    <n v="0.27"/>
  </r>
  <r>
    <x v="18"/>
    <d v="1899-12-30T07:42:00"/>
    <n v="35.200000000000003"/>
    <s v="33160924176801000170650110000035289004691142"/>
    <x v="0"/>
    <n v="3.1"/>
    <n v="11"/>
    <n v="3528"/>
    <s v="DELIRIO GALEAO SA"/>
    <n v="23.5"/>
    <n v="0.19"/>
    <n v="0.91"/>
  </r>
  <r>
    <x v="18"/>
    <d v="1899-12-30T07:44:00"/>
    <n v="21.5"/>
    <s v="33160924176801000170650110000035299004691158"/>
    <x v="0"/>
    <n v="3.1"/>
    <n v="11"/>
    <n v="3529"/>
    <s v="DELIRIO GALEAO SA"/>
    <n v="21.5"/>
    <n v="0.14000000000000001"/>
    <n v="0.65"/>
  </r>
  <r>
    <x v="18"/>
    <d v="1899-12-30T07:45:00"/>
    <n v="9.1"/>
    <s v="33160924176801000170650110000035309004691167"/>
    <x v="0"/>
    <n v="3.1"/>
    <n v="11"/>
    <n v="3530"/>
    <s v="DELIRIO GALEAO SA"/>
    <n v="0"/>
    <n v="0.06"/>
    <n v="0.27"/>
  </r>
  <r>
    <x v="18"/>
    <d v="1899-12-30T07:46:00"/>
    <n v="20.399999999999999"/>
    <s v="33160924176801000170650110000035319004691172"/>
    <x v="0"/>
    <n v="3.1"/>
    <n v="11"/>
    <n v="3531"/>
    <s v="DELIRIO GALEAO SA"/>
    <n v="15.5"/>
    <n v="0.1"/>
    <n v="0.47"/>
  </r>
  <r>
    <x v="18"/>
    <d v="1899-12-30T07:47:00"/>
    <n v="24.7"/>
    <s v="33160924176801000170650110000035329004691188"/>
    <x v="0"/>
    <n v="3.1"/>
    <n v="11"/>
    <n v="3532"/>
    <s v="DELIRIO GALEAO SA"/>
    <n v="15"/>
    <n v="0.16"/>
    <n v="0.74"/>
  </r>
  <r>
    <x v="18"/>
    <d v="1899-12-30T07:48:00"/>
    <n v="9"/>
    <s v="33160924176801000170650110000035339004691193"/>
    <x v="0"/>
    <n v="3.1"/>
    <n v="11"/>
    <n v="3533"/>
    <s v="DELIRIO GALEAO SA"/>
    <n v="0"/>
    <n v="0.06"/>
    <n v="0.27"/>
  </r>
  <r>
    <x v="18"/>
    <d v="1899-12-30T07:49:00"/>
    <n v="24.2"/>
    <s v="33160924176801000170650110000035349004691204"/>
    <x v="0"/>
    <n v="3.1"/>
    <n v="11"/>
    <n v="3534"/>
    <s v="DELIRIO GALEAO SA"/>
    <n v="11.5"/>
    <n v="0.15"/>
    <n v="0.73"/>
  </r>
  <r>
    <x v="18"/>
    <d v="1899-12-30T07:50:00"/>
    <n v="18"/>
    <s v="33160924176801000170650110000035359004691210"/>
    <x v="0"/>
    <n v="3.1"/>
    <n v="11"/>
    <n v="3535"/>
    <s v="DELIRIO GALEAO SA"/>
    <n v="9"/>
    <n v="0.12"/>
    <n v="0.54"/>
  </r>
  <r>
    <x v="18"/>
    <d v="1899-12-30T07:53:00"/>
    <n v="41.4"/>
    <s v="33160924176801000170650110000035369004691225"/>
    <x v="0"/>
    <n v="3.1"/>
    <n v="11"/>
    <n v="3536"/>
    <s v="DELIRIO GALEAO SA"/>
    <n v="36.5"/>
    <n v="0.24"/>
    <n v="1.1000000000000001"/>
  </r>
  <r>
    <x v="18"/>
    <d v="1899-12-30T07:54:00"/>
    <n v="28.8"/>
    <s v="33160924176801000170650110000035379004691230"/>
    <x v="0"/>
    <n v="3.1"/>
    <n v="11"/>
    <n v="3537"/>
    <s v="DELIRIO GALEAO SA"/>
    <n v="15"/>
    <n v="0.19"/>
    <n v="0.87"/>
  </r>
  <r>
    <x v="18"/>
    <d v="1899-12-30T07:56:00"/>
    <n v="21.7"/>
    <s v="33160924176801000170650110000035389004691246"/>
    <x v="0"/>
    <n v="3.1"/>
    <n v="11"/>
    <n v="3538"/>
    <s v="DELIRIO GALEAO SA"/>
    <n v="0"/>
    <n v="0.14000000000000001"/>
    <n v="0.65"/>
  </r>
  <r>
    <x v="18"/>
    <d v="1899-12-30T07:57:00"/>
    <n v="11.4"/>
    <s v="33160924176801000170650110000035399004691251"/>
    <x v="0"/>
    <n v="3.1"/>
    <n v="11"/>
    <n v="3539"/>
    <s v="DELIRIO GALEAO SA"/>
    <n v="6.5"/>
    <n v="0.04"/>
    <n v="0.2"/>
  </r>
  <r>
    <x v="18"/>
    <d v="1899-12-30T07:59:00"/>
    <n v="52"/>
    <s v="33160924176801000170650110000035401004691265"/>
    <x v="0"/>
    <n v="3.1"/>
    <n v="11"/>
    <n v="3540"/>
    <s v="DELIRIO GALEAO SA"/>
    <n v="52"/>
    <n v="0.34"/>
    <n v="1.56"/>
  </r>
  <r>
    <x v="18"/>
    <d v="1899-12-30T08:00:00"/>
    <n v="65.900000000000006"/>
    <s v="33160924176801000170650110000035411004691270"/>
    <x v="0"/>
    <n v="3.1"/>
    <n v="11"/>
    <n v="3541"/>
    <s v="DELIRIO GALEAO SA"/>
    <n v="41"/>
    <n v="0.43"/>
    <n v="1.98"/>
  </r>
  <r>
    <x v="18"/>
    <d v="1899-12-30T08:01:00"/>
    <n v="29.2"/>
    <s v="33160924176801000170650110000035421004691286"/>
    <x v="0"/>
    <n v="3.1"/>
    <n v="11"/>
    <n v="3542"/>
    <s v="DELIRIO GALEAO SA"/>
    <n v="20"/>
    <n v="0.19"/>
    <n v="0.88"/>
  </r>
  <r>
    <x v="18"/>
    <d v="1899-12-30T08:02:00"/>
    <n v="21.5"/>
    <s v="33160924176801000170650110000035431004691291"/>
    <x v="0"/>
    <n v="3.1"/>
    <n v="11"/>
    <n v="3543"/>
    <s v="DELIRIO GALEAO SA"/>
    <n v="21.5"/>
    <n v="0.14000000000000001"/>
    <n v="0.65"/>
  </r>
  <r>
    <x v="18"/>
    <d v="1899-12-30T08:03:00"/>
    <n v="21.5"/>
    <s v="33160924176801000170650110000035441004691302"/>
    <x v="0"/>
    <n v="3.1"/>
    <n v="11"/>
    <n v="3544"/>
    <s v="DELIRIO GALEAO SA"/>
    <n v="21.5"/>
    <n v="0.14000000000000001"/>
    <n v="0.65"/>
  </r>
  <r>
    <x v="18"/>
    <d v="1899-12-30T08:03:00"/>
    <n v="6.8"/>
    <s v="33160924176801000170650110000035451004691318"/>
    <x v="0"/>
    <n v="3.1"/>
    <n v="11"/>
    <n v="3545"/>
    <s v="DELIRIO GALEAO SA"/>
    <n v="0"/>
    <n v="0.04"/>
    <n v="0.2"/>
  </r>
  <r>
    <x v="18"/>
    <d v="1899-12-30T08:05:00"/>
    <n v="13.3"/>
    <s v="33160924176801000170650110000035461004691323"/>
    <x v="0"/>
    <n v="3.1"/>
    <n v="11"/>
    <n v="3546"/>
    <s v="DELIRIO GALEAO SA"/>
    <n v="6.5"/>
    <n v="0.08"/>
    <n v="0.4"/>
  </r>
  <r>
    <x v="18"/>
    <d v="1899-12-30T08:06:00"/>
    <n v="4.5"/>
    <s v="33160924176801000170650110000035471004691339"/>
    <x v="0"/>
    <n v="3.1"/>
    <n v="11"/>
    <n v="3547"/>
    <s v="DELIRIO GALEAO SA"/>
    <n v="4.5"/>
    <n v="0.03"/>
    <n v="0.14000000000000001"/>
  </r>
  <r>
    <x v="18"/>
    <d v="1899-12-30T08:10:00"/>
    <n v="25.2"/>
    <s v="33160924176801000170650110000035491004691350"/>
    <x v="0"/>
    <n v="3.1"/>
    <n v="11"/>
    <n v="3549"/>
    <s v="DELIRIO GALEAO SA"/>
    <n v="15"/>
    <n v="0.17"/>
    <n v="0.76"/>
  </r>
  <r>
    <x v="18"/>
    <d v="1899-12-30T08:11:00"/>
    <n v="22"/>
    <s v="33160924176801000170650110000035501004691369"/>
    <x v="0"/>
    <n v="3.1"/>
    <n v="11"/>
    <n v="3550"/>
    <s v="DELIRIO GALEAO SA"/>
    <n v="22"/>
    <n v="0.14000000000000001"/>
    <n v="0.66"/>
  </r>
  <r>
    <x v="18"/>
    <d v="1899-12-30T08:11:00"/>
    <n v="10.199999999999999"/>
    <s v="33160924176801000170650110000035511004691374"/>
    <x v="0"/>
    <n v="3.1"/>
    <n v="11"/>
    <n v="3551"/>
    <s v="DELIRIO GALEAO SA"/>
    <n v="0"/>
    <n v="7.0000000000000007E-2"/>
    <n v="0.31"/>
  </r>
  <r>
    <x v="18"/>
    <d v="1899-12-30T08:12:00"/>
    <n v="22"/>
    <s v="33160924176801000170650110000035521004691380"/>
    <x v="0"/>
    <n v="3.1"/>
    <n v="11"/>
    <n v="3552"/>
    <s v="DELIRIO GALEAO SA"/>
    <n v="22"/>
    <n v="0.14000000000000001"/>
    <n v="0.66"/>
  </r>
  <r>
    <x v="18"/>
    <d v="1899-12-30T08:12:00"/>
    <n v="9.1"/>
    <s v="33160924176801000170650110000035531004691395"/>
    <x v="0"/>
    <n v="3.1"/>
    <n v="11"/>
    <n v="3553"/>
    <s v="DELIRIO GALEAO SA"/>
    <n v="0"/>
    <n v="0.06"/>
    <n v="0.27"/>
  </r>
  <r>
    <x v="18"/>
    <d v="1899-12-30T08:20:00"/>
    <n v="15.2"/>
    <s v="33160924176801000170650110000035541004691406"/>
    <x v="0"/>
    <n v="3.1"/>
    <n v="11"/>
    <n v="3554"/>
    <s v="DELIRIO GALEAO SA"/>
    <n v="5"/>
    <n v="0.1"/>
    <n v="0.46"/>
  </r>
  <r>
    <x v="18"/>
    <d v="1899-12-30T08:20:00"/>
    <n v="4.9000000000000004"/>
    <s v="33160924176801000170650110000035551004691411"/>
    <x v="0"/>
    <n v="3.1"/>
    <n v="11"/>
    <n v="3555"/>
    <s v="DELIRIO GALEAO SA"/>
    <n v="0"/>
    <n v="0"/>
    <n v="0"/>
  </r>
  <r>
    <x v="18"/>
    <d v="1899-12-30T08:21:00"/>
    <n v="13"/>
    <s v="33160924176801000170650110000035561004691427"/>
    <x v="0"/>
    <n v="3.1"/>
    <n v="11"/>
    <n v="3556"/>
    <s v="DELIRIO GALEAO SA"/>
    <n v="13"/>
    <n v="0.08"/>
    <n v="0.39"/>
  </r>
  <r>
    <x v="18"/>
    <d v="1899-12-30T08:22:00"/>
    <n v="4.5"/>
    <s v="33160924176801000170650110000035571004691432"/>
    <x v="0"/>
    <n v="3.1"/>
    <n v="11"/>
    <n v="3557"/>
    <s v="DELIRIO GALEAO SA"/>
    <n v="4.5"/>
    <n v="0.03"/>
    <n v="0.14000000000000001"/>
  </r>
  <r>
    <x v="18"/>
    <d v="1899-12-30T08:24:00"/>
    <n v="32.4"/>
    <s v="33160924176801000170650110000035581004691448"/>
    <x v="0"/>
    <n v="3.1"/>
    <n v="11"/>
    <n v="3558"/>
    <s v="DELIRIO GALEAO SA"/>
    <n v="14.2"/>
    <n v="0.21"/>
    <n v="0.98"/>
  </r>
  <r>
    <x v="18"/>
    <d v="1899-12-30T08:25:00"/>
    <n v="20"/>
    <s v="33160924176801000170650110000035591004691453"/>
    <x v="0"/>
    <n v="3.1"/>
    <n v="11"/>
    <n v="3559"/>
    <s v="DELIRIO GALEAO SA"/>
    <n v="20"/>
    <n v="0.13"/>
    <n v="0.6"/>
  </r>
  <r>
    <x v="18"/>
    <d v="1899-12-30T08:28:00"/>
    <n v="9.1"/>
    <s v="33160924176801000170650110000035601004691462"/>
    <x v="0"/>
    <n v="3.1"/>
    <n v="11"/>
    <n v="3560"/>
    <s v="DELIRIO GALEAO SA"/>
    <n v="0"/>
    <n v="0.06"/>
    <n v="0.27"/>
  </r>
  <r>
    <x v="18"/>
    <d v="1899-12-30T08:29:00"/>
    <n v="9.8000000000000007"/>
    <s v="33160924176801000170650110000035611004691478"/>
    <x v="0"/>
    <n v="3.1"/>
    <n v="11"/>
    <n v="3561"/>
    <s v="DELIRIO GALEAO SA"/>
    <n v="0"/>
    <n v="0"/>
    <n v="0"/>
  </r>
  <r>
    <x v="18"/>
    <d v="1899-12-30T08:35:00"/>
    <n v="19.899999999999999"/>
    <s v="33160924176801000170650110000035621004691483"/>
    <x v="0"/>
    <n v="3.1"/>
    <n v="11"/>
    <n v="3562"/>
    <s v="DELIRIO GALEAO SA"/>
    <n v="0"/>
    <n v="0.1"/>
    <n v="0.45"/>
  </r>
  <r>
    <x v="18"/>
    <d v="1899-12-30T08:39:00"/>
    <n v="6.5"/>
    <s v="33160924176801000170650110000035631004691499"/>
    <x v="0"/>
    <n v="3.1"/>
    <n v="11"/>
    <n v="3563"/>
    <s v="DELIRIO GALEAO SA"/>
    <n v="6.5"/>
    <n v="0.04"/>
    <n v="0.2"/>
  </r>
  <r>
    <x v="18"/>
    <d v="1899-12-30T08:44:00"/>
    <n v="4.9000000000000004"/>
    <s v="33160924176801000170650110000035641004691500"/>
    <x v="0"/>
    <n v="3.1"/>
    <n v="11"/>
    <n v="3564"/>
    <s v="DELIRIO GALEAO SA"/>
    <n v="0"/>
    <n v="0"/>
    <n v="0"/>
  </r>
  <r>
    <x v="18"/>
    <d v="1899-12-30T09:03:00"/>
    <n v="4.9000000000000004"/>
    <s v="33160924176801000170650110000035651004691515"/>
    <x v="0"/>
    <n v="3.1"/>
    <n v="11"/>
    <n v="3565"/>
    <s v="DELIRIO GALEAO SA"/>
    <n v="0"/>
    <n v="0"/>
    <n v="0"/>
  </r>
  <r>
    <x v="18"/>
    <d v="1899-12-30T09:06:00"/>
    <n v="27.8"/>
    <s v="33160924176801000170650110000035661004691520"/>
    <x v="0"/>
    <n v="3.1"/>
    <n v="11"/>
    <n v="3566"/>
    <s v="DELIRIO GALEAO SA"/>
    <n v="15"/>
    <n v="0.15"/>
    <n v="0.69"/>
  </r>
  <r>
    <x v="18"/>
    <d v="1899-12-30T09:08:00"/>
    <n v="37.799999999999997"/>
    <s v="33160924176801000170650110000035671004691536"/>
    <x v="0"/>
    <n v="3.1"/>
    <n v="11"/>
    <n v="3567"/>
    <s v="DELIRIO GALEAO SA"/>
    <n v="19.5"/>
    <n v="0.25"/>
    <n v="1.1399999999999999"/>
  </r>
  <r>
    <x v="18"/>
    <d v="1899-12-30T09:27:00"/>
    <n v="19.079999999999998"/>
    <s v="33160924176801000170650110000035681004691576"/>
    <x v="0"/>
    <n v="3.1"/>
    <n v="11"/>
    <n v="3568"/>
    <s v="DELIRIO GALEAO SA"/>
    <n v="10.35"/>
    <n v="0.13"/>
    <n v="0.57999999999999996"/>
  </r>
  <r>
    <x v="18"/>
    <d v="1899-12-30T09:28:00"/>
    <n v="17.7"/>
    <s v="33160924176801000170650110000035691004691581"/>
    <x v="0"/>
    <n v="3.1"/>
    <n v="11"/>
    <n v="3569"/>
    <s v="DELIRIO GALEAO SA"/>
    <n v="0"/>
    <n v="0.11"/>
    <n v="0.53"/>
  </r>
  <r>
    <x v="18"/>
    <d v="1899-12-30T09:29:00"/>
    <n v="14.49"/>
    <s v="33160924176801000170650110000035701004691590"/>
    <x v="0"/>
    <n v="3.1"/>
    <n v="11"/>
    <n v="3570"/>
    <s v="DELIRIO GALEAO SA"/>
    <n v="14.49"/>
    <n v="0.1"/>
    <n v="0.43"/>
  </r>
  <r>
    <x v="18"/>
    <d v="1899-12-30T09:31:00"/>
    <n v="16.899999999999999"/>
    <s v="33160924176801000170650110000035711004691601"/>
    <x v="0"/>
    <n v="3.1"/>
    <n v="11"/>
    <n v="3571"/>
    <s v="DELIRIO GALEAO SA"/>
    <n v="11"/>
    <n v="0.11"/>
    <n v="0.51"/>
  </r>
  <r>
    <x v="18"/>
    <d v="1899-12-30T09:32:00"/>
    <n v="33.5"/>
    <s v="33160924176801000170650110000035721004691617"/>
    <x v="0"/>
    <n v="3.1"/>
    <n v="11"/>
    <n v="3572"/>
    <s v="DELIRIO GALEAO SA"/>
    <n v="6.5"/>
    <n v="0.22"/>
    <n v="1.01"/>
  </r>
  <r>
    <x v="18"/>
    <d v="1899-12-30T09:36:00"/>
    <n v="9"/>
    <s v="33160924176801000170650110000035731004691622"/>
    <x v="0"/>
    <n v="3.1"/>
    <n v="11"/>
    <n v="3573"/>
    <s v="DELIRIO GALEAO SA"/>
    <n v="0"/>
    <n v="0.06"/>
    <n v="0.27"/>
  </r>
  <r>
    <x v="18"/>
    <d v="1899-12-30T09:43:00"/>
    <n v="31.2"/>
    <s v="33160924176801000170650110000035741004691646"/>
    <x v="0"/>
    <n v="3.1"/>
    <n v="11"/>
    <n v="3574"/>
    <s v="DELIRIO GALEAO SA"/>
    <n v="21.5"/>
    <n v="0.2"/>
    <n v="0.94"/>
  </r>
  <r>
    <x v="18"/>
    <d v="1899-12-30T09:45:00"/>
    <n v="20"/>
    <s v="33160924176801000170650110000035751004691651"/>
    <x v="0"/>
    <n v="3.1"/>
    <n v="11"/>
    <n v="3575"/>
    <s v="DELIRIO GALEAO SA"/>
    <n v="0"/>
    <n v="0.13"/>
    <n v="0.6"/>
  </r>
  <r>
    <x v="18"/>
    <d v="1899-12-30T09:50:00"/>
    <n v="29.4"/>
    <s v="33160924176801000170650110000035761004691667"/>
    <x v="0"/>
    <n v="3.1"/>
    <n v="11"/>
    <n v="3576"/>
    <s v="DELIRIO GALEAO SA"/>
    <n v="22.6"/>
    <n v="0.19"/>
    <n v="0.88"/>
  </r>
  <r>
    <x v="18"/>
    <d v="1899-12-30T09:59:00"/>
    <n v="34.700000000000003"/>
    <s v="33160924176801000170650110000035771004691672"/>
    <x v="0"/>
    <n v="3.1"/>
    <n v="11"/>
    <n v="3577"/>
    <s v="DELIRIO GALEAO SA"/>
    <n v="19"/>
    <n v="0.22"/>
    <n v="1.04"/>
  </r>
  <r>
    <x v="18"/>
    <d v="1899-12-30T10:11:00"/>
    <n v="25.2"/>
    <s v="33160924176801000170650110000035781004691688"/>
    <x v="0"/>
    <n v="3.1"/>
    <n v="11"/>
    <n v="3578"/>
    <s v="DELIRIO GALEAO SA"/>
    <n v="17.100000000000001"/>
    <n v="0.16"/>
    <n v="0.75"/>
  </r>
  <r>
    <x v="18"/>
    <d v="1899-12-30T10:12:00"/>
    <n v="22.6"/>
    <s v="33160924176801000170650110000035791004691693"/>
    <x v="0"/>
    <n v="3.1"/>
    <n v="11"/>
    <n v="3579"/>
    <s v="DELIRIO GALEAO SA"/>
    <n v="22.6"/>
    <n v="0.15"/>
    <n v="0.68"/>
  </r>
  <r>
    <x v="18"/>
    <d v="1899-12-30T10:19:00"/>
    <n v="6.5"/>
    <s v="33160924176801000170650110000035801004691716"/>
    <x v="0"/>
    <n v="3.1"/>
    <n v="11"/>
    <n v="3580"/>
    <s v="DELIRIO GALEAO SA"/>
    <n v="6.5"/>
    <n v="0.04"/>
    <n v="0.2"/>
  </r>
  <r>
    <x v="18"/>
    <d v="1899-12-30T10:22:00"/>
    <n v="19.5"/>
    <s v="33160924176801000170650110000035811004691721"/>
    <x v="0"/>
    <n v="3.1"/>
    <n v="11"/>
    <n v="3581"/>
    <s v="DELIRIO GALEAO SA"/>
    <n v="0"/>
    <n v="0.13"/>
    <n v="0.57999999999999996"/>
  </r>
  <r>
    <x v="18"/>
    <d v="1899-12-30T10:51:00"/>
    <n v="6.8"/>
    <s v="33160924176801000170650110000035821004691788"/>
    <x v="0"/>
    <n v="3.1"/>
    <n v="11"/>
    <n v="3582"/>
    <s v="DELIRIO GALEAO SA"/>
    <n v="0"/>
    <n v="0.04"/>
    <n v="0.2"/>
  </r>
  <r>
    <x v="18"/>
    <d v="1899-12-30T11:11:00"/>
    <n v="12.15"/>
    <s v="33160924176801000170650110000035831004691815"/>
    <x v="0"/>
    <n v="3.1"/>
    <n v="11"/>
    <n v="3583"/>
    <s v="DELIRIO GALEAO SA"/>
    <n v="0"/>
    <n v="0.08"/>
    <n v="0.36"/>
  </r>
  <r>
    <x v="18"/>
    <d v="1899-12-30T11:22:00"/>
    <n v="6.5"/>
    <s v="33160924176801000170650110000035841004691820"/>
    <x v="0"/>
    <n v="3.1"/>
    <n v="11"/>
    <n v="3584"/>
    <s v="DELIRIO GALEAO SA"/>
    <n v="0"/>
    <n v="0"/>
    <n v="0"/>
  </r>
  <r>
    <x v="18"/>
    <d v="1899-12-30T11:41:00"/>
    <n v="9"/>
    <s v="33160924176801000170650110000035851004691917"/>
    <x v="0"/>
    <n v="3.1"/>
    <n v="11"/>
    <n v="3585"/>
    <s v="DELIRIO GALEAO SA"/>
    <n v="0"/>
    <n v="0.06"/>
    <n v="0.27"/>
  </r>
  <r>
    <x v="18"/>
    <d v="1899-12-30T12:07:00"/>
    <n v="21.7"/>
    <s v="33160924176801000170650110000035861004692163"/>
    <x v="0"/>
    <n v="3.1"/>
    <n v="11"/>
    <n v="3586"/>
    <s v="DELIRIO GALEAO SA"/>
    <n v="0"/>
    <n v="0.14000000000000001"/>
    <n v="0.65"/>
  </r>
  <r>
    <x v="18"/>
    <d v="1899-12-30T12:18:00"/>
    <n v="11.5"/>
    <s v="33160924176801000170650110000035871004692284"/>
    <x v="0"/>
    <n v="3.1"/>
    <n v="11"/>
    <n v="3587"/>
    <s v="DELIRIO GALEAO SA"/>
    <n v="11.5"/>
    <n v="7.0000000000000007E-2"/>
    <n v="0.34"/>
  </r>
  <r>
    <x v="18"/>
    <d v="1899-12-30T12:23:00"/>
    <n v="19.3"/>
    <s v="33160924176801000170650110000035881004692389"/>
    <x v="0"/>
    <n v="3.1"/>
    <n v="11"/>
    <n v="3588"/>
    <s v="DELIRIO GALEAO SA"/>
    <n v="11.6"/>
    <n v="0.13"/>
    <n v="0.57999999999999996"/>
  </r>
  <r>
    <x v="18"/>
    <d v="1899-12-30T12:34:00"/>
    <n v="7.9"/>
    <s v="33160924176801000170650110000035891004692661"/>
    <x v="0"/>
    <n v="3.1"/>
    <n v="11"/>
    <n v="3589"/>
    <s v="DELIRIO GALEAO SA"/>
    <n v="0"/>
    <n v="0.05"/>
    <n v="0.24"/>
  </r>
  <r>
    <x v="18"/>
    <d v="1899-12-30T12:36:00"/>
    <n v="27"/>
    <s v="33160924176801000170650110000035901004692719"/>
    <x v="0"/>
    <n v="3.1"/>
    <n v="11"/>
    <n v="3590"/>
    <s v="DELIRIO GALEAO SA"/>
    <n v="27"/>
    <n v="0.17"/>
    <n v="0.81"/>
  </r>
  <r>
    <x v="18"/>
    <d v="1899-12-30T12:47:00"/>
    <n v="19.899999999999999"/>
    <s v="33160924176801000170650110000035911004693038"/>
    <x v="0"/>
    <n v="3.1"/>
    <n v="11"/>
    <n v="3591"/>
    <s v="DELIRIO GALEAO SA"/>
    <n v="15"/>
    <n v="0.1"/>
    <n v="0.45"/>
  </r>
  <r>
    <x v="18"/>
    <d v="1899-12-30T12:56:00"/>
    <n v="31.23"/>
    <s v="33160924176801000170650110000035921004693213"/>
    <x v="0"/>
    <n v="3.1"/>
    <n v="11"/>
    <n v="3592"/>
    <s v="DELIRIO GALEAO SA"/>
    <n v="31.23"/>
    <n v="0.21"/>
    <n v="0.93"/>
  </r>
  <r>
    <x v="18"/>
    <d v="1899-12-30T13:32:00"/>
    <n v="5.85"/>
    <s v="33160924176801000170650110000035931004693814"/>
    <x v="0"/>
    <n v="3.1"/>
    <n v="11"/>
    <n v="3593"/>
    <s v="DELIRIO GALEAO SA"/>
    <n v="5.85"/>
    <n v="0.04"/>
    <n v="0.18"/>
  </r>
  <r>
    <x v="18"/>
    <d v="1899-12-30T13:33:00"/>
    <n v="5.85"/>
    <s v="33160924176801000170650110000035941004693854"/>
    <x v="0"/>
    <n v="3.1"/>
    <n v="11"/>
    <n v="3594"/>
    <s v="DELIRIO GALEAO SA"/>
    <n v="5.85"/>
    <n v="0.04"/>
    <n v="0.18"/>
  </r>
  <r>
    <x v="18"/>
    <d v="1899-12-30T13:34:00"/>
    <n v="19.5"/>
    <s v="33160924176801000170650110000035951004693886"/>
    <x v="0"/>
    <n v="3.1"/>
    <n v="11"/>
    <n v="3595"/>
    <s v="DELIRIO GALEAO SA"/>
    <n v="0"/>
    <n v="0"/>
    <n v="0"/>
  </r>
  <r>
    <x v="18"/>
    <d v="1899-12-30T13:38:00"/>
    <n v="11"/>
    <s v="33160924176801000170650110000035961004693972"/>
    <x v="0"/>
    <n v="3.1"/>
    <n v="11"/>
    <n v="3596"/>
    <s v="DELIRIO GALEAO SA"/>
    <n v="11"/>
    <n v="7.0000000000000007E-2"/>
    <n v="0.33"/>
  </r>
  <r>
    <x v="18"/>
    <d v="1899-12-30T13:41:00"/>
    <n v="22"/>
    <s v="33160924176801000170650110000035971004694011"/>
    <x v="0"/>
    <n v="3.1"/>
    <n v="11"/>
    <n v="3597"/>
    <s v="DELIRIO GALEAO SA"/>
    <n v="22"/>
    <n v="0.14000000000000001"/>
    <n v="0.66"/>
  </r>
  <r>
    <x v="18"/>
    <d v="1899-12-30T13:44:00"/>
    <n v="13"/>
    <s v="33160924176801000170650110000035981004694051"/>
    <x v="0"/>
    <n v="3.1"/>
    <n v="11"/>
    <n v="3598"/>
    <s v="DELIRIO GALEAO SA"/>
    <n v="13"/>
    <n v="0.08"/>
    <n v="0.39"/>
  </r>
  <r>
    <x v="18"/>
    <d v="1899-12-30T13:45:00"/>
    <n v="61.4"/>
    <s v="33160924176801000170650110000035991004694091"/>
    <x v="0"/>
    <n v="3.1"/>
    <n v="11"/>
    <n v="3599"/>
    <s v="DELIRIO GALEAO SA"/>
    <n v="61.4"/>
    <n v="0.41"/>
    <n v="1.85"/>
  </r>
  <r>
    <x v="18"/>
    <d v="1899-12-30T13:46:00"/>
    <n v="6.5"/>
    <s v="33160924176801000170650110000036001004694124"/>
    <x v="0"/>
    <n v="3.1"/>
    <n v="11"/>
    <n v="3600"/>
    <s v="DELIRIO GALEAO SA"/>
    <n v="0"/>
    <n v="0"/>
    <n v="0"/>
  </r>
  <r>
    <x v="18"/>
    <d v="1899-12-30T13:47:00"/>
    <n v="9"/>
    <s v="33160924176801000170650110000036011004694156"/>
    <x v="0"/>
    <n v="3.1"/>
    <n v="11"/>
    <n v="3601"/>
    <s v="DELIRIO GALEAO SA"/>
    <n v="0"/>
    <n v="0.06"/>
    <n v="0.27"/>
  </r>
  <r>
    <x v="18"/>
    <d v="1899-12-30T13:52:00"/>
    <n v="4.5"/>
    <s v="33160924176801000170650110000036021004694218"/>
    <x v="0"/>
    <n v="3.1"/>
    <n v="11"/>
    <n v="3602"/>
    <s v="DELIRIO GALEAO SA"/>
    <n v="4.5"/>
    <n v="0.03"/>
    <n v="0.14000000000000001"/>
  </r>
  <r>
    <x v="18"/>
    <d v="1899-12-30T13:57:00"/>
    <n v="47.5"/>
    <s v="33160924176801000170650110000036031004694320"/>
    <x v="0"/>
    <n v="3.1"/>
    <n v="11"/>
    <n v="3603"/>
    <s v="DELIRIO GALEAO SA"/>
    <n v="41"/>
    <n v="0.27"/>
    <n v="1.23"/>
  </r>
  <r>
    <x v="18"/>
    <d v="1899-12-30T14:04:00"/>
    <n v="19.899999999999999"/>
    <s v="33160924176801000170650110000036041004694360"/>
    <x v="0"/>
    <n v="3.1"/>
    <n v="11"/>
    <n v="3604"/>
    <s v="DELIRIO GALEAO SA"/>
    <n v="15"/>
    <n v="0.1"/>
    <n v="0.45"/>
  </r>
  <r>
    <x v="18"/>
    <d v="1899-12-30T15:11:00"/>
    <n v="6.5"/>
    <s v="33160924176801000170650110000036059004694703"/>
    <x v="0"/>
    <n v="3.1"/>
    <n v="11"/>
    <n v="3605"/>
    <s v="DELIRIO GALEAO SA"/>
    <n v="6.5"/>
    <n v="0.04"/>
    <n v="0.2"/>
  </r>
  <r>
    <x v="18"/>
    <d v="1899-12-30T15:22:00"/>
    <n v="8.9"/>
    <s v="33160924176801000170650110000036069004694735"/>
    <x v="0"/>
    <n v="3.1"/>
    <n v="11"/>
    <n v="3606"/>
    <s v="DELIRIO GALEAO SA"/>
    <n v="0"/>
    <n v="0"/>
    <n v="0"/>
  </r>
  <r>
    <x v="18"/>
    <d v="1899-12-30T15:52:00"/>
    <n v="6.5"/>
    <s v="33160924176801000170650110000036079004694821"/>
    <x v="0"/>
    <n v="3.1"/>
    <n v="11"/>
    <n v="3607"/>
    <s v="DELIRIO GALEAO SA"/>
    <n v="6.5"/>
    <n v="0.04"/>
    <n v="0.2"/>
  </r>
  <r>
    <x v="18"/>
    <d v="1899-12-30T15:53:00"/>
    <n v="9"/>
    <s v="33160924176801000170650110000036089004694888"/>
    <x v="0"/>
    <n v="3.1"/>
    <n v="11"/>
    <n v="3608"/>
    <s v="DELIRIO GALEAO SA"/>
    <n v="0"/>
    <n v="0.06"/>
    <n v="0.27"/>
  </r>
  <r>
    <x v="18"/>
    <d v="1899-12-30T16:02:00"/>
    <n v="26.7"/>
    <s v="33160924176801000170650110000036099004694923"/>
    <x v="0"/>
    <n v="3.1"/>
    <n v="11"/>
    <n v="3609"/>
    <s v="DELIRIO GALEAO SA"/>
    <n v="17.5"/>
    <n v="0.17"/>
    <n v="0.81"/>
  </r>
  <r>
    <x v="18"/>
    <d v="1899-12-30T16:11:00"/>
    <n v="11.6"/>
    <s v="33160924176801000170650110000036109004694967"/>
    <x v="0"/>
    <n v="3.1"/>
    <n v="11"/>
    <n v="3610"/>
    <s v="DELIRIO GALEAO SA"/>
    <n v="11.6"/>
    <n v="0.08"/>
    <n v="0.35"/>
  </r>
  <r>
    <x v="18"/>
    <d v="1899-12-30T16:15:00"/>
    <n v="9.1"/>
    <s v="33160924176801000170650110000036119004695030"/>
    <x v="0"/>
    <n v="3.1"/>
    <n v="11"/>
    <n v="3611"/>
    <s v="DELIRIO GALEAO SA"/>
    <n v="0"/>
    <n v="0.06"/>
    <n v="0.27"/>
  </r>
  <r>
    <x v="18"/>
    <d v="1899-12-30T16:20:00"/>
    <n v="9"/>
    <s v="33160924176801000170650110000036129004695062"/>
    <x v="0"/>
    <n v="3.1"/>
    <n v="11"/>
    <n v="3612"/>
    <s v="DELIRIO GALEAO SA"/>
    <n v="0"/>
    <n v="0.05"/>
    <n v="0.27"/>
  </r>
  <r>
    <x v="18"/>
    <d v="1899-12-30T16:22:00"/>
    <n v="22.5"/>
    <s v="33160924176801000170650110000036139004695094"/>
    <x v="0"/>
    <n v="3.1"/>
    <n v="11"/>
    <n v="3613"/>
    <s v="DELIRIO GALEAO SA"/>
    <n v="22.5"/>
    <n v="0.15"/>
    <n v="0.68"/>
  </r>
  <r>
    <x v="18"/>
    <d v="1899-12-30T16:30:00"/>
    <n v="4.9000000000000004"/>
    <s v="33160924176801000170650110000036149004695113"/>
    <x v="0"/>
    <n v="3.1"/>
    <n v="11"/>
    <n v="3614"/>
    <s v="DELIRIO GALEAO SA"/>
    <n v="0"/>
    <n v="0"/>
    <n v="0"/>
  </r>
  <r>
    <x v="18"/>
    <d v="1899-12-30T16:40:00"/>
    <n v="15.6"/>
    <s v="33160924176801000170650110000036159004695161"/>
    <x v="0"/>
    <n v="3.1"/>
    <n v="11"/>
    <n v="3615"/>
    <s v="DELIRIO GALEAO SA"/>
    <n v="6.5"/>
    <n v="0.1"/>
    <n v="0.47"/>
  </r>
  <r>
    <x v="18"/>
    <d v="1899-12-30T16:42:00"/>
    <n v="18.600000000000001"/>
    <s v="33160924176801000170650110000036169004695193"/>
    <x v="0"/>
    <n v="3.1"/>
    <n v="11"/>
    <n v="3616"/>
    <s v="DELIRIO GALEAO SA"/>
    <n v="9.5"/>
    <n v="0.12"/>
    <n v="0.55000000000000004"/>
  </r>
  <r>
    <x v="18"/>
    <d v="1899-12-30T16:46:00"/>
    <n v="8.1"/>
    <s v="33160924176801000170650110000036179004695212"/>
    <x v="0"/>
    <n v="3.1"/>
    <n v="11"/>
    <n v="3617"/>
    <s v="DELIRIO GALEAO SA"/>
    <n v="8.1"/>
    <n v="0.05"/>
    <n v="0.24"/>
  </r>
  <r>
    <x v="18"/>
    <d v="1899-12-30T16:57:00"/>
    <n v="12.4"/>
    <s v="33160924176801000170650110000036189004695309"/>
    <x v="0"/>
    <n v="3.1"/>
    <n v="11"/>
    <n v="3618"/>
    <s v="DELIRIO GALEAO SA"/>
    <n v="6.5"/>
    <n v="0.08"/>
    <n v="0.38"/>
  </r>
  <r>
    <x v="18"/>
    <d v="1899-12-30T16:59:00"/>
    <n v="8.9"/>
    <s v="33160924176801000170650110000036199004695314"/>
    <x v="0"/>
    <n v="3.1"/>
    <n v="11"/>
    <n v="3619"/>
    <s v="DELIRIO GALEAO SA"/>
    <n v="0"/>
    <n v="0"/>
    <n v="0"/>
  </r>
  <r>
    <x v="18"/>
    <d v="1899-12-30T17:08:00"/>
    <n v="17.8"/>
    <s v="33160924176801000170650110000036209004695340"/>
    <x v="0"/>
    <n v="3.1"/>
    <n v="11"/>
    <n v="3620"/>
    <s v="DELIRIO GALEAO SA"/>
    <n v="0"/>
    <n v="0"/>
    <n v="0"/>
  </r>
  <r>
    <x v="18"/>
    <d v="1899-12-30T17:11:00"/>
    <n v="9.5"/>
    <s v="33160924176801000170650110000036219004695371"/>
    <x v="0"/>
    <n v="3.1"/>
    <n v="11"/>
    <n v="3621"/>
    <s v="DELIRIO GALEAO SA"/>
    <n v="9.5"/>
    <n v="0.06"/>
    <n v="0.28000000000000003"/>
  </r>
  <r>
    <x v="18"/>
    <d v="1899-12-30T17:17:00"/>
    <n v="17.8"/>
    <s v="33160924176801000170650110000036229004695387"/>
    <x v="0"/>
    <n v="3.1"/>
    <n v="11"/>
    <n v="3622"/>
    <s v="DELIRIO GALEAO SA"/>
    <n v="0"/>
    <n v="0"/>
    <n v="0"/>
  </r>
  <r>
    <x v="18"/>
    <d v="1899-12-30T17:27:00"/>
    <n v="26.6"/>
    <s v="33160924176801000170650110000036239004695414"/>
    <x v="0"/>
    <n v="3.1"/>
    <n v="11"/>
    <n v="3623"/>
    <s v="DELIRIO GALEAO SA"/>
    <n v="26.6"/>
    <n v="0.18"/>
    <n v="0.8"/>
  </r>
  <r>
    <x v="18"/>
    <d v="1899-12-30T17:30:00"/>
    <n v="17.8"/>
    <s v="33160924176801000170650110000036249004695420"/>
    <x v="0"/>
    <n v="3.1"/>
    <n v="11"/>
    <n v="3624"/>
    <s v="DELIRIO GALEAO SA"/>
    <n v="0"/>
    <n v="0"/>
    <n v="0"/>
  </r>
  <r>
    <x v="18"/>
    <d v="1899-12-30T17:31:00"/>
    <n v="8.9"/>
    <s v="33160924176801000170650110000036259004695435"/>
    <x v="0"/>
    <n v="3.1"/>
    <n v="11"/>
    <n v="3625"/>
    <s v="DELIRIO GALEAO SA"/>
    <n v="0"/>
    <n v="0"/>
    <n v="0"/>
  </r>
  <r>
    <x v="18"/>
    <d v="1899-12-30T17:44:00"/>
    <n v="16.38"/>
    <s v="33160924176801000170650110000036261004695453"/>
    <x v="0"/>
    <n v="3.1"/>
    <n v="11"/>
    <n v="3626"/>
    <s v="DELIRIO GALEAO SA"/>
    <n v="5.85"/>
    <n v="0.08"/>
    <n v="0.36"/>
  </r>
  <r>
    <x v="18"/>
    <d v="1899-12-30T17:50:00"/>
    <n v="20.7"/>
    <s v="33160924176801000170650110000036271004695477"/>
    <x v="0"/>
    <n v="3.1"/>
    <n v="11"/>
    <n v="3627"/>
    <s v="DELIRIO GALEAO SA"/>
    <n v="11.6"/>
    <n v="0.14000000000000001"/>
    <n v="0.62"/>
  </r>
  <r>
    <x v="18"/>
    <d v="1899-12-30T17:50:00"/>
    <n v="19.5"/>
    <s v="33160924176801000170650110000036281004695482"/>
    <x v="0"/>
    <n v="3.1"/>
    <n v="11"/>
    <n v="3628"/>
    <s v="DELIRIO GALEAO SA"/>
    <n v="0"/>
    <n v="0.13"/>
    <n v="0.57999999999999996"/>
  </r>
  <r>
    <x v="18"/>
    <d v="1899-12-30T17:52:00"/>
    <n v="9"/>
    <s v="33160924176801000170650110000036291004695498"/>
    <x v="0"/>
    <n v="3.1"/>
    <n v="11"/>
    <n v="3629"/>
    <s v="DELIRIO GALEAO SA"/>
    <n v="0"/>
    <n v="0.06"/>
    <n v="0.27"/>
  </r>
  <r>
    <x v="18"/>
    <d v="1899-12-30T17:53:00"/>
    <n v="20.5"/>
    <s v="33160924176801000170650110000036301004695502"/>
    <x v="0"/>
    <n v="3.1"/>
    <n v="11"/>
    <n v="3630"/>
    <s v="DELIRIO GALEAO SA"/>
    <n v="11.6"/>
    <n v="0.08"/>
    <n v="0.35"/>
  </r>
  <r>
    <x v="18"/>
    <d v="1899-12-30T18:03:00"/>
    <n v="11.3"/>
    <s v="33160924176801000170650110000036311004695534"/>
    <x v="0"/>
    <n v="3.1"/>
    <n v="11"/>
    <n v="3631"/>
    <s v="DELIRIO GALEAO SA"/>
    <n v="4.5"/>
    <n v="7.0000000000000007E-2"/>
    <n v="0.34"/>
  </r>
  <r>
    <x v="18"/>
    <d v="1899-12-30T18:14:00"/>
    <n v="10.5"/>
    <s v="33160924176801000170650110000036321004695582"/>
    <x v="0"/>
    <n v="3.1"/>
    <n v="11"/>
    <n v="3632"/>
    <s v="DELIRIO GALEAO SA"/>
    <n v="0"/>
    <n v="7.0000000000000007E-2"/>
    <n v="0.32"/>
  </r>
  <r>
    <x v="18"/>
    <d v="1899-12-30T18:51:00"/>
    <n v="11"/>
    <s v="33160924176801000170650110000036331004695610"/>
    <x v="0"/>
    <n v="3.1"/>
    <n v="11"/>
    <n v="3633"/>
    <s v="DELIRIO GALEAO SA"/>
    <n v="11"/>
    <n v="7.0000000000000007E-2"/>
    <n v="0.33"/>
  </r>
  <r>
    <x v="18"/>
    <d v="1899-12-30T18:53:00"/>
    <n v="31.1"/>
    <s v="33160924176801000170650110000036341004695838"/>
    <x v="0"/>
    <n v="3.1"/>
    <n v="11"/>
    <n v="3634"/>
    <s v="DELIRIO GALEAO SA"/>
    <n v="17.5"/>
    <n v="0.2"/>
    <n v="0.94"/>
  </r>
  <r>
    <x v="18"/>
    <d v="1899-12-30T18:58:00"/>
    <n v="11.6"/>
    <s v="33160924176801000170650110000036351004695851"/>
    <x v="0"/>
    <n v="3.1"/>
    <n v="11"/>
    <n v="3635"/>
    <s v="DELIRIO GALEAO SA"/>
    <n v="11.6"/>
    <n v="0.08"/>
    <n v="0.35"/>
  </r>
  <r>
    <x v="18"/>
    <d v="1899-12-30T19:10:00"/>
    <n v="11.97"/>
    <s v="33160924176801000170650110000036361004695948"/>
    <x v="0"/>
    <n v="3.1"/>
    <n v="11"/>
    <n v="3636"/>
    <s v="DELIRIO GALEAO SA"/>
    <n v="5.85"/>
    <n v="0.08"/>
    <n v="0.36"/>
  </r>
  <r>
    <x v="18"/>
    <d v="1899-12-30T19:20:00"/>
    <n v="6.5"/>
    <s v="33160924176801000170650110000036371004696011"/>
    <x v="0"/>
    <n v="3.1"/>
    <n v="11"/>
    <n v="3637"/>
    <s v="DELIRIO GALEAO SA"/>
    <n v="6.5"/>
    <n v="0.04"/>
    <n v="0.2"/>
  </r>
  <r>
    <x v="19"/>
    <d v="1899-12-30T06:16:00"/>
    <n v="11.6"/>
    <s v="33160924176801000170650110000036381004696493"/>
    <x v="0"/>
    <n v="3.1"/>
    <n v="11"/>
    <n v="3638"/>
    <s v="DELIRIO GALEAO SA"/>
    <n v="11.6"/>
    <n v="0.08"/>
    <n v="0.35"/>
  </r>
  <r>
    <x v="19"/>
    <d v="1899-12-30T06:20:00"/>
    <n v="24"/>
    <s v="33160924176801000170650110000036391004696504"/>
    <x v="0"/>
    <n v="3.1"/>
    <n v="11"/>
    <n v="3639"/>
    <s v="DELIRIO GALEAO SA"/>
    <n v="15"/>
    <n v="0.16"/>
    <n v="0.72"/>
  </r>
  <r>
    <x v="19"/>
    <d v="1899-12-30T06:22:00"/>
    <n v="21.7"/>
    <s v="33160924176801000170650110000036401004696513"/>
    <x v="0"/>
    <n v="3.1"/>
    <n v="11"/>
    <n v="3640"/>
    <s v="DELIRIO GALEAO SA"/>
    <n v="15"/>
    <n v="0.14000000000000001"/>
    <n v="0.65"/>
  </r>
  <r>
    <x v="19"/>
    <d v="1899-12-30T06:24:00"/>
    <n v="11"/>
    <s v="33160924176801000170650110000036411004696529"/>
    <x v="0"/>
    <n v="3.1"/>
    <n v="11"/>
    <n v="3641"/>
    <s v="DELIRIO GALEAO SA"/>
    <n v="11"/>
    <n v="7.0000000000000007E-2"/>
    <n v="0.34"/>
  </r>
  <r>
    <x v="19"/>
    <d v="1899-12-30T06:25:00"/>
    <n v="38.299999999999997"/>
    <s v="33160924176801000170650110000036421004696534"/>
    <x v="0"/>
    <n v="3.1"/>
    <n v="11"/>
    <n v="3642"/>
    <s v="DELIRIO GALEAO SA"/>
    <n v="19.5"/>
    <n v="0.25"/>
    <n v="1.1499999999999999"/>
  </r>
  <r>
    <x v="19"/>
    <d v="1899-12-30T06:26:00"/>
    <n v="21.7"/>
    <s v="33160924176801000170650110000036431004696540"/>
    <x v="0"/>
    <n v="3.1"/>
    <n v="11"/>
    <n v="3643"/>
    <s v="DELIRIO GALEAO SA"/>
    <n v="15"/>
    <n v="0.14000000000000001"/>
    <n v="0.65"/>
  </r>
  <r>
    <x v="19"/>
    <d v="1899-12-30T06:30:00"/>
    <n v="62.1"/>
    <s v="33160924176801000170650110000036441004696555"/>
    <x v="0"/>
    <n v="3.1"/>
    <n v="11"/>
    <n v="3644"/>
    <s v="DELIRIO GALEAO SA"/>
    <n v="21.5"/>
    <n v="0.36"/>
    <n v="1.67"/>
  </r>
  <r>
    <x v="19"/>
    <d v="1899-12-30T06:31:00"/>
    <n v="22.2"/>
    <s v="33160924176801000170650110000036451004696560"/>
    <x v="0"/>
    <n v="3.1"/>
    <n v="11"/>
    <n v="3645"/>
    <s v="DELIRIO GALEAO SA"/>
    <n v="15.5"/>
    <n v="0.14000000000000001"/>
    <n v="0.67"/>
  </r>
  <r>
    <x v="19"/>
    <d v="1899-12-30T06:33:00"/>
    <n v="21"/>
    <s v="33160924176801000170650110000036461004696576"/>
    <x v="0"/>
    <n v="3.1"/>
    <n v="11"/>
    <n v="3646"/>
    <s v="DELIRIO GALEAO SA"/>
    <n v="16.100000000000001"/>
    <n v="0.11"/>
    <n v="0.49"/>
  </r>
  <r>
    <x v="19"/>
    <d v="1899-12-30T06:34:00"/>
    <n v="15.6"/>
    <s v="33160924176801000170650110000036471004696581"/>
    <x v="0"/>
    <n v="3.1"/>
    <n v="11"/>
    <n v="3647"/>
    <s v="DELIRIO GALEAO SA"/>
    <n v="6.5"/>
    <n v="0.1"/>
    <n v="0.47"/>
  </r>
  <r>
    <x v="19"/>
    <d v="1899-12-30T06:36:00"/>
    <n v="40.9"/>
    <s v="33160924176801000170650110000036481004696597"/>
    <x v="0"/>
    <n v="3.1"/>
    <n v="11"/>
    <n v="3648"/>
    <s v="DELIRIO GALEAO SA"/>
    <n v="4.5"/>
    <n v="0.27"/>
    <n v="1.23"/>
  </r>
  <r>
    <x v="19"/>
    <d v="1899-12-30T06:38:00"/>
    <n v="25.7"/>
    <s v="33160924176801000170650110000036491004696608"/>
    <x v="0"/>
    <n v="3.1"/>
    <n v="11"/>
    <n v="3649"/>
    <s v="DELIRIO GALEAO SA"/>
    <n v="15.5"/>
    <n v="0.17"/>
    <n v="0.78"/>
  </r>
  <r>
    <x v="19"/>
    <d v="1899-12-30T06:43:00"/>
    <n v="24.5"/>
    <s v="33160924176801000170650110000036501004696617"/>
    <x v="0"/>
    <n v="3.1"/>
    <n v="11"/>
    <n v="3650"/>
    <s v="DELIRIO GALEAO SA"/>
    <n v="4.5"/>
    <n v="0.16"/>
    <n v="0.74"/>
  </r>
  <r>
    <x v="19"/>
    <d v="1899-12-30T06:45:00"/>
    <n v="4.5"/>
    <s v="33160924176801000170650110000036511004696630"/>
    <x v="0"/>
    <n v="3.1"/>
    <n v="11"/>
    <n v="3651"/>
    <s v="DELIRIO GALEAO SA"/>
    <n v="4.5"/>
    <n v="0.03"/>
    <n v="0.14000000000000001"/>
  </r>
  <r>
    <x v="19"/>
    <d v="1899-12-30T06:47:00"/>
    <n v="9.1"/>
    <s v="33160924176801000170650110000036521004696646"/>
    <x v="0"/>
    <n v="3.1"/>
    <n v="11"/>
    <n v="3652"/>
    <s v="DELIRIO GALEAO SA"/>
    <n v="0"/>
    <n v="0.06"/>
    <n v="0.27"/>
  </r>
  <r>
    <x v="19"/>
    <d v="1899-12-30T06:49:00"/>
    <n v="21.5"/>
    <s v="33160924176801000170650110000036531004696660"/>
    <x v="0"/>
    <n v="3.1"/>
    <n v="11"/>
    <n v="3653"/>
    <s v="DELIRIO GALEAO SA"/>
    <n v="21.5"/>
    <n v="0.14000000000000001"/>
    <n v="0.65"/>
  </r>
  <r>
    <x v="19"/>
    <d v="1899-12-30T06:50:00"/>
    <n v="19.53"/>
    <s v="33160924176801000170650110000036541004696675"/>
    <x v="0"/>
    <n v="3.1"/>
    <n v="11"/>
    <n v="3654"/>
    <s v="DELIRIO GALEAO SA"/>
    <n v="13.5"/>
    <n v="0.13"/>
    <n v="0.57999999999999996"/>
  </r>
  <r>
    <x v="19"/>
    <d v="1899-12-30T06:53:00"/>
    <n v="56.8"/>
    <s v="33160924176801000170650110000036551004696699"/>
    <x v="0"/>
    <n v="3.1"/>
    <n v="11"/>
    <n v="3655"/>
    <s v="DELIRIO GALEAO SA"/>
    <n v="41"/>
    <n v="0.37"/>
    <n v="1.71"/>
  </r>
  <r>
    <x v="19"/>
    <d v="1899-12-30T06:53:00"/>
    <n v="11.6"/>
    <s v="33160924176801000170650110000036561004696700"/>
    <x v="0"/>
    <n v="3.1"/>
    <n v="11"/>
    <n v="3656"/>
    <s v="DELIRIO GALEAO SA"/>
    <n v="11.6"/>
    <n v="0.08"/>
    <n v="0.35"/>
  </r>
  <r>
    <x v="19"/>
    <d v="1899-12-30T06:55:00"/>
    <n v="62.8"/>
    <s v="33160924176801000170650110000036571004696715"/>
    <x v="0"/>
    <n v="3.1"/>
    <n v="11"/>
    <n v="3657"/>
    <s v="DELIRIO GALEAO SA"/>
    <n v="52.6"/>
    <n v="0.42"/>
    <n v="1.89"/>
  </r>
  <r>
    <x v="19"/>
    <d v="1899-12-30T06:56:00"/>
    <n v="11.2"/>
    <s v="33160924176801000170650110000036581004696720"/>
    <x v="0"/>
    <n v="3.1"/>
    <n v="11"/>
    <n v="3658"/>
    <s v="DELIRIO GALEAO SA"/>
    <n v="4.5"/>
    <n v="7.0000000000000007E-2"/>
    <n v="0.34"/>
  </r>
  <r>
    <x v="19"/>
    <d v="1899-12-30T06:58:00"/>
    <n v="46.4"/>
    <s v="33160924176801000170650110000036591004696736"/>
    <x v="0"/>
    <n v="3.1"/>
    <n v="11"/>
    <n v="3659"/>
    <s v="DELIRIO GALEAO SA"/>
    <n v="39.6"/>
    <n v="0.3"/>
    <n v="1.39"/>
  </r>
  <r>
    <x v="19"/>
    <d v="1899-12-30T07:00:00"/>
    <n v="45.5"/>
    <s v="33160924176801000170650110000036601004696753"/>
    <x v="0"/>
    <n v="3.1"/>
    <n v="11"/>
    <n v="3660"/>
    <s v="DELIRIO GALEAO SA"/>
    <n v="36.5"/>
    <n v="0.3"/>
    <n v="1.37"/>
  </r>
  <r>
    <x v="19"/>
    <d v="1899-12-30T07:01:00"/>
    <n v="31.8"/>
    <s v="33160924176801000170650110000036611004696769"/>
    <x v="0"/>
    <n v="3.1"/>
    <n v="11"/>
    <n v="3661"/>
    <s v="DELIRIO GALEAO SA"/>
    <n v="22.6"/>
    <n v="0.21"/>
    <n v="0.96"/>
  </r>
  <r>
    <x v="19"/>
    <d v="1899-12-30T07:02:00"/>
    <n v="28.2"/>
    <s v="33160924176801000170650110000036621004696774"/>
    <x v="0"/>
    <n v="3.1"/>
    <n v="11"/>
    <n v="3662"/>
    <s v="DELIRIO GALEAO SA"/>
    <n v="21.5"/>
    <n v="0.18"/>
    <n v="0.85"/>
  </r>
  <r>
    <x v="19"/>
    <d v="1899-12-30T07:07:00"/>
    <n v="4.9000000000000004"/>
    <s v="33160924176801000170650110000036631004696780"/>
    <x v="0"/>
    <n v="3.1"/>
    <n v="11"/>
    <n v="3663"/>
    <s v="DELIRIO GALEAO SA"/>
    <n v="0"/>
    <n v="0"/>
    <n v="0"/>
  </r>
  <r>
    <x v="19"/>
    <d v="1899-12-30T07:11:00"/>
    <n v="54.9"/>
    <s v="33160924176801000170650110000036641004696795"/>
    <x v="0"/>
    <n v="3.1"/>
    <n v="11"/>
    <n v="3664"/>
    <s v="DELIRIO GALEAO SA"/>
    <n v="30"/>
    <n v="0.36"/>
    <n v="1.65"/>
  </r>
  <r>
    <x v="19"/>
    <d v="1899-12-30T07:13:00"/>
    <n v="41.1"/>
    <s v="33160924176801000170650110000036651004696806"/>
    <x v="0"/>
    <n v="3.1"/>
    <n v="11"/>
    <n v="3665"/>
    <s v="DELIRIO GALEAO SA"/>
    <n v="38.1"/>
    <n v="0.27"/>
    <n v="1.24"/>
  </r>
  <r>
    <x v="19"/>
    <d v="1899-12-30T07:15:00"/>
    <n v="24.5"/>
    <s v="33160924176801000170650110000036661004696811"/>
    <x v="0"/>
    <n v="3.1"/>
    <n v="11"/>
    <n v="3666"/>
    <s v="DELIRIO GALEAO SA"/>
    <n v="15.5"/>
    <n v="0.16"/>
    <n v="0.74"/>
  </r>
  <r>
    <x v="19"/>
    <d v="1899-12-30T07:17:00"/>
    <n v="33.6"/>
    <s v="33160924176801000170650110000036671004696827"/>
    <x v="0"/>
    <n v="3.1"/>
    <n v="11"/>
    <n v="3667"/>
    <s v="DELIRIO GALEAO SA"/>
    <n v="33.6"/>
    <n v="0.22"/>
    <n v="1.01"/>
  </r>
  <r>
    <x v="19"/>
    <d v="1899-12-30T07:18:00"/>
    <n v="17.8"/>
    <s v="33160924176801000170650110000036681004696832"/>
    <x v="0"/>
    <n v="3.1"/>
    <n v="11"/>
    <n v="3668"/>
    <s v="DELIRIO GALEAO SA"/>
    <n v="11"/>
    <n v="0.11"/>
    <n v="0.54"/>
  </r>
  <r>
    <x v="19"/>
    <d v="1899-12-30T07:18:00"/>
    <n v="21.7"/>
    <s v="33160924176801000170650110000036691004696848"/>
    <x v="0"/>
    <n v="3.1"/>
    <n v="11"/>
    <n v="3669"/>
    <s v="DELIRIO GALEAO SA"/>
    <n v="15"/>
    <n v="0.14000000000000001"/>
    <n v="0.65"/>
  </r>
  <r>
    <x v="19"/>
    <d v="1899-12-30T07:19:00"/>
    <n v="36.700000000000003"/>
    <s v="33160924176801000170650110000036701004696857"/>
    <x v="0"/>
    <n v="3.1"/>
    <n v="11"/>
    <n v="3670"/>
    <s v="DELIRIO GALEAO SA"/>
    <n v="9"/>
    <n v="0.24"/>
    <n v="1.1000000000000001"/>
  </r>
  <r>
    <x v="19"/>
    <d v="1899-12-30T07:20:00"/>
    <n v="21.7"/>
    <s v="33160924176801000170650110000036711004696862"/>
    <x v="0"/>
    <n v="3.1"/>
    <n v="11"/>
    <n v="3671"/>
    <s v="DELIRIO GALEAO SA"/>
    <n v="15"/>
    <n v="0.14000000000000001"/>
    <n v="0.65"/>
  </r>
  <r>
    <x v="19"/>
    <d v="1899-12-30T07:24:00"/>
    <n v="15.7"/>
    <s v="33160924176801000170650110000036721004696878"/>
    <x v="0"/>
    <n v="3.1"/>
    <n v="11"/>
    <n v="3672"/>
    <s v="DELIRIO GALEAO SA"/>
    <n v="6.5"/>
    <n v="0.1"/>
    <n v="0.48"/>
  </r>
  <r>
    <x v="19"/>
    <d v="1899-12-30T07:25:00"/>
    <n v="22.2"/>
    <s v="33160924176801000170650110000036731004696883"/>
    <x v="0"/>
    <n v="3.1"/>
    <n v="11"/>
    <n v="3673"/>
    <s v="DELIRIO GALEAO SA"/>
    <n v="15.5"/>
    <n v="0.14000000000000001"/>
    <n v="0.67"/>
  </r>
  <r>
    <x v="19"/>
    <d v="1899-12-30T07:26:00"/>
    <n v="25.1"/>
    <s v="33160924176801000170650110000036741004696899"/>
    <x v="0"/>
    <n v="3.1"/>
    <n v="11"/>
    <n v="3674"/>
    <s v="DELIRIO GALEAO SA"/>
    <n v="16.100000000000001"/>
    <n v="0.17"/>
    <n v="0.76"/>
  </r>
  <r>
    <x v="19"/>
    <d v="1899-12-30T07:29:00"/>
    <n v="21.5"/>
    <s v="33160924176801000170650110000036751004696900"/>
    <x v="0"/>
    <n v="3.1"/>
    <n v="11"/>
    <n v="3675"/>
    <s v="DELIRIO GALEAO SA"/>
    <n v="4.5"/>
    <n v="0.14000000000000001"/>
    <n v="0.65"/>
  </r>
  <r>
    <x v="19"/>
    <d v="1899-12-30T07:29:00"/>
    <n v="6.7"/>
    <s v="33160924176801000170650110000036761004696923"/>
    <x v="0"/>
    <n v="3.1"/>
    <n v="11"/>
    <n v="3676"/>
    <s v="DELIRIO GALEAO SA"/>
    <n v="0"/>
    <n v="0.04"/>
    <n v="0.2"/>
  </r>
  <r>
    <x v="19"/>
    <d v="1899-12-30T07:30:00"/>
    <n v="15.93"/>
    <s v="33160924176801000170650110000036771004696939"/>
    <x v="0"/>
    <n v="3.1"/>
    <n v="11"/>
    <n v="3677"/>
    <s v="DELIRIO GALEAO SA"/>
    <n v="9.9"/>
    <n v="0.11"/>
    <n v="0.48"/>
  </r>
  <r>
    <x v="19"/>
    <d v="1899-12-30T07:32:00"/>
    <n v="68.599999999999994"/>
    <s v="33160924176801000170650110000036781004696944"/>
    <x v="0"/>
    <n v="3.1"/>
    <n v="11"/>
    <n v="3678"/>
    <s v="DELIRIO GALEAO SA"/>
    <n v="31.1"/>
    <n v="0.46"/>
    <n v="2.0699999999999998"/>
  </r>
  <r>
    <x v="19"/>
    <d v="1899-12-30T07:36:00"/>
    <n v="30.8"/>
    <s v="33160924176801000170650110000036791004696950"/>
    <x v="0"/>
    <n v="3.1"/>
    <n v="11"/>
    <n v="3679"/>
    <s v="DELIRIO GALEAO SA"/>
    <n v="15"/>
    <n v="0.2"/>
    <n v="0.92"/>
  </r>
  <r>
    <x v="19"/>
    <d v="1899-12-30T07:39:00"/>
    <n v="25.7"/>
    <s v="33160924176801000170650110000036801004696969"/>
    <x v="0"/>
    <n v="3.1"/>
    <n v="11"/>
    <n v="3680"/>
    <s v="DELIRIO GALEAO SA"/>
    <n v="11"/>
    <n v="0.13"/>
    <n v="0.62"/>
  </r>
  <r>
    <x v="19"/>
    <d v="1899-12-30T07:41:00"/>
    <n v="4.9000000000000004"/>
    <s v="33160924176801000170650110000036811004696982"/>
    <x v="0"/>
    <n v="3.1"/>
    <n v="11"/>
    <n v="3681"/>
    <s v="DELIRIO GALEAO SA"/>
    <n v="0"/>
    <n v="0"/>
    <n v="0"/>
  </r>
  <r>
    <x v="19"/>
    <d v="1899-12-30T07:42:00"/>
    <n v="36"/>
    <s v="33160924176801000170650110000036821004696998"/>
    <x v="0"/>
    <n v="3.1"/>
    <n v="11"/>
    <n v="3682"/>
    <s v="DELIRIO GALEAO SA"/>
    <n v="18"/>
    <n v="0.24"/>
    <n v="1.08"/>
  </r>
  <r>
    <x v="19"/>
    <d v="1899-12-30T07:47:00"/>
    <n v="56.1"/>
    <s v="33160924176801000170650110000036831004697010"/>
    <x v="0"/>
    <n v="3.1"/>
    <n v="11"/>
    <n v="3683"/>
    <s v="DELIRIO GALEAO SA"/>
    <n v="15"/>
    <n v="0.34"/>
    <n v="1.54"/>
  </r>
  <r>
    <x v="19"/>
    <d v="1899-12-30T07:48:00"/>
    <n v="35.9"/>
    <s v="33160924176801000170650110000036841004697026"/>
    <x v="0"/>
    <n v="3.1"/>
    <n v="11"/>
    <n v="3684"/>
    <s v="DELIRIO GALEAO SA"/>
    <n v="28"/>
    <n v="0.23"/>
    <n v="1.08"/>
  </r>
  <r>
    <x v="19"/>
    <d v="1899-12-30T07:50:00"/>
    <n v="30.6"/>
    <s v="33160924176801000170650110000036851004697031"/>
    <x v="0"/>
    <n v="3.1"/>
    <n v="11"/>
    <n v="3685"/>
    <s v="DELIRIO GALEAO SA"/>
    <n v="21.5"/>
    <n v="0.2"/>
    <n v="0.92"/>
  </r>
  <r>
    <x v="19"/>
    <d v="1899-12-30T07:51:00"/>
    <n v="24.8"/>
    <s v="33160924176801000170650110000036861004697047"/>
    <x v="0"/>
    <n v="3.1"/>
    <n v="11"/>
    <n v="3686"/>
    <s v="DELIRIO GALEAO SA"/>
    <n v="6.5"/>
    <n v="0.16"/>
    <n v="0.75"/>
  </r>
  <r>
    <x v="19"/>
    <d v="1899-12-30T07:55:00"/>
    <n v="24"/>
    <s v="33160924176801000170650110000036871004697052"/>
    <x v="0"/>
    <n v="3.1"/>
    <n v="11"/>
    <n v="3687"/>
    <s v="DELIRIO GALEAO SA"/>
    <n v="24"/>
    <n v="0.15"/>
    <n v="0.72"/>
  </r>
  <r>
    <x v="19"/>
    <d v="1899-12-30T07:57:00"/>
    <n v="4.5"/>
    <s v="33160924176801000170650110000036881004697068"/>
    <x v="0"/>
    <n v="3.1"/>
    <n v="11"/>
    <n v="3688"/>
    <s v="DELIRIO GALEAO SA"/>
    <n v="4.5"/>
    <n v="0.03"/>
    <n v="0.14000000000000001"/>
  </r>
  <r>
    <x v="19"/>
    <d v="1899-12-30T07:58:00"/>
    <n v="4.9000000000000004"/>
    <s v="33160924176801000170650110000036891004697073"/>
    <x v="0"/>
    <n v="3.1"/>
    <n v="11"/>
    <n v="3689"/>
    <s v="DELIRIO GALEAO SA"/>
    <n v="0"/>
    <n v="0"/>
    <n v="0"/>
  </r>
  <r>
    <x v="19"/>
    <d v="1899-12-30T07:58:00"/>
    <n v="6.5"/>
    <s v="33160924176801000170650110000036901004697082"/>
    <x v="0"/>
    <n v="3.1"/>
    <n v="11"/>
    <n v="3690"/>
    <s v="DELIRIO GALEAO SA"/>
    <n v="6.5"/>
    <n v="0.04"/>
    <n v="0.2"/>
  </r>
  <r>
    <x v="19"/>
    <d v="1899-12-30T08:01:00"/>
    <n v="11.6"/>
    <s v="33160924176801000170650110000036911004697098"/>
    <x v="0"/>
    <n v="3.1"/>
    <n v="11"/>
    <n v="3691"/>
    <s v="DELIRIO GALEAO SA"/>
    <n v="11.6"/>
    <n v="0.08"/>
    <n v="0.35"/>
  </r>
  <r>
    <x v="19"/>
    <d v="1899-12-30T08:09:00"/>
    <n v="30.6"/>
    <s v="33160924176801000170650110000036921004697109"/>
    <x v="0"/>
    <n v="3.1"/>
    <n v="11"/>
    <n v="3692"/>
    <s v="DELIRIO GALEAO SA"/>
    <n v="21.5"/>
    <n v="0.2"/>
    <n v="0.92"/>
  </r>
  <r>
    <x v="19"/>
    <d v="1899-12-30T08:09:00"/>
    <n v="11.2"/>
    <s v="33160924176801000170650110000036931004697114"/>
    <x v="0"/>
    <n v="3.1"/>
    <n v="11"/>
    <n v="3693"/>
    <s v="DELIRIO GALEAO SA"/>
    <n v="4.5"/>
    <n v="7.0000000000000007E-2"/>
    <n v="0.34"/>
  </r>
  <r>
    <x v="19"/>
    <d v="1899-12-30T08:11:00"/>
    <n v="24"/>
    <s v="33160924176801000170650110000036941004697120"/>
    <x v="0"/>
    <n v="3.1"/>
    <n v="11"/>
    <n v="3694"/>
    <s v="DELIRIO GALEAO SA"/>
    <n v="15"/>
    <n v="0.16"/>
    <n v="0.72"/>
  </r>
  <r>
    <x v="19"/>
    <d v="1899-12-30T08:20:00"/>
    <n v="39.700000000000003"/>
    <s v="33160924176801000170650110000036951004697135"/>
    <x v="0"/>
    <n v="3.1"/>
    <n v="11"/>
    <n v="3695"/>
    <s v="DELIRIO GALEAO SA"/>
    <n v="30.7"/>
    <n v="0.26"/>
    <n v="1.2"/>
  </r>
  <r>
    <x v="19"/>
    <d v="1899-12-30T08:24:00"/>
    <n v="4.05"/>
    <s v="33160924176801000170650110000036961004697140"/>
    <x v="0"/>
    <n v="3.1"/>
    <n v="11"/>
    <n v="3696"/>
    <s v="DELIRIO GALEAO SA"/>
    <n v="4.05"/>
    <n v="0.03"/>
    <n v="0.12"/>
  </r>
  <r>
    <x v="19"/>
    <d v="1899-12-30T08:25:00"/>
    <n v="20.9"/>
    <s v="33160924176801000170650110000036971004697156"/>
    <x v="0"/>
    <n v="3.1"/>
    <n v="11"/>
    <n v="3697"/>
    <s v="DELIRIO GALEAO SA"/>
    <n v="0"/>
    <n v="0.14000000000000001"/>
    <n v="0.63"/>
  </r>
  <r>
    <x v="19"/>
    <d v="1899-12-30T08:26:00"/>
    <n v="25.5"/>
    <s v="33160924176801000170650110000036981004697161"/>
    <x v="0"/>
    <n v="3.1"/>
    <n v="11"/>
    <n v="3698"/>
    <s v="DELIRIO GALEAO SA"/>
    <n v="25.5"/>
    <n v="0.16"/>
    <n v="0.77"/>
  </r>
  <r>
    <x v="19"/>
    <d v="1899-12-30T08:29:00"/>
    <n v="26"/>
    <s v="33160924176801000170650110000036991004697177"/>
    <x v="0"/>
    <n v="3.1"/>
    <n v="11"/>
    <n v="3699"/>
    <s v="DELIRIO GALEAO SA"/>
    <n v="18.100000000000001"/>
    <n v="0.17"/>
    <n v="0.79"/>
  </r>
  <r>
    <x v="19"/>
    <d v="1899-12-30T08:30:00"/>
    <n v="25.2"/>
    <s v="33160924176801000170650110000037001004697188"/>
    <x v="0"/>
    <n v="3.1"/>
    <n v="11"/>
    <n v="3700"/>
    <s v="DELIRIO GALEAO SA"/>
    <n v="15"/>
    <n v="0.17"/>
    <n v="0.76"/>
  </r>
  <r>
    <x v="19"/>
    <d v="1899-12-30T09:03:00"/>
    <n v="22"/>
    <s v="33160924176801000170650110000037011004697193"/>
    <x v="0"/>
    <n v="3.1"/>
    <n v="11"/>
    <n v="3701"/>
    <s v="DELIRIO GALEAO SA"/>
    <n v="22"/>
    <n v="0.14000000000000001"/>
    <n v="0.66"/>
  </r>
  <r>
    <x v="19"/>
    <d v="1899-12-30T09:06:00"/>
    <n v="26.6"/>
    <s v="33160924176801000170650110000037021004697204"/>
    <x v="0"/>
    <n v="3.1"/>
    <n v="11"/>
    <n v="3702"/>
    <s v="DELIRIO GALEAO SA"/>
    <n v="26.6"/>
    <n v="0.18"/>
    <n v="0.8"/>
  </r>
  <r>
    <x v="19"/>
    <d v="1899-12-30T09:11:00"/>
    <n v="32"/>
    <s v="33160924176801000170650110000037039004697215"/>
    <x v="0"/>
    <n v="3.1"/>
    <n v="11"/>
    <n v="3703"/>
    <s v="DELIRIO GALEAO SA"/>
    <n v="32"/>
    <n v="0.2"/>
    <n v="0.96"/>
  </r>
  <r>
    <x v="19"/>
    <d v="1899-12-30T09:14:00"/>
    <n v="15.8"/>
    <s v="33160924176801000170650110000037049004697220"/>
    <x v="0"/>
    <n v="3.1"/>
    <n v="11"/>
    <n v="3704"/>
    <s v="DELIRIO GALEAO SA"/>
    <n v="0"/>
    <n v="0.1"/>
    <n v="0.47"/>
  </r>
  <r>
    <x v="19"/>
    <d v="1899-12-30T09:17:00"/>
    <n v="4.9000000000000004"/>
    <s v="33160924176801000170650110000037059004697236"/>
    <x v="0"/>
    <n v="3.1"/>
    <n v="11"/>
    <n v="3705"/>
    <s v="DELIRIO GALEAO SA"/>
    <n v="0"/>
    <n v="0"/>
    <n v="0"/>
  </r>
  <r>
    <x v="19"/>
    <d v="1899-12-30T09:20:00"/>
    <n v="26.5"/>
    <s v="33160924176801000170650110000037069004697241"/>
    <x v="0"/>
    <n v="3.1"/>
    <n v="11"/>
    <n v="3706"/>
    <s v="DELIRIO GALEAO SA"/>
    <n v="11.6"/>
    <n v="0.18"/>
    <n v="0.8"/>
  </r>
  <r>
    <x v="19"/>
    <d v="1899-12-30T09:32:00"/>
    <n v="16.02"/>
    <s v="33160924176801000170650110000037079004697265"/>
    <x v="0"/>
    <n v="3.1"/>
    <n v="11"/>
    <n v="3707"/>
    <s v="DELIRIO GALEAO SA"/>
    <n v="9.9"/>
    <n v="0.1"/>
    <n v="0.48"/>
  </r>
  <r>
    <x v="19"/>
    <d v="1899-12-30T10:04:00"/>
    <n v="10.17"/>
    <s v="33160924176801000170650110000037089004697270"/>
    <x v="0"/>
    <n v="3.1"/>
    <n v="11"/>
    <n v="3708"/>
    <s v="DELIRIO GALEAO SA"/>
    <n v="4.05"/>
    <n v="7.0000000000000007E-2"/>
    <n v="0.3"/>
  </r>
  <r>
    <x v="19"/>
    <d v="1899-12-30T10:07:00"/>
    <n v="16.899999999999999"/>
    <s v="33160924176801000170650110000037099004697286"/>
    <x v="0"/>
    <n v="3.1"/>
    <n v="11"/>
    <n v="3709"/>
    <s v="DELIRIO GALEAO SA"/>
    <n v="9"/>
    <n v="0.11"/>
    <n v="0.51"/>
  </r>
  <r>
    <x v="19"/>
    <d v="1899-12-30T10:23:00"/>
    <n v="9.1"/>
    <s v="33160924176801000170650110000037101004697290"/>
    <x v="0"/>
    <n v="3.1"/>
    <n v="11"/>
    <n v="3710"/>
    <s v="DELIRIO GALEAO SA"/>
    <n v="0"/>
    <n v="0.06"/>
    <n v="0.27"/>
  </r>
  <r>
    <x v="19"/>
    <d v="1899-12-30T10:31:00"/>
    <n v="28.35"/>
    <s v="33160924176801000170650110000037111004697300"/>
    <x v="0"/>
    <n v="3.1"/>
    <n v="11"/>
    <n v="3711"/>
    <s v="DELIRIO GALEAO SA"/>
    <n v="28.35"/>
    <n v="0.18"/>
    <n v="0.85"/>
  </r>
  <r>
    <x v="19"/>
    <d v="1899-12-30T10:33:00"/>
    <n v="14.58"/>
    <s v="33160924176801000170650110000037121004697316"/>
    <x v="0"/>
    <n v="3.1"/>
    <n v="11"/>
    <n v="3712"/>
    <s v="DELIRIO GALEAO SA"/>
    <n v="5.85"/>
    <n v="0.1"/>
    <n v="0.44"/>
  </r>
  <r>
    <x v="19"/>
    <d v="1899-12-30T10:34:00"/>
    <n v="7.11"/>
    <s v="33160924176801000170650110000037131004697321"/>
    <x v="0"/>
    <n v="3.1"/>
    <n v="11"/>
    <n v="3713"/>
    <s v="DELIRIO GALEAO SA"/>
    <n v="0"/>
    <n v="0.05"/>
    <n v="0.21"/>
  </r>
  <r>
    <x v="19"/>
    <d v="1899-12-30T10:36:00"/>
    <n v="11.6"/>
    <s v="33160924176801000170650110000037141004697337"/>
    <x v="0"/>
    <n v="3.1"/>
    <n v="11"/>
    <n v="3714"/>
    <s v="DELIRIO GALEAO SA"/>
    <n v="11.6"/>
    <n v="0.08"/>
    <n v="0.35"/>
  </r>
  <r>
    <x v="19"/>
    <d v="1899-12-30T10:38:00"/>
    <n v="9.36"/>
    <s v="33160924176801000170650110000037159004697348"/>
    <x v="0"/>
    <n v="3.1"/>
    <n v="11"/>
    <n v="3715"/>
    <s v="DELIRIO GALEAO SA"/>
    <n v="4.05"/>
    <n v="0.06"/>
    <n v="0.28000000000000003"/>
  </r>
  <r>
    <x v="19"/>
    <d v="1899-12-30T10:43:00"/>
    <n v="28.3"/>
    <s v="33160924176801000170650110000037169004697353"/>
    <x v="0"/>
    <n v="3.1"/>
    <n v="11"/>
    <n v="3716"/>
    <s v="DELIRIO GALEAO SA"/>
    <n v="6.5"/>
    <n v="0.18"/>
    <n v="0.85"/>
  </r>
  <r>
    <x v="19"/>
    <d v="1899-12-30T11:04:00"/>
    <n v="34.65"/>
    <s v="33160924176801000170650110000037179004697512"/>
    <x v="0"/>
    <n v="3.1"/>
    <n v="11"/>
    <n v="3717"/>
    <s v="DELIRIO GALEAO SA"/>
    <n v="34.65"/>
    <n v="0.23"/>
    <n v="1.04"/>
  </r>
  <r>
    <x v="19"/>
    <d v="1899-12-30T11:52:00"/>
    <n v="11.6"/>
    <s v="33160924176801000170650110000037189004697730"/>
    <x v="0"/>
    <n v="3.1"/>
    <n v="11"/>
    <n v="3718"/>
    <s v="DELIRIO GALEAO SA"/>
    <n v="11.6"/>
    <n v="0.08"/>
    <n v="0.35"/>
  </r>
  <r>
    <x v="19"/>
    <d v="1899-12-30T11:52:00"/>
    <n v="4.9000000000000004"/>
    <s v="33160924176801000170650110000037199004697746"/>
    <x v="0"/>
    <n v="3.1"/>
    <n v="11"/>
    <n v="3719"/>
    <s v="DELIRIO GALEAO SA"/>
    <n v="0"/>
    <n v="0"/>
    <n v="0"/>
  </r>
  <r>
    <x v="19"/>
    <d v="1899-12-30T12:13:00"/>
    <n v="25"/>
    <s v="33160924176801000170650110000037209004697909"/>
    <x v="0"/>
    <n v="3.1"/>
    <n v="11"/>
    <n v="3720"/>
    <s v="DELIRIO GALEAO SA"/>
    <n v="11"/>
    <n v="0.13"/>
    <n v="0.6"/>
  </r>
  <r>
    <x v="19"/>
    <d v="1899-12-30T12:20:00"/>
    <n v="6.5"/>
    <s v="33160924176801000170650110000037219004697973"/>
    <x v="0"/>
    <n v="3.1"/>
    <n v="11"/>
    <n v="3721"/>
    <s v="DELIRIO GALEAO SA"/>
    <n v="6.5"/>
    <n v="0.04"/>
    <n v="0.2"/>
  </r>
  <r>
    <x v="19"/>
    <d v="1899-12-30T12:24:00"/>
    <n v="6.7"/>
    <s v="33160924176801000170650110000037229004698020"/>
    <x v="0"/>
    <n v="3.1"/>
    <n v="11"/>
    <n v="3722"/>
    <s v="DELIRIO GALEAO SA"/>
    <n v="0"/>
    <n v="0.04"/>
    <n v="0.2"/>
  </r>
  <r>
    <x v="19"/>
    <d v="1899-12-30T12:27:00"/>
    <n v="6.5"/>
    <s v="33160924176801000170650110000037239004698095"/>
    <x v="0"/>
    <n v="3.1"/>
    <n v="11"/>
    <n v="3723"/>
    <s v="DELIRIO GALEAO SA"/>
    <n v="6.5"/>
    <n v="0.04"/>
    <n v="0.2"/>
  </r>
  <r>
    <x v="19"/>
    <d v="1899-12-30T12:38:00"/>
    <n v="30"/>
    <s v="33160924176801000170650110000037249004698297"/>
    <x v="0"/>
    <n v="3.1"/>
    <n v="11"/>
    <n v="3724"/>
    <s v="DELIRIO GALEAO SA"/>
    <n v="30"/>
    <n v="0.19"/>
    <n v="0.9"/>
  </r>
  <r>
    <x v="19"/>
    <d v="1899-12-30T12:44:00"/>
    <n v="20.9"/>
    <s v="33160924176801000170650110000037259004698413"/>
    <x v="0"/>
    <n v="3.1"/>
    <n v="11"/>
    <n v="3725"/>
    <s v="DELIRIO GALEAO SA"/>
    <n v="6.5"/>
    <n v="0.06"/>
    <n v="0.28999999999999998"/>
  </r>
  <r>
    <x v="19"/>
    <d v="1899-12-30T12:45:00"/>
    <n v="6.12"/>
    <s v="33160924176801000170650110000037269004698445"/>
    <x v="0"/>
    <n v="3.1"/>
    <n v="11"/>
    <n v="3726"/>
    <s v="DELIRIO GALEAO SA"/>
    <n v="0"/>
    <n v="0.04"/>
    <n v="0.18"/>
  </r>
  <r>
    <x v="19"/>
    <d v="1899-12-30T12:53:00"/>
    <n v="15"/>
    <s v="33160924176801000170650110000037279004698582"/>
    <x v="0"/>
    <n v="3.1"/>
    <n v="11"/>
    <n v="3727"/>
    <s v="DELIRIO GALEAO SA"/>
    <n v="15"/>
    <n v="0.1"/>
    <n v="0.45"/>
  </r>
  <r>
    <x v="19"/>
    <d v="1899-12-30T12:57:00"/>
    <n v="9.1"/>
    <s v="33160924176801000170650110000037281004698622"/>
    <x v="0"/>
    <n v="3.1"/>
    <n v="11"/>
    <n v="3728"/>
    <s v="DELIRIO GALEAO SA"/>
    <n v="0"/>
    <n v="0.06"/>
    <n v="0.27"/>
  </r>
  <r>
    <x v="19"/>
    <d v="1899-12-30T13:18:00"/>
    <n v="6.5"/>
    <s v="33160924176801000170650110000037299004699001"/>
    <x v="0"/>
    <n v="3.1"/>
    <n v="11"/>
    <n v="3729"/>
    <s v="DELIRIO GALEAO SA"/>
    <n v="6.5"/>
    <n v="0.04"/>
    <n v="0.2"/>
  </r>
  <r>
    <x v="19"/>
    <d v="1899-12-30T13:44:00"/>
    <n v="26"/>
    <s v="33160924176801000170650110000037309004699282"/>
    <x v="0"/>
    <n v="3.1"/>
    <n v="11"/>
    <n v="3730"/>
    <s v="DELIRIO GALEAO SA"/>
    <n v="26"/>
    <n v="0.17"/>
    <n v="0.78"/>
  </r>
  <r>
    <x v="19"/>
    <d v="1899-12-30T13:51:00"/>
    <n v="6.5"/>
    <s v="33160924176801000170650110000037319004699395"/>
    <x v="0"/>
    <n v="3.1"/>
    <n v="11"/>
    <n v="3731"/>
    <s v="DELIRIO GALEAO SA"/>
    <n v="6.5"/>
    <n v="0.04"/>
    <n v="0.2"/>
  </r>
  <r>
    <x v="19"/>
    <d v="1899-12-30T13:52:00"/>
    <n v="16"/>
    <s v="33160924176801000170650110000037329004699414"/>
    <x v="0"/>
    <n v="3.1"/>
    <n v="11"/>
    <n v="3732"/>
    <s v="DELIRIO GALEAO SA"/>
    <n v="16"/>
    <n v="0.1"/>
    <n v="0.48"/>
  </r>
  <r>
    <x v="19"/>
    <d v="1899-12-30T13:54:00"/>
    <n v="6.5"/>
    <s v="33160924176801000170650110000037339004699446"/>
    <x v="0"/>
    <n v="3.1"/>
    <n v="11"/>
    <n v="3733"/>
    <s v="DELIRIO GALEAO SA"/>
    <n v="6.5"/>
    <n v="0.04"/>
    <n v="0.2"/>
  </r>
  <r>
    <x v="19"/>
    <d v="1899-12-30T13:56:00"/>
    <n v="6.5"/>
    <s v="33160924176801000170650110000037349004699478"/>
    <x v="0"/>
    <n v="3.1"/>
    <n v="11"/>
    <n v="3734"/>
    <s v="DELIRIO GALEAO SA"/>
    <n v="6.5"/>
    <n v="0.04"/>
    <n v="0.2"/>
  </r>
  <r>
    <x v="19"/>
    <d v="1899-12-30T13:56:00"/>
    <n v="4.9000000000000004"/>
    <s v="33160924176801000170650110000037359004699483"/>
    <x v="0"/>
    <n v="3.1"/>
    <n v="11"/>
    <n v="3735"/>
    <s v="DELIRIO GALEAO SA"/>
    <n v="0"/>
    <n v="0"/>
    <n v="0"/>
  </r>
  <r>
    <x v="19"/>
    <d v="1899-12-30T13:58:00"/>
    <n v="25.7"/>
    <s v="33160924176801000170650110000037369004699537"/>
    <x v="0"/>
    <n v="3.1"/>
    <n v="11"/>
    <n v="3736"/>
    <s v="DELIRIO GALEAO SA"/>
    <n v="19"/>
    <n v="0.16"/>
    <n v="0.77"/>
  </r>
  <r>
    <x v="19"/>
    <d v="1899-12-30T14:00:00"/>
    <n v="8.9"/>
    <s v="33160924176801000170650110000037379004699577"/>
    <x v="0"/>
    <n v="3.1"/>
    <n v="11"/>
    <n v="3737"/>
    <s v="DELIRIO GALEAO SA"/>
    <n v="0"/>
    <n v="0"/>
    <n v="0"/>
  </r>
  <r>
    <x v="19"/>
    <d v="1899-12-30T14:06:00"/>
    <n v="6.5"/>
    <s v="33160924176801000170650110000037389004699639"/>
    <x v="0"/>
    <n v="3.1"/>
    <n v="11"/>
    <n v="3738"/>
    <s v="DELIRIO GALEAO SA"/>
    <n v="6.5"/>
    <n v="0.04"/>
    <n v="0.2"/>
  </r>
  <r>
    <x v="19"/>
    <d v="1899-12-30T14:12:00"/>
    <n v="6.5"/>
    <s v="33160924176801000170650110000037399004699768"/>
    <x v="0"/>
    <n v="3.1"/>
    <n v="11"/>
    <n v="3739"/>
    <s v="DELIRIO GALEAO SA"/>
    <n v="6.5"/>
    <n v="0.04"/>
    <n v="0.2"/>
  </r>
  <r>
    <x v="19"/>
    <d v="1899-12-30T14:25:00"/>
    <n v="31"/>
    <s v="33160924176801000170650110000037409004699980"/>
    <x v="0"/>
    <n v="3.1"/>
    <n v="11"/>
    <n v="3740"/>
    <s v="DELIRIO GALEAO SA"/>
    <n v="31"/>
    <n v="0.2"/>
    <n v="0.93"/>
  </r>
  <r>
    <x v="19"/>
    <d v="1899-12-30T14:25:00"/>
    <n v="8.1"/>
    <s v="33160924176801000170650110000037419004700004"/>
    <x v="0"/>
    <n v="3.1"/>
    <n v="11"/>
    <n v="3741"/>
    <s v="DELIRIO GALEAO SA"/>
    <n v="8.1"/>
    <n v="0.05"/>
    <n v="0.24"/>
  </r>
  <r>
    <x v="19"/>
    <d v="1899-12-30T14:35:00"/>
    <n v="10.44"/>
    <s v="33160924176801000170650110000037429004700044"/>
    <x v="0"/>
    <n v="3.1"/>
    <n v="11"/>
    <n v="3742"/>
    <s v="DELIRIO GALEAO SA"/>
    <n v="10.44"/>
    <n v="7.0000000000000007E-2"/>
    <n v="0.31"/>
  </r>
  <r>
    <x v="19"/>
    <d v="1899-12-30T15:36:00"/>
    <n v="25.29"/>
    <s v="33160924176801000170650110000037431004700232"/>
    <x v="0"/>
    <n v="3.1"/>
    <n v="11"/>
    <n v="3743"/>
    <s v="DELIRIO GALEAO SA"/>
    <n v="17.100000000000001"/>
    <n v="0.16"/>
    <n v="0.76"/>
  </r>
  <r>
    <x v="19"/>
    <d v="1899-12-30T15:37:00"/>
    <n v="6.5"/>
    <s v="33160924176801000170650110000037441004700248"/>
    <x v="0"/>
    <n v="3.1"/>
    <n v="11"/>
    <n v="3744"/>
    <s v="DELIRIO GALEAO SA"/>
    <n v="6.5"/>
    <n v="0.04"/>
    <n v="0.2"/>
  </r>
  <r>
    <x v="19"/>
    <d v="1899-12-30T15:52:00"/>
    <n v="43.6"/>
    <s v="33160924176801000170650110000037451004700261"/>
    <x v="0"/>
    <n v="3.1"/>
    <n v="11"/>
    <n v="3745"/>
    <s v="DELIRIO GALEAO SA"/>
    <n v="19.5"/>
    <n v="0.28999999999999998"/>
    <n v="1.31"/>
  </r>
  <r>
    <x v="19"/>
    <d v="1899-12-30T15:53:00"/>
    <n v="12.1"/>
    <s v="33160924176801000170650110000037461004700277"/>
    <x v="0"/>
    <n v="3.1"/>
    <n v="11"/>
    <n v="3746"/>
    <s v="DELIRIO GALEAO SA"/>
    <n v="0"/>
    <n v="0.08"/>
    <n v="0.36"/>
  </r>
  <r>
    <x v="19"/>
    <d v="1899-12-30T16:36:00"/>
    <n v="30.6"/>
    <s v="33160924176801000170650110000037471004700339"/>
    <x v="0"/>
    <n v="3.1"/>
    <n v="11"/>
    <n v="3747"/>
    <s v="DELIRIO GALEAO SA"/>
    <n v="30.6"/>
    <n v="0.2"/>
    <n v="0.92"/>
  </r>
  <r>
    <x v="19"/>
    <d v="1899-12-30T16:56:00"/>
    <n v="7"/>
    <s v="33160924176801000170650110000037481004700387"/>
    <x v="0"/>
    <n v="3.1"/>
    <n v="11"/>
    <n v="3748"/>
    <s v="DELIRIO GALEAO SA"/>
    <n v="7"/>
    <n v="0.05"/>
    <n v="0.21"/>
  </r>
  <r>
    <x v="19"/>
    <d v="1899-12-30T17:03:00"/>
    <n v="13.3"/>
    <s v="33160924176801000170650110000037491004700414"/>
    <x v="0"/>
    <n v="3.1"/>
    <n v="11"/>
    <n v="3749"/>
    <s v="DELIRIO GALEAO SA"/>
    <n v="6.5"/>
    <n v="0.08"/>
    <n v="0.4"/>
  </r>
  <r>
    <x v="19"/>
    <d v="1899-12-30T17:07:00"/>
    <n v="13.5"/>
    <s v="33160924176801000170650110000037501004700440"/>
    <x v="0"/>
    <n v="3.1"/>
    <n v="11"/>
    <n v="3750"/>
    <s v="DELIRIO GALEAO SA"/>
    <n v="0"/>
    <n v="0.09"/>
    <n v="0.4"/>
  </r>
  <r>
    <x v="19"/>
    <d v="1899-12-30T17:12:00"/>
    <n v="13.5"/>
    <s v="33160924176801000170650110000037511004700455"/>
    <x v="0"/>
    <n v="3.1"/>
    <n v="11"/>
    <n v="3751"/>
    <s v="DELIRIO GALEAO SA"/>
    <n v="13.5"/>
    <n v="0.09"/>
    <n v="0.41"/>
  </r>
  <r>
    <x v="19"/>
    <d v="1899-12-30T17:49:00"/>
    <n v="11.97"/>
    <s v="33160924176801000170650110000037521004700525"/>
    <x v="0"/>
    <n v="3.1"/>
    <n v="11"/>
    <n v="3752"/>
    <s v="DELIRIO GALEAO SA"/>
    <n v="5.85"/>
    <n v="0.08"/>
    <n v="0.36"/>
  </r>
  <r>
    <x v="19"/>
    <d v="1899-12-30T18:06:00"/>
    <n v="15.7"/>
    <s v="33160924176801000170650110000037531004700573"/>
    <x v="0"/>
    <n v="3.1"/>
    <n v="11"/>
    <n v="3753"/>
    <s v="DELIRIO GALEAO SA"/>
    <n v="6.5"/>
    <n v="0.1"/>
    <n v="0.48"/>
  </r>
  <r>
    <x v="19"/>
    <d v="1899-12-30T18:47:00"/>
    <n v="9.1"/>
    <s v="33160924176801000170650110000037541004700643"/>
    <x v="0"/>
    <n v="3.1"/>
    <n v="11"/>
    <n v="3754"/>
    <s v="DELIRIO GALEAO SA"/>
    <n v="0"/>
    <n v="0.06"/>
    <n v="0.27"/>
  </r>
  <r>
    <x v="19"/>
    <d v="1899-12-30T19:01:00"/>
    <n v="16.899999999999999"/>
    <s v="33160924176801000170650110000037551004700683"/>
    <x v="0"/>
    <n v="3.1"/>
    <n v="11"/>
    <n v="3755"/>
    <s v="DELIRIO GALEAO SA"/>
    <n v="11"/>
    <n v="0.11"/>
    <n v="0.51"/>
  </r>
  <r>
    <x v="19"/>
    <d v="1899-12-30T19:10:00"/>
    <n v="48.2"/>
    <s v="33160924176801000170650110000037561004700745"/>
    <x v="0"/>
    <n v="3.1"/>
    <n v="11"/>
    <n v="3756"/>
    <s v="DELIRIO GALEAO SA"/>
    <n v="41.4"/>
    <n v="0.31"/>
    <n v="1.44"/>
  </r>
  <r>
    <x v="19"/>
    <d v="1899-12-30T19:17:00"/>
    <n v="9.1999999999999993"/>
    <s v="33160924176801000170650110000037571004700807"/>
    <x v="0"/>
    <n v="3.1"/>
    <n v="11"/>
    <n v="3757"/>
    <s v="DELIRIO GALEAO SA"/>
    <n v="0"/>
    <n v="0.06"/>
    <n v="0.28000000000000003"/>
  </r>
  <r>
    <x v="19"/>
    <d v="1899-12-30T19:24:00"/>
    <n v="5.85"/>
    <s v="33160924176801000170650110000037581004700901"/>
    <x v="0"/>
    <n v="3.1"/>
    <n v="11"/>
    <n v="3758"/>
    <s v="DELIRIO GALEAO SA"/>
    <n v="0"/>
    <n v="0"/>
    <n v="0"/>
  </r>
  <r>
    <x v="19"/>
    <d v="1899-12-30T19:47:00"/>
    <n v="21.5"/>
    <s v="33160924176801000170650110000037591004700992"/>
    <x v="0"/>
    <n v="3.1"/>
    <n v="11"/>
    <n v="3759"/>
    <s v="DELIRIO GALEAO SA"/>
    <n v="15"/>
    <n v="0.1"/>
    <n v="0.45"/>
  </r>
  <r>
    <x v="19"/>
    <d v="1899-12-30T19:47:00"/>
    <n v="9.1"/>
    <s v="33160924176801000170650110000037601004701019"/>
    <x v="0"/>
    <n v="3.1"/>
    <n v="11"/>
    <n v="3760"/>
    <s v="DELIRIO GALEAO SA"/>
    <n v="0"/>
    <n v="0.06"/>
    <n v="0.27"/>
  </r>
  <r>
    <x v="19"/>
    <d v="1899-12-30T19:54:00"/>
    <n v="19.5"/>
    <s v="33160924176801000170650110000037611004701040"/>
    <x v="0"/>
    <n v="3.1"/>
    <n v="11"/>
    <n v="3761"/>
    <s v="DELIRIO GALEAO SA"/>
    <n v="0"/>
    <n v="0.13"/>
    <n v="0.57999999999999996"/>
  </r>
  <r>
    <x v="19"/>
    <d v="1899-12-30T20:06:00"/>
    <n v="21.4"/>
    <s v="33160924176801000170650110000037621004701102"/>
    <x v="0"/>
    <n v="3.1"/>
    <n v="11"/>
    <n v="3762"/>
    <s v="DELIRIO GALEAO SA"/>
    <n v="6.5"/>
    <n v="0.14000000000000001"/>
    <n v="0.65"/>
  </r>
  <r>
    <x v="19"/>
    <d v="1899-12-30T20:30:00"/>
    <n v="12.24"/>
    <s v="33160924176801000170650110000037631004701142"/>
    <x v="0"/>
    <n v="3.1"/>
    <n v="11"/>
    <n v="3763"/>
    <s v="DELIRIO GALEAO SA"/>
    <n v="0"/>
    <n v="0.08"/>
    <n v="0.37"/>
  </r>
  <r>
    <x v="19"/>
    <d v="1899-12-30T20:56:00"/>
    <n v="12.1"/>
    <s v="33160924176801000170650110000037641004701174"/>
    <x v="0"/>
    <n v="3.1"/>
    <n v="11"/>
    <n v="3764"/>
    <s v="DELIRIO GALEAO SA"/>
    <n v="0"/>
    <n v="0.08"/>
    <n v="0.36"/>
  </r>
  <r>
    <x v="19"/>
    <d v="1899-12-30T21:18:00"/>
    <n v="19"/>
    <s v="33160924176801000170650110000037651004701198"/>
    <x v="0"/>
    <n v="3.1"/>
    <n v="11"/>
    <n v="3765"/>
    <s v="DELIRIO GALEAO SA"/>
    <n v="19"/>
    <n v="0.12"/>
    <n v="0.56999999999999995"/>
  </r>
  <r>
    <x v="20"/>
    <d v="1899-12-30T05:58:00"/>
    <n v="22"/>
    <s v="33160924176801000170650110000037661004701225"/>
    <x v="0"/>
    <n v="3.1"/>
    <n v="11"/>
    <n v="3766"/>
    <s v="DELIRIO GALEAO SA"/>
    <n v="22"/>
    <n v="0.14000000000000001"/>
    <n v="0.66"/>
  </r>
  <r>
    <x v="20"/>
    <d v="1899-12-30T06:06:00"/>
    <n v="109.6"/>
    <s v="33160924176801000170650110000037671004701230"/>
    <x v="0"/>
    <n v="3.1"/>
    <n v="11"/>
    <n v="3767"/>
    <s v="DELIRIO GALEAO SA"/>
    <n v="59.5"/>
    <n v="0.72"/>
    <n v="3.29"/>
  </r>
  <r>
    <x v="20"/>
    <d v="1899-12-30T06:07:00"/>
    <n v="48"/>
    <s v="33160924176801000170650110000037681004701246"/>
    <x v="0"/>
    <n v="3.1"/>
    <n v="11"/>
    <n v="3768"/>
    <s v="DELIRIO GALEAO SA"/>
    <n v="30"/>
    <n v="0.32"/>
    <n v="1.44"/>
  </r>
  <r>
    <x v="20"/>
    <d v="1899-12-30T06:09:00"/>
    <n v="21.5"/>
    <s v="33160924176801000170650110000037691004701251"/>
    <x v="0"/>
    <n v="3.1"/>
    <n v="11"/>
    <n v="3769"/>
    <s v="DELIRIO GALEAO SA"/>
    <n v="21.5"/>
    <n v="0.14000000000000001"/>
    <n v="0.65"/>
  </r>
  <r>
    <x v="20"/>
    <d v="1899-12-30T06:10:00"/>
    <n v="17.5"/>
    <s v="33160924176801000170650110000037701004701260"/>
    <x v="0"/>
    <n v="3.1"/>
    <n v="11"/>
    <n v="3770"/>
    <s v="DELIRIO GALEAO SA"/>
    <n v="17.5"/>
    <n v="0.11"/>
    <n v="0.53"/>
  </r>
  <r>
    <x v="20"/>
    <d v="1899-12-30T06:12:00"/>
    <n v="15.5"/>
    <s v="33160924176801000170650110000037711004701276"/>
    <x v="0"/>
    <n v="3.1"/>
    <n v="11"/>
    <n v="3771"/>
    <s v="DELIRIO GALEAO SA"/>
    <n v="15.5"/>
    <n v="0.1"/>
    <n v="0.47"/>
  </r>
  <r>
    <x v="20"/>
    <d v="1899-12-30T06:13:00"/>
    <n v="33.799999999999997"/>
    <s v="33160924176801000170650110000037721004701281"/>
    <x v="0"/>
    <n v="3.1"/>
    <n v="11"/>
    <n v="3772"/>
    <s v="DELIRIO GALEAO SA"/>
    <n v="15"/>
    <n v="0.22"/>
    <n v="1.01"/>
  </r>
  <r>
    <x v="20"/>
    <d v="1899-12-30T06:14:00"/>
    <n v="36.299999999999997"/>
    <s v="33160924176801000170650110000037731004701297"/>
    <x v="0"/>
    <n v="3.1"/>
    <n v="11"/>
    <n v="3773"/>
    <s v="DELIRIO GALEAO SA"/>
    <n v="26.6"/>
    <n v="0.24"/>
    <n v="1.0900000000000001"/>
  </r>
  <r>
    <x v="20"/>
    <d v="1899-12-30T06:16:00"/>
    <n v="27"/>
    <s v="33160924176801000170650110000037741004701308"/>
    <x v="0"/>
    <n v="3.1"/>
    <n v="11"/>
    <n v="3774"/>
    <s v="DELIRIO GALEAO SA"/>
    <n v="9"/>
    <n v="0.18"/>
    <n v="0.81"/>
  </r>
  <r>
    <x v="20"/>
    <d v="1899-12-30T06:27:00"/>
    <n v="28.2"/>
    <s v="33160924176801000170650110000037751004701313"/>
    <x v="0"/>
    <n v="3.1"/>
    <n v="11"/>
    <n v="3775"/>
    <s v="DELIRIO GALEAO SA"/>
    <n v="25.2"/>
    <n v="0.18"/>
    <n v="0.86"/>
  </r>
  <r>
    <x v="20"/>
    <d v="1899-12-30T06:37:00"/>
    <n v="9.1"/>
    <s v="33160924176801000170650110000037761004701329"/>
    <x v="0"/>
    <n v="3.1"/>
    <n v="11"/>
    <n v="3776"/>
    <s v="DELIRIO GALEAO SA"/>
    <n v="0"/>
    <n v="0.06"/>
    <n v="0.27"/>
  </r>
  <r>
    <x v="20"/>
    <d v="1899-12-30T06:37:00"/>
    <n v="6.03"/>
    <s v="33160924176801000170650110000037771004701334"/>
    <x v="0"/>
    <n v="3.1"/>
    <n v="11"/>
    <n v="3777"/>
    <s v="DELIRIO GALEAO SA"/>
    <n v="0"/>
    <n v="0.04"/>
    <n v="0.18"/>
  </r>
  <r>
    <x v="20"/>
    <d v="1899-12-30T06:38:00"/>
    <n v="11"/>
    <s v="33160924176801000170650110000037781004701340"/>
    <x v="0"/>
    <n v="3.1"/>
    <n v="11"/>
    <n v="3778"/>
    <s v="DELIRIO GALEAO SA"/>
    <n v="11"/>
    <n v="7.0000000000000007E-2"/>
    <n v="0.34"/>
  </r>
  <r>
    <x v="20"/>
    <d v="1899-12-30T06:39:00"/>
    <n v="11"/>
    <s v="33160924176801000170650110000037791004701355"/>
    <x v="0"/>
    <n v="3.1"/>
    <n v="11"/>
    <n v="3779"/>
    <s v="DELIRIO GALEAO SA"/>
    <n v="11"/>
    <n v="7.0000000000000007E-2"/>
    <n v="0.34"/>
  </r>
  <r>
    <x v="20"/>
    <d v="1899-12-30T06:40:00"/>
    <n v="11"/>
    <s v="33160924176801000170650110000037801004701364"/>
    <x v="0"/>
    <n v="3.1"/>
    <n v="11"/>
    <n v="3780"/>
    <s v="DELIRIO GALEAO SA"/>
    <n v="11"/>
    <n v="7.0000000000000007E-2"/>
    <n v="0.34"/>
  </r>
  <r>
    <x v="20"/>
    <d v="1899-12-30T06:41:00"/>
    <n v="15.5"/>
    <s v="33160924176801000170650110000037811004701370"/>
    <x v="0"/>
    <n v="3.1"/>
    <n v="11"/>
    <n v="3781"/>
    <s v="DELIRIO GALEAO SA"/>
    <n v="15.5"/>
    <n v="0.1"/>
    <n v="0.47"/>
  </r>
  <r>
    <x v="20"/>
    <d v="1899-12-30T06:44:00"/>
    <n v="22"/>
    <s v="33160924176801000170650110000037821004701385"/>
    <x v="0"/>
    <n v="3.1"/>
    <n v="11"/>
    <n v="3782"/>
    <s v="DELIRIO GALEAO SA"/>
    <n v="15.5"/>
    <n v="0.1"/>
    <n v="0.47"/>
  </r>
  <r>
    <x v="20"/>
    <d v="1899-12-30T06:48:00"/>
    <n v="37.1"/>
    <s v="33160924176801000170650110000037831004701390"/>
    <x v="0"/>
    <n v="3.1"/>
    <n v="11"/>
    <n v="3783"/>
    <s v="DELIRIO GALEAO SA"/>
    <n v="26.6"/>
    <n v="0.25"/>
    <n v="1.1200000000000001"/>
  </r>
  <r>
    <x v="20"/>
    <d v="1899-12-30T06:55:00"/>
    <n v="17"/>
    <s v="33160924176801000170650110000037841004701401"/>
    <x v="0"/>
    <n v="3.1"/>
    <n v="11"/>
    <n v="3784"/>
    <s v="DELIRIO GALEAO SA"/>
    <n v="6.5"/>
    <n v="0.11"/>
    <n v="0.52"/>
  </r>
  <r>
    <x v="20"/>
    <d v="1899-12-30T06:56:00"/>
    <n v="15.5"/>
    <s v="33160924176801000170650110000037851004701417"/>
    <x v="0"/>
    <n v="3.1"/>
    <n v="11"/>
    <n v="3785"/>
    <s v="DELIRIO GALEAO SA"/>
    <n v="15.5"/>
    <n v="0.1"/>
    <n v="0.47"/>
  </r>
  <r>
    <x v="20"/>
    <d v="1899-12-30T07:01:00"/>
    <n v="11"/>
    <s v="33160924176801000170650110000037861004701422"/>
    <x v="0"/>
    <n v="3.1"/>
    <n v="11"/>
    <n v="3786"/>
    <s v="DELIRIO GALEAO SA"/>
    <n v="11"/>
    <n v="7.0000000000000007E-2"/>
    <n v="0.34"/>
  </r>
  <r>
    <x v="20"/>
    <d v="1899-12-30T07:14:00"/>
    <n v="21.5"/>
    <s v="33160924176801000170650110000037871004701438"/>
    <x v="0"/>
    <n v="3.1"/>
    <n v="11"/>
    <n v="3787"/>
    <s v="DELIRIO GALEAO SA"/>
    <n v="21.5"/>
    <n v="0.14000000000000001"/>
    <n v="0.65"/>
  </r>
  <r>
    <x v="20"/>
    <d v="1899-12-30T07:21:00"/>
    <n v="22.6"/>
    <s v="33160924176801000170650110000037881004701451"/>
    <x v="0"/>
    <n v="3.1"/>
    <n v="11"/>
    <n v="3788"/>
    <s v="DELIRIO GALEAO SA"/>
    <n v="22.6"/>
    <n v="0.15"/>
    <n v="0.69"/>
  </r>
  <r>
    <x v="20"/>
    <d v="1899-12-30T07:22:00"/>
    <n v="20.7"/>
    <s v="33160924176801000170650110000037891004701467"/>
    <x v="0"/>
    <n v="3.1"/>
    <n v="11"/>
    <n v="3789"/>
    <s v="DELIRIO GALEAO SA"/>
    <n v="11"/>
    <n v="0.13"/>
    <n v="0.63"/>
  </r>
  <r>
    <x v="20"/>
    <d v="1899-12-30T07:24:00"/>
    <n v="6.5"/>
    <s v="33160924176801000170650110000037901004701476"/>
    <x v="0"/>
    <n v="3.1"/>
    <n v="11"/>
    <n v="3790"/>
    <s v="DELIRIO GALEAO SA"/>
    <n v="6.5"/>
    <n v="0.04"/>
    <n v="0.2"/>
  </r>
  <r>
    <x v="20"/>
    <d v="1899-12-30T07:36:00"/>
    <n v="37.5"/>
    <s v="33160924176801000170650110000037911004701481"/>
    <x v="0"/>
    <n v="3.1"/>
    <n v="11"/>
    <n v="3791"/>
    <s v="DELIRIO GALEAO SA"/>
    <n v="37.5"/>
    <n v="0.24"/>
    <n v="1.1299999999999999"/>
  </r>
  <r>
    <x v="20"/>
    <d v="1899-12-30T07:37:00"/>
    <n v="11"/>
    <s v="33160924176801000170650110000037921004701497"/>
    <x v="0"/>
    <n v="3.1"/>
    <n v="11"/>
    <n v="3792"/>
    <s v="DELIRIO GALEAO SA"/>
    <n v="11"/>
    <n v="7.0000000000000007E-2"/>
    <n v="0.33"/>
  </r>
  <r>
    <x v="20"/>
    <d v="1899-12-30T07:41:00"/>
    <n v="6.5"/>
    <s v="33160924176801000170650110000037931004701508"/>
    <x v="0"/>
    <n v="3.1"/>
    <n v="11"/>
    <n v="3793"/>
    <s v="DELIRIO GALEAO SA"/>
    <n v="0"/>
    <n v="0"/>
    <n v="0"/>
  </r>
  <r>
    <x v="20"/>
    <d v="1899-12-30T07:43:00"/>
    <n v="30.8"/>
    <s v="33160924176801000170650110000037941004701513"/>
    <x v="0"/>
    <n v="3.1"/>
    <n v="11"/>
    <n v="3794"/>
    <s v="DELIRIO GALEAO SA"/>
    <n v="15"/>
    <n v="0.2"/>
    <n v="0.92"/>
  </r>
  <r>
    <x v="20"/>
    <d v="1899-12-30T07:45:00"/>
    <n v="13.7"/>
    <s v="33160924176801000170650110000037951004701529"/>
    <x v="0"/>
    <n v="3.1"/>
    <n v="11"/>
    <n v="3795"/>
    <s v="DELIRIO GALEAO SA"/>
    <n v="4.5"/>
    <n v="0.09"/>
    <n v="0.42"/>
  </r>
  <r>
    <x v="20"/>
    <d v="1899-12-30T07:46:00"/>
    <n v="60.1"/>
    <s v="33160924176801000170650110000037961004701534"/>
    <x v="0"/>
    <n v="3.1"/>
    <n v="11"/>
    <n v="3796"/>
    <s v="DELIRIO GALEAO SA"/>
    <n v="33"/>
    <n v="0.4"/>
    <n v="1.8"/>
  </r>
  <r>
    <x v="20"/>
    <d v="1899-12-30T07:46:00"/>
    <n v="28.7"/>
    <s v="33160924176801000170650110000037971004701558"/>
    <x v="0"/>
    <n v="3.1"/>
    <n v="11"/>
    <n v="3797"/>
    <s v="DELIRIO GALEAO SA"/>
    <n v="19"/>
    <n v="0.18"/>
    <n v="0.86"/>
  </r>
  <r>
    <x v="20"/>
    <d v="1899-12-30T07:47:00"/>
    <n v="9.1"/>
    <s v="33160924176801000170650110000037981004701563"/>
    <x v="0"/>
    <n v="3.1"/>
    <n v="11"/>
    <n v="3798"/>
    <s v="DELIRIO GALEAO SA"/>
    <n v="0"/>
    <n v="0.06"/>
    <n v="0.27"/>
  </r>
  <r>
    <x v="20"/>
    <d v="1899-12-30T07:48:00"/>
    <n v="21.7"/>
    <s v="33160924176801000170650110000037991004701579"/>
    <x v="0"/>
    <n v="3.1"/>
    <n v="11"/>
    <n v="3799"/>
    <s v="DELIRIO GALEAO SA"/>
    <n v="15"/>
    <n v="0.14000000000000001"/>
    <n v="0.65"/>
  </r>
  <r>
    <x v="20"/>
    <d v="1899-12-30T07:49:00"/>
    <n v="21.6"/>
    <s v="33160924176801000170650110000038001004701580"/>
    <x v="0"/>
    <n v="3.1"/>
    <n v="11"/>
    <n v="3800"/>
    <s v="DELIRIO GALEAO SA"/>
    <n v="13.5"/>
    <n v="0.14000000000000001"/>
    <n v="0.64"/>
  </r>
  <r>
    <x v="20"/>
    <d v="1899-12-30T07:54:00"/>
    <n v="11"/>
    <s v="33160924176801000170650110000038011004701595"/>
    <x v="0"/>
    <n v="3.1"/>
    <n v="11"/>
    <n v="3801"/>
    <s v="DELIRIO GALEAO SA"/>
    <n v="11"/>
    <n v="7.0000000000000007E-2"/>
    <n v="0.34"/>
  </r>
  <r>
    <x v="20"/>
    <d v="1899-12-30T07:55:00"/>
    <n v="6.7"/>
    <s v="33160924176801000170650110000038021004701606"/>
    <x v="0"/>
    <n v="3.1"/>
    <n v="11"/>
    <n v="3802"/>
    <s v="DELIRIO GALEAO SA"/>
    <n v="0"/>
    <n v="0.04"/>
    <n v="0.2"/>
  </r>
  <r>
    <x v="20"/>
    <d v="1899-12-30T07:56:00"/>
    <n v="15"/>
    <s v="33160924176801000170650110000038031004701611"/>
    <x v="0"/>
    <n v="3.1"/>
    <n v="11"/>
    <n v="3803"/>
    <s v="DELIRIO GALEAO SA"/>
    <n v="15"/>
    <n v="0.1"/>
    <n v="0.45"/>
  </r>
  <r>
    <x v="20"/>
    <d v="1899-12-30T08:00:00"/>
    <n v="30.7"/>
    <s v="33160924176801000170650110000038041004701627"/>
    <x v="0"/>
    <n v="3.1"/>
    <n v="11"/>
    <n v="3804"/>
    <s v="DELIRIO GALEAO SA"/>
    <n v="15"/>
    <n v="0.2"/>
    <n v="0.92"/>
  </r>
  <r>
    <x v="20"/>
    <d v="1899-12-30T08:02:00"/>
    <n v="27.2"/>
    <s v="33160924176801000170650110000038051004701640"/>
    <x v="0"/>
    <n v="3.1"/>
    <n v="11"/>
    <n v="3805"/>
    <s v="DELIRIO GALEAO SA"/>
    <n v="14"/>
    <n v="0.13"/>
    <n v="0.62"/>
  </r>
  <r>
    <x v="20"/>
    <d v="1899-12-30T08:03:00"/>
    <n v="9.1"/>
    <s v="33160924176801000170650110000038061004701656"/>
    <x v="0"/>
    <n v="3.1"/>
    <n v="11"/>
    <n v="3806"/>
    <s v="DELIRIO GALEAO SA"/>
    <n v="0"/>
    <n v="0.06"/>
    <n v="0.27"/>
  </r>
  <r>
    <x v="20"/>
    <d v="1899-12-30T08:05:00"/>
    <n v="20.7"/>
    <s v="33160924176801000170650110000038071004701661"/>
    <x v="0"/>
    <n v="3.1"/>
    <n v="11"/>
    <n v="3807"/>
    <s v="DELIRIO GALEAO SA"/>
    <n v="11.5"/>
    <n v="0.13"/>
    <n v="0.63"/>
  </r>
  <r>
    <x v="20"/>
    <d v="1899-12-30T08:05:00"/>
    <n v="15.6"/>
    <s v="33160924176801000170650110000038081004701677"/>
    <x v="0"/>
    <n v="3.1"/>
    <n v="11"/>
    <n v="3808"/>
    <s v="DELIRIO GALEAO SA"/>
    <n v="6.5"/>
    <n v="0.1"/>
    <n v="0.47"/>
  </r>
  <r>
    <x v="20"/>
    <d v="1899-12-30T08:06:00"/>
    <n v="4.9000000000000004"/>
    <s v="33160924176801000170650110000038091004701682"/>
    <x v="0"/>
    <n v="3.1"/>
    <n v="11"/>
    <n v="3809"/>
    <s v="DELIRIO GALEAO SA"/>
    <n v="0"/>
    <n v="0"/>
    <n v="0"/>
  </r>
  <r>
    <x v="20"/>
    <d v="1899-12-30T08:19:00"/>
    <n v="13.5"/>
    <s v="33160924176801000170650110000038101004701691"/>
    <x v="0"/>
    <n v="3.1"/>
    <n v="11"/>
    <n v="3810"/>
    <s v="DELIRIO GALEAO SA"/>
    <n v="4.5"/>
    <n v="0.09"/>
    <n v="0.41"/>
  </r>
  <r>
    <x v="20"/>
    <d v="1899-12-30T08:20:00"/>
    <n v="4.5"/>
    <s v="33160924176801000170650110000038111004701702"/>
    <x v="0"/>
    <n v="3.1"/>
    <n v="11"/>
    <n v="3811"/>
    <s v="DELIRIO GALEAO SA"/>
    <n v="4.5"/>
    <n v="0.03"/>
    <n v="0.14000000000000001"/>
  </r>
  <r>
    <x v="20"/>
    <d v="1899-12-30T08:20:00"/>
    <n v="6.5"/>
    <s v="33160924176801000170650110000038121004701718"/>
    <x v="0"/>
    <n v="3.1"/>
    <n v="11"/>
    <n v="3812"/>
    <s v="DELIRIO GALEAO SA"/>
    <n v="0"/>
    <n v="0"/>
    <n v="0"/>
  </r>
  <r>
    <x v="20"/>
    <d v="1899-12-30T08:22:00"/>
    <n v="15.7"/>
    <s v="33160924176801000170650110000038131004701723"/>
    <x v="0"/>
    <n v="3.1"/>
    <n v="11"/>
    <n v="3813"/>
    <s v="DELIRIO GALEAO SA"/>
    <n v="0"/>
    <n v="0.06"/>
    <n v="0.28000000000000003"/>
  </r>
  <r>
    <x v="20"/>
    <d v="1899-12-30T08:30:00"/>
    <n v="13"/>
    <s v="33160924176801000170650110000038141004701747"/>
    <x v="0"/>
    <n v="3.1"/>
    <n v="11"/>
    <n v="3814"/>
    <s v="DELIRIO GALEAO SA"/>
    <n v="13"/>
    <n v="0.08"/>
    <n v="0.39"/>
  </r>
  <r>
    <x v="20"/>
    <d v="1899-12-30T08:30:00"/>
    <n v="4.5"/>
    <s v="33160924176801000170650110000038151004701752"/>
    <x v="0"/>
    <n v="3.1"/>
    <n v="11"/>
    <n v="3815"/>
    <s v="DELIRIO GALEAO SA"/>
    <n v="4.5"/>
    <n v="0.03"/>
    <n v="0.14000000000000001"/>
  </r>
  <r>
    <x v="20"/>
    <d v="1899-12-30T08:33:00"/>
    <n v="4.5"/>
    <s v="33160924176801000170650110000038161004701768"/>
    <x v="0"/>
    <n v="3.1"/>
    <n v="11"/>
    <n v="3816"/>
    <s v="DELIRIO GALEAO SA"/>
    <n v="4.5"/>
    <n v="0.03"/>
    <n v="0.14000000000000001"/>
  </r>
  <r>
    <x v="20"/>
    <d v="1899-12-30T08:33:00"/>
    <n v="6.7"/>
    <s v="33160924176801000170650110000038171004701773"/>
    <x v="0"/>
    <n v="3.1"/>
    <n v="11"/>
    <n v="3817"/>
    <s v="DELIRIO GALEAO SA"/>
    <n v="0"/>
    <n v="0.04"/>
    <n v="0.2"/>
  </r>
  <r>
    <x v="20"/>
    <d v="1899-12-30T08:36:00"/>
    <n v="24.6"/>
    <s v="33160924176801000170650110000038181004701789"/>
    <x v="0"/>
    <n v="3.1"/>
    <n v="11"/>
    <n v="3818"/>
    <s v="DELIRIO GALEAO SA"/>
    <n v="24.6"/>
    <n v="0.16"/>
    <n v="0.74"/>
  </r>
  <r>
    <x v="20"/>
    <d v="1899-12-30T08:46:00"/>
    <n v="13.5"/>
    <s v="33160924176801000170650110000038191004701816"/>
    <x v="0"/>
    <n v="3.1"/>
    <n v="11"/>
    <n v="3819"/>
    <s v="DELIRIO GALEAO SA"/>
    <n v="4.5"/>
    <n v="0.09"/>
    <n v="0.41"/>
  </r>
  <r>
    <x v="20"/>
    <d v="1899-12-30T08:49:00"/>
    <n v="27"/>
    <s v="33160924176801000170650110000038201004701825"/>
    <x v="0"/>
    <n v="3.1"/>
    <n v="11"/>
    <n v="3820"/>
    <s v="DELIRIO GALEAO SA"/>
    <n v="11"/>
    <n v="0.17"/>
    <n v="0.82"/>
  </r>
  <r>
    <x v="20"/>
    <d v="1899-12-30T08:56:00"/>
    <n v="6.5"/>
    <s v="33160924176801000170650110000038211004701830"/>
    <x v="0"/>
    <n v="3.1"/>
    <n v="11"/>
    <n v="3821"/>
    <s v="DELIRIO GALEAO SA"/>
    <n v="6.5"/>
    <n v="0.04"/>
    <n v="0.2"/>
  </r>
  <r>
    <x v="20"/>
    <d v="1899-12-30T09:03:00"/>
    <n v="15.6"/>
    <s v="33160924176801000170650110000038221004701846"/>
    <x v="0"/>
    <n v="3.1"/>
    <n v="11"/>
    <n v="3822"/>
    <s v="DELIRIO GALEAO SA"/>
    <n v="6.5"/>
    <n v="0.1"/>
    <n v="0.47"/>
  </r>
  <r>
    <x v="20"/>
    <d v="1899-12-30T09:04:00"/>
    <n v="16"/>
    <s v="33160924176801000170650110000038231004701851"/>
    <x v="0"/>
    <n v="3.1"/>
    <n v="11"/>
    <n v="3823"/>
    <s v="DELIRIO GALEAO SA"/>
    <n v="9.5"/>
    <n v="0.06"/>
    <n v="0.28999999999999998"/>
  </r>
  <r>
    <x v="20"/>
    <d v="1899-12-30T09:09:00"/>
    <n v="16.2"/>
    <s v="33160924176801000170650110000038241004701867"/>
    <x v="0"/>
    <n v="3.1"/>
    <n v="11"/>
    <n v="3824"/>
    <s v="DELIRIO GALEAO SA"/>
    <n v="9.5"/>
    <n v="0.1"/>
    <n v="0.49"/>
  </r>
  <r>
    <x v="20"/>
    <d v="1899-12-30T09:25:00"/>
    <n v="20.16"/>
    <s v="33160924176801000170650110000038251004701872"/>
    <x v="0"/>
    <n v="3.1"/>
    <n v="11"/>
    <n v="3825"/>
    <s v="DELIRIO GALEAO SA"/>
    <n v="5.85"/>
    <n v="0.13"/>
    <n v="0.61"/>
  </r>
  <r>
    <x v="20"/>
    <d v="1899-12-30T09:27:00"/>
    <n v="6.03"/>
    <s v="33160924176801000170650110000038261004701888"/>
    <x v="0"/>
    <n v="3.1"/>
    <n v="11"/>
    <n v="3826"/>
    <s v="DELIRIO GALEAO SA"/>
    <n v="0"/>
    <n v="0.04"/>
    <n v="0.18"/>
  </r>
  <r>
    <x v="20"/>
    <d v="1899-12-30T09:35:00"/>
    <n v="6.5"/>
    <s v="33160924176801000170650110000038271004701915"/>
    <x v="0"/>
    <n v="3.1"/>
    <n v="11"/>
    <n v="3827"/>
    <s v="DELIRIO GALEAO SA"/>
    <n v="6.5"/>
    <n v="0.04"/>
    <n v="0.2"/>
  </r>
  <r>
    <x v="20"/>
    <d v="1899-12-30T09:44:00"/>
    <n v="11.97"/>
    <s v="33160924176801000170650110000038281004701920"/>
    <x v="0"/>
    <n v="3.1"/>
    <n v="11"/>
    <n v="3828"/>
    <s v="DELIRIO GALEAO SA"/>
    <n v="5.85"/>
    <n v="0.08"/>
    <n v="0.36"/>
  </r>
  <r>
    <x v="20"/>
    <d v="1899-12-30T09:51:00"/>
    <n v="15"/>
    <s v="33160924176801000170650110000038291004701936"/>
    <x v="0"/>
    <n v="3.1"/>
    <n v="11"/>
    <n v="3829"/>
    <s v="DELIRIO GALEAO SA"/>
    <n v="15"/>
    <n v="0.1"/>
    <n v="0.45"/>
  </r>
  <r>
    <x v="20"/>
    <d v="1899-12-30T10:04:00"/>
    <n v="19.899999999999999"/>
    <s v="33160924176801000170650110000038301004701945"/>
    <x v="0"/>
    <n v="3.1"/>
    <n v="11"/>
    <n v="3830"/>
    <s v="DELIRIO GALEAO SA"/>
    <n v="15"/>
    <n v="0.1"/>
    <n v="0.45"/>
  </r>
  <r>
    <x v="20"/>
    <d v="1899-12-30T10:06:00"/>
    <n v="13.8"/>
    <s v="33160924176801000170650110000038311004701950"/>
    <x v="0"/>
    <n v="3.1"/>
    <n v="11"/>
    <n v="3831"/>
    <s v="DELIRIO GALEAO SA"/>
    <n v="0"/>
    <n v="0.09"/>
    <n v="0.42"/>
  </r>
  <r>
    <x v="20"/>
    <d v="1899-12-30T10:07:00"/>
    <n v="15.5"/>
    <s v="33160924176801000170650110000038321004701966"/>
    <x v="0"/>
    <n v="3.1"/>
    <n v="11"/>
    <n v="3832"/>
    <s v="DELIRIO GALEAO SA"/>
    <n v="9"/>
    <n v="0.06"/>
    <n v="0.27"/>
  </r>
  <r>
    <x v="20"/>
    <d v="1899-12-30T10:55:00"/>
    <n v="21.1"/>
    <s v="33160924176801000170650110000038331004702056"/>
    <x v="0"/>
    <n v="3.1"/>
    <n v="11"/>
    <n v="3833"/>
    <s v="DELIRIO GALEAO SA"/>
    <n v="18.100000000000001"/>
    <n v="0.14000000000000001"/>
    <n v="0.64"/>
  </r>
  <r>
    <x v="20"/>
    <d v="1899-12-30T11:11:00"/>
    <n v="63"/>
    <s v="33160924176801000170650110000038349004702113"/>
    <x v="0"/>
    <n v="3.1"/>
    <n v="11"/>
    <n v="3834"/>
    <s v="DELIRIO GALEAO SA"/>
    <n v="63"/>
    <n v="0.41"/>
    <n v="1.9"/>
  </r>
  <r>
    <x v="20"/>
    <d v="1899-12-30T11:20:00"/>
    <n v="11"/>
    <s v="33160924176801000170650110000038359004702129"/>
    <x v="0"/>
    <n v="3.1"/>
    <n v="11"/>
    <n v="3835"/>
    <s v="DELIRIO GALEAO SA"/>
    <n v="11"/>
    <n v="7.0000000000000007E-2"/>
    <n v="0.33"/>
  </r>
  <r>
    <x v="20"/>
    <d v="1899-12-30T11:58:00"/>
    <n v="13"/>
    <s v="33160924176801000170650110000038369004702177"/>
    <x v="0"/>
    <n v="3.1"/>
    <n v="11"/>
    <n v="3836"/>
    <s v="DELIRIO GALEAO SA"/>
    <n v="13"/>
    <n v="0.08"/>
    <n v="0.39"/>
  </r>
  <r>
    <x v="20"/>
    <d v="1899-12-30T12:20:00"/>
    <n v="6.5"/>
    <s v="33160924176801000170650110000038379004702450"/>
    <x v="0"/>
    <n v="3.1"/>
    <n v="11"/>
    <n v="3837"/>
    <s v="DELIRIO GALEAO SA"/>
    <n v="6.5"/>
    <n v="0.04"/>
    <n v="0.2"/>
  </r>
  <r>
    <x v="20"/>
    <d v="1899-12-30T12:37:00"/>
    <n v="20.16"/>
    <s v="33160924176801000170650110000038381004702567"/>
    <x v="0"/>
    <n v="3.1"/>
    <n v="11"/>
    <n v="3838"/>
    <s v="DELIRIO GALEAO SA"/>
    <n v="5.85"/>
    <n v="0.13"/>
    <n v="0.61"/>
  </r>
  <r>
    <x v="20"/>
    <d v="1899-12-30T12:40:00"/>
    <n v="5.85"/>
    <s v="33160924176801000170650110000038391004702637"/>
    <x v="0"/>
    <n v="3.1"/>
    <n v="11"/>
    <n v="3839"/>
    <s v="DELIRIO GALEAO SA"/>
    <n v="5.85"/>
    <n v="0.04"/>
    <n v="0.18"/>
  </r>
  <r>
    <x v="20"/>
    <d v="1899-12-30T12:42:00"/>
    <n v="6.12"/>
    <s v="33160924176801000170650110000038401004702670"/>
    <x v="0"/>
    <n v="3.1"/>
    <n v="11"/>
    <n v="3840"/>
    <s v="DELIRIO GALEAO SA"/>
    <n v="0"/>
    <n v="0.04"/>
    <n v="0.18"/>
  </r>
  <r>
    <x v="20"/>
    <d v="1899-12-30T12:48:00"/>
    <n v="10.44"/>
    <s v="33160924176801000170650110000038411004702732"/>
    <x v="0"/>
    <n v="3.1"/>
    <n v="11"/>
    <n v="3841"/>
    <s v="DELIRIO GALEAO SA"/>
    <n v="10.44"/>
    <n v="7.0000000000000007E-2"/>
    <n v="0.31"/>
  </r>
  <r>
    <x v="20"/>
    <d v="1899-12-30T12:55:00"/>
    <n v="6.12"/>
    <s v="33160924176801000170650110000038421004702802"/>
    <x v="0"/>
    <n v="3.1"/>
    <n v="11"/>
    <n v="3842"/>
    <s v="DELIRIO GALEAO SA"/>
    <n v="0"/>
    <n v="0.04"/>
    <n v="0.18"/>
  </r>
  <r>
    <x v="20"/>
    <d v="1899-12-30T13:00:00"/>
    <n v="27.4"/>
    <s v="33160924176801000170650110000038431004702990"/>
    <x v="0"/>
    <n v="3.1"/>
    <n v="11"/>
    <n v="3843"/>
    <s v="DELIRIO GALEAO SA"/>
    <n v="22.5"/>
    <n v="0.15"/>
    <n v="0.68"/>
  </r>
  <r>
    <x v="20"/>
    <d v="1899-12-30T13:13:00"/>
    <n v="5.85"/>
    <s v="33160924176801000170650110000038441004703161"/>
    <x v="0"/>
    <n v="3.1"/>
    <n v="11"/>
    <n v="3844"/>
    <s v="DELIRIO GALEAO SA"/>
    <n v="5.85"/>
    <n v="0.04"/>
    <n v="0.18"/>
  </r>
  <r>
    <x v="20"/>
    <d v="1899-12-30T13:19:00"/>
    <n v="71.7"/>
    <s v="33160924176801000170650110000038451004703304"/>
    <x v="0"/>
    <n v="3.1"/>
    <n v="11"/>
    <n v="3845"/>
    <s v="DELIRIO GALEAO SA"/>
    <n v="50.5"/>
    <n v="0.47"/>
    <n v="2.16"/>
  </r>
  <r>
    <x v="20"/>
    <d v="1899-12-30T13:26:00"/>
    <n v="11.7"/>
    <s v="33160924176801000170650110000038461004703395"/>
    <x v="0"/>
    <n v="3.1"/>
    <n v="11"/>
    <n v="3846"/>
    <s v="DELIRIO GALEAO SA"/>
    <n v="11.7"/>
    <n v="0.08"/>
    <n v="0.35"/>
  </r>
  <r>
    <x v="20"/>
    <d v="1899-12-30T13:31:00"/>
    <n v="5.85"/>
    <s v="33160924176801000170650110000038471004703481"/>
    <x v="0"/>
    <n v="3.1"/>
    <n v="11"/>
    <n v="3847"/>
    <s v="DELIRIO GALEAO SA"/>
    <n v="5.85"/>
    <n v="0.04"/>
    <n v="0.18"/>
  </r>
  <r>
    <x v="20"/>
    <d v="1899-12-30T13:35:00"/>
    <n v="19.8"/>
    <s v="33160924176801000170650110000038481004703497"/>
    <x v="0"/>
    <n v="3.1"/>
    <n v="11"/>
    <n v="3848"/>
    <s v="DELIRIO GALEAO SA"/>
    <n v="13"/>
    <n v="0.12"/>
    <n v="0.59"/>
  </r>
  <r>
    <x v="20"/>
    <d v="1899-12-30T13:42:00"/>
    <n v="11.6"/>
    <s v="33160924176801000170650110000038491004703532"/>
    <x v="0"/>
    <n v="3.1"/>
    <n v="11"/>
    <n v="3849"/>
    <s v="DELIRIO GALEAO SA"/>
    <n v="11.6"/>
    <n v="0.08"/>
    <n v="0.35"/>
  </r>
  <r>
    <x v="20"/>
    <d v="1899-12-30T13:55:00"/>
    <n v="11.6"/>
    <s v="33160924176801000170650110000038501004703550"/>
    <x v="0"/>
    <n v="3.1"/>
    <n v="11"/>
    <n v="3850"/>
    <s v="DELIRIO GALEAO SA"/>
    <n v="11.6"/>
    <n v="0.08"/>
    <n v="0.35"/>
  </r>
  <r>
    <x v="20"/>
    <d v="1899-12-30T13:56:00"/>
    <n v="32.4"/>
    <s v="33160924176801000170650110000038511004703573"/>
    <x v="0"/>
    <n v="3.1"/>
    <n v="11"/>
    <n v="3851"/>
    <s v="DELIRIO GALEAO SA"/>
    <n v="11.6"/>
    <n v="0.18"/>
    <n v="0.82"/>
  </r>
  <r>
    <x v="20"/>
    <d v="1899-12-30T14:06:00"/>
    <n v="132.4"/>
    <s v="33160924176801000170650110000038521004703600"/>
    <x v="0"/>
    <n v="3.1"/>
    <n v="11"/>
    <n v="3852"/>
    <s v="DELIRIO GALEAO SA"/>
    <n v="90.5"/>
    <n v="0.87"/>
    <n v="3.98"/>
  </r>
  <r>
    <x v="20"/>
    <d v="1899-12-30T14:12:00"/>
    <n v="6.5"/>
    <s v="33160924176801000170650110000038531004703624"/>
    <x v="0"/>
    <n v="3.1"/>
    <n v="11"/>
    <n v="3853"/>
    <s v="DELIRIO GALEAO SA"/>
    <n v="6.5"/>
    <n v="0.04"/>
    <n v="0.2"/>
  </r>
  <r>
    <x v="20"/>
    <d v="1899-12-30T14:20:00"/>
    <n v="44.4"/>
    <s v="33160924176801000170650110000038541004703656"/>
    <x v="0"/>
    <n v="3.1"/>
    <n v="11"/>
    <n v="3854"/>
    <s v="DELIRIO GALEAO SA"/>
    <n v="26"/>
    <n v="0.28999999999999998"/>
    <n v="1.34"/>
  </r>
  <r>
    <x v="20"/>
    <d v="1899-12-30T14:21:00"/>
    <n v="16.5"/>
    <s v="33160924176801000170650110000038551004703688"/>
    <x v="0"/>
    <n v="3.1"/>
    <n v="11"/>
    <n v="3855"/>
    <s v="DELIRIO GALEAO SA"/>
    <n v="11.6"/>
    <n v="0.08"/>
    <n v="0.35"/>
  </r>
  <r>
    <x v="20"/>
    <d v="1899-12-30T14:54:00"/>
    <n v="0.01"/>
    <s v="33160924176801000170650110000038561004703774"/>
    <x v="0"/>
    <n v="3.1"/>
    <n v="11"/>
    <n v="3856"/>
    <s v="DELIRIO GALEAO SA"/>
    <n v="0.01"/>
    <n v="0"/>
    <n v="0"/>
  </r>
  <r>
    <x v="20"/>
    <d v="1899-12-30T15:12:00"/>
    <n v="26.82"/>
    <s v="33160924176801000170650110000038571004703801"/>
    <x v="0"/>
    <n v="3.1"/>
    <n v="11"/>
    <n v="3857"/>
    <s v="DELIRIO GALEAO SA"/>
    <n v="26.82"/>
    <n v="0.17"/>
    <n v="0.8"/>
  </r>
  <r>
    <x v="20"/>
    <d v="1899-12-30T15:20:00"/>
    <n v="0.01"/>
    <s v="33160924176801000170650110000038581004703825"/>
    <x v="0"/>
    <n v="3.1"/>
    <n v="11"/>
    <n v="3858"/>
    <s v="DELIRIO GALEAO SA"/>
    <n v="0.01"/>
    <n v="0"/>
    <n v="0"/>
  </r>
  <r>
    <x v="20"/>
    <d v="1899-12-30T15:35:00"/>
    <n v="4.5"/>
    <s v="33160924176801000170650110000038591004703849"/>
    <x v="0"/>
    <n v="3.1"/>
    <n v="11"/>
    <n v="3859"/>
    <s v="DELIRIO GALEAO SA"/>
    <n v="4.5"/>
    <n v="0.03"/>
    <n v="0.14000000000000001"/>
  </r>
  <r>
    <x v="20"/>
    <d v="1899-12-30T15:57:00"/>
    <n v="29.2"/>
    <s v="33160924176801000170650110000038601004703866"/>
    <x v="0"/>
    <n v="3.1"/>
    <n v="11"/>
    <n v="3860"/>
    <s v="DELIRIO GALEAO SA"/>
    <n v="22.5"/>
    <n v="0.19"/>
    <n v="0.88"/>
  </r>
  <r>
    <x v="20"/>
    <d v="1899-12-30T15:58:00"/>
    <n v="13.3"/>
    <s v="33160924176801000170650110000038611004703871"/>
    <x v="0"/>
    <n v="3.1"/>
    <n v="11"/>
    <n v="3861"/>
    <s v="DELIRIO GALEAO SA"/>
    <n v="6.5"/>
    <n v="0.08"/>
    <n v="0.4"/>
  </r>
  <r>
    <x v="20"/>
    <d v="1899-12-30T15:59:00"/>
    <n v="8.9"/>
    <s v="33160924176801000170650110000038629004703882"/>
    <x v="0"/>
    <n v="3.1"/>
    <n v="11"/>
    <n v="3862"/>
    <s v="DELIRIO GALEAO SA"/>
    <n v="0"/>
    <n v="0"/>
    <n v="0"/>
  </r>
  <r>
    <x v="20"/>
    <d v="1899-12-30T16:21:00"/>
    <n v="11"/>
    <s v="33160924176801000170650110000038639004703936"/>
    <x v="0"/>
    <n v="3.1"/>
    <n v="11"/>
    <n v="3863"/>
    <s v="DELIRIO GALEAO SA"/>
    <n v="11"/>
    <n v="7.0000000000000007E-2"/>
    <n v="0.34"/>
  </r>
  <r>
    <x v="20"/>
    <d v="1899-12-30T17:51:00"/>
    <n v="16.38"/>
    <s v="33160924176801000170650110000038641004704136"/>
    <x v="0"/>
    <n v="3.1"/>
    <n v="11"/>
    <n v="3864"/>
    <s v="DELIRIO GALEAO SA"/>
    <n v="0"/>
    <n v="0.11"/>
    <n v="0.49"/>
  </r>
  <r>
    <x v="20"/>
    <d v="1899-12-30T18:53:00"/>
    <n v="9.1"/>
    <s v="33160924176801000170650110000038651004704192"/>
    <x v="0"/>
    <n v="3.1"/>
    <n v="11"/>
    <n v="3865"/>
    <s v="DELIRIO GALEAO SA"/>
    <n v="0"/>
    <n v="0.06"/>
    <n v="0.27"/>
  </r>
  <r>
    <x v="20"/>
    <d v="1899-12-30T18:58:00"/>
    <n v="15.3"/>
    <s v="33160924176801000170650110000038661004704203"/>
    <x v="0"/>
    <n v="3.1"/>
    <n v="11"/>
    <n v="3866"/>
    <s v="DELIRIO GALEAO SA"/>
    <n v="0"/>
    <n v="0.1"/>
    <n v="0.46"/>
  </r>
  <r>
    <x v="20"/>
    <d v="1899-12-30T19:20:00"/>
    <n v="19.8"/>
    <s v="33160924176801000170650110000038671004704243"/>
    <x v="0"/>
    <n v="3.1"/>
    <n v="11"/>
    <n v="3867"/>
    <s v="DELIRIO GALEAO SA"/>
    <n v="2"/>
    <n v="0.01"/>
    <n v="0.06"/>
  </r>
  <r>
    <x v="20"/>
    <d v="1899-12-30T19:29:00"/>
    <n v="8.19"/>
    <s v="33160924176801000170650110000038681004704321"/>
    <x v="0"/>
    <n v="3.1"/>
    <n v="11"/>
    <n v="3868"/>
    <s v="DELIRIO GALEAO SA"/>
    <n v="0"/>
    <n v="0.05"/>
    <n v="0.25"/>
  </r>
  <r>
    <x v="20"/>
    <d v="1899-12-30T20:11:00"/>
    <n v="6.5"/>
    <s v="33160924176801000170650110000038691004704493"/>
    <x v="0"/>
    <n v="3.1"/>
    <n v="11"/>
    <n v="3869"/>
    <s v="DELIRIO GALEAO SA"/>
    <n v="6.5"/>
    <n v="0.04"/>
    <n v="0.2"/>
  </r>
  <r>
    <x v="21"/>
    <d v="1899-12-30T06:01:00"/>
    <n v="9.1999999999999993"/>
    <s v="33160924176801000170650110000038701004704575"/>
    <x v="0"/>
    <n v="3.1"/>
    <n v="11"/>
    <n v="3870"/>
    <s v="DELIRIO GALEAO SA"/>
    <n v="9.1999999999999993"/>
    <n v="0.06"/>
    <n v="0.28000000000000003"/>
  </r>
  <r>
    <x v="21"/>
    <d v="1899-12-30T06:08:00"/>
    <n v="4.5"/>
    <s v="33160924176801000170650110000038711004704580"/>
    <x v="0"/>
    <n v="3.1"/>
    <n v="11"/>
    <n v="3871"/>
    <s v="DELIRIO GALEAO SA"/>
    <n v="4.5"/>
    <n v="0.03"/>
    <n v="0.14000000000000001"/>
  </r>
  <r>
    <x v="21"/>
    <d v="1899-12-30T06:14:00"/>
    <n v="21.7"/>
    <s v="33160924176801000170650110000038721004704596"/>
    <x v="0"/>
    <n v="3.1"/>
    <n v="11"/>
    <n v="3872"/>
    <s v="DELIRIO GALEAO SA"/>
    <n v="15"/>
    <n v="0.14000000000000001"/>
    <n v="0.65"/>
  </r>
  <r>
    <x v="21"/>
    <d v="1899-12-30T06:15:00"/>
    <n v="21.7"/>
    <s v="33160924176801000170650110000038731004704607"/>
    <x v="0"/>
    <n v="3.1"/>
    <n v="11"/>
    <n v="3873"/>
    <s v="DELIRIO GALEAO SA"/>
    <n v="15"/>
    <n v="0.14000000000000001"/>
    <n v="0.65"/>
  </r>
  <r>
    <x v="21"/>
    <d v="1899-12-30T06:22:00"/>
    <n v="30.7"/>
    <s v="33160924176801000170650110000038741004704612"/>
    <x v="0"/>
    <n v="3.1"/>
    <n v="11"/>
    <n v="3874"/>
    <s v="DELIRIO GALEAO SA"/>
    <n v="15"/>
    <n v="0.2"/>
    <n v="0.92"/>
  </r>
  <r>
    <x v="21"/>
    <d v="1899-12-30T06:23:00"/>
    <n v="24"/>
    <s v="33160924176801000170650110000038751004704628"/>
    <x v="0"/>
    <n v="3.1"/>
    <n v="11"/>
    <n v="3875"/>
    <s v="DELIRIO GALEAO SA"/>
    <n v="15"/>
    <n v="0.16"/>
    <n v="0.72"/>
  </r>
  <r>
    <x v="21"/>
    <d v="1899-12-30T06:26:00"/>
    <n v="28.2"/>
    <s v="33160924176801000170650110000038761004704633"/>
    <x v="0"/>
    <n v="3.1"/>
    <n v="11"/>
    <n v="3876"/>
    <s v="DELIRIO GALEAO SA"/>
    <n v="21.5"/>
    <n v="0.18"/>
    <n v="0.85"/>
  </r>
  <r>
    <x v="21"/>
    <d v="1899-12-30T06:27:00"/>
    <n v="22.5"/>
    <s v="33160924176801000170650110000038771004704649"/>
    <x v="0"/>
    <n v="3.1"/>
    <n v="11"/>
    <n v="3877"/>
    <s v="DELIRIO GALEAO SA"/>
    <n v="0"/>
    <n v="0.15"/>
    <n v="0.67"/>
  </r>
  <r>
    <x v="21"/>
    <d v="1899-12-30T06:29:00"/>
    <n v="6.5"/>
    <s v="33160924176801000170650110000038781004704654"/>
    <x v="0"/>
    <n v="3.1"/>
    <n v="11"/>
    <n v="3878"/>
    <s v="DELIRIO GALEAO SA"/>
    <n v="6.5"/>
    <n v="0.04"/>
    <n v="0.2"/>
  </r>
  <r>
    <x v="21"/>
    <d v="1899-12-30T06:37:00"/>
    <n v="9.1"/>
    <s v="33160924176801000170650110000038791004704660"/>
    <x v="0"/>
    <n v="3.1"/>
    <n v="11"/>
    <n v="3879"/>
    <s v="DELIRIO GALEAO SA"/>
    <n v="0"/>
    <n v="0.06"/>
    <n v="0.27"/>
  </r>
  <r>
    <x v="21"/>
    <d v="1899-12-30T06:42:00"/>
    <n v="15.7"/>
    <s v="33160924176801000170650110000038801004704679"/>
    <x v="0"/>
    <n v="3.1"/>
    <n v="11"/>
    <n v="3880"/>
    <s v="DELIRIO GALEAO SA"/>
    <n v="0"/>
    <n v="0.06"/>
    <n v="0.28000000000000003"/>
  </r>
  <r>
    <x v="21"/>
    <d v="1899-12-30T06:53:00"/>
    <n v="18.100000000000001"/>
    <s v="33160924176801000170650110000038811004704684"/>
    <x v="0"/>
    <n v="3.1"/>
    <n v="11"/>
    <n v="3881"/>
    <s v="DELIRIO GALEAO SA"/>
    <n v="0"/>
    <n v="0.12"/>
    <n v="0.54"/>
  </r>
  <r>
    <x v="21"/>
    <d v="1899-12-30T06:56:00"/>
    <n v="13.5"/>
    <s v="33160924176801000170650110000038821004704690"/>
    <x v="0"/>
    <n v="3.1"/>
    <n v="11"/>
    <n v="3882"/>
    <s v="DELIRIO GALEAO SA"/>
    <n v="4.5"/>
    <n v="0.09"/>
    <n v="0.41"/>
  </r>
  <r>
    <x v="21"/>
    <d v="1899-12-30T07:05:00"/>
    <n v="13"/>
    <s v="33160924176801000170650110000038831004704700"/>
    <x v="0"/>
    <n v="3.1"/>
    <n v="11"/>
    <n v="3883"/>
    <s v="DELIRIO GALEAO SA"/>
    <n v="13"/>
    <n v="0.08"/>
    <n v="0.39"/>
  </r>
  <r>
    <x v="21"/>
    <d v="1899-12-30T07:16:00"/>
    <n v="39.700000000000003"/>
    <s v="33160924176801000170650110000038841004704716"/>
    <x v="0"/>
    <n v="3.1"/>
    <n v="11"/>
    <n v="3884"/>
    <s v="DELIRIO GALEAO SA"/>
    <n v="30.5"/>
    <n v="0.26"/>
    <n v="1.2"/>
  </r>
  <r>
    <x v="21"/>
    <d v="1899-12-30T07:17:00"/>
    <n v="9"/>
    <s v="33160924176801000170650110000038851004704721"/>
    <x v="0"/>
    <n v="3.1"/>
    <n v="11"/>
    <n v="3885"/>
    <s v="DELIRIO GALEAO SA"/>
    <n v="0"/>
    <n v="0.06"/>
    <n v="0.27"/>
  </r>
  <r>
    <x v="21"/>
    <d v="1899-12-30T07:26:00"/>
    <n v="58.5"/>
    <s v="33160924176801000170650110000038861004704745"/>
    <x v="0"/>
    <n v="3.1"/>
    <n v="11"/>
    <n v="3886"/>
    <s v="DELIRIO GALEAO SA"/>
    <n v="33.5"/>
    <n v="0.37"/>
    <n v="1.75"/>
  </r>
  <r>
    <x v="21"/>
    <d v="1899-12-30T07:27:00"/>
    <n v="4.9000000000000004"/>
    <s v="33160924176801000170650110000038871004704750"/>
    <x v="0"/>
    <n v="3.1"/>
    <n v="11"/>
    <n v="3887"/>
    <s v="DELIRIO GALEAO SA"/>
    <n v="0"/>
    <n v="0"/>
    <n v="0"/>
  </r>
  <r>
    <x v="21"/>
    <d v="1899-12-30T07:30:00"/>
    <n v="22"/>
    <s v="33160924176801000170650110000038881004704766"/>
    <x v="0"/>
    <n v="3.1"/>
    <n v="11"/>
    <n v="3888"/>
    <s v="DELIRIO GALEAO SA"/>
    <n v="22"/>
    <n v="0.14000000000000001"/>
    <n v="0.67"/>
  </r>
  <r>
    <x v="21"/>
    <d v="1899-12-30T07:30:00"/>
    <n v="20.2"/>
    <s v="33160924176801000170650110000038891004704771"/>
    <x v="0"/>
    <n v="3.1"/>
    <n v="11"/>
    <n v="3889"/>
    <s v="DELIRIO GALEAO SA"/>
    <n v="11"/>
    <n v="0.13"/>
    <n v="0.61"/>
  </r>
  <r>
    <x v="21"/>
    <d v="1899-12-30T07:33:00"/>
    <n v="22"/>
    <s v="33160924176801000170650110000038901004704780"/>
    <x v="0"/>
    <n v="3.1"/>
    <n v="11"/>
    <n v="3890"/>
    <s v="DELIRIO GALEAO SA"/>
    <n v="22"/>
    <n v="0.14000000000000001"/>
    <n v="0.66"/>
  </r>
  <r>
    <x v="21"/>
    <d v="1899-12-30T07:34:00"/>
    <n v="22"/>
    <s v="33160924176801000170650110000038911004704796"/>
    <x v="0"/>
    <n v="3.1"/>
    <n v="11"/>
    <n v="3891"/>
    <s v="DELIRIO GALEAO SA"/>
    <n v="22"/>
    <n v="0.14000000000000001"/>
    <n v="0.66"/>
  </r>
  <r>
    <x v="21"/>
    <d v="1899-12-30T07:36:00"/>
    <n v="44.8"/>
    <s v="33160924176801000170650110000038921004704807"/>
    <x v="0"/>
    <n v="3.1"/>
    <n v="11"/>
    <n v="3892"/>
    <s v="DELIRIO GALEAO SA"/>
    <n v="25.5"/>
    <n v="0.28999999999999998"/>
    <n v="1.35"/>
  </r>
  <r>
    <x v="21"/>
    <d v="1899-12-30T07:36:00"/>
    <n v="4.5"/>
    <s v="33160924176801000170650110000038931004704812"/>
    <x v="0"/>
    <n v="3.1"/>
    <n v="11"/>
    <n v="3893"/>
    <s v="DELIRIO GALEAO SA"/>
    <n v="4.5"/>
    <n v="0.03"/>
    <n v="0.14000000000000001"/>
  </r>
  <r>
    <x v="21"/>
    <d v="1899-12-30T07:39:00"/>
    <n v="15.5"/>
    <s v="33160924176801000170650110000038941004704828"/>
    <x v="0"/>
    <n v="3.1"/>
    <n v="11"/>
    <n v="3894"/>
    <s v="DELIRIO GALEAO SA"/>
    <n v="15.5"/>
    <n v="0.1"/>
    <n v="0.47"/>
  </r>
  <r>
    <x v="21"/>
    <d v="1899-12-30T07:39:00"/>
    <n v="15.5"/>
    <s v="33160924176801000170650110000038951004704833"/>
    <x v="0"/>
    <n v="3.1"/>
    <n v="11"/>
    <n v="3895"/>
    <s v="DELIRIO GALEAO SA"/>
    <n v="15.5"/>
    <n v="0.1"/>
    <n v="0.47"/>
  </r>
  <r>
    <x v="21"/>
    <d v="1899-12-30T07:40:00"/>
    <n v="23"/>
    <s v="33160924176801000170650110000038961004704849"/>
    <x v="0"/>
    <n v="3.1"/>
    <n v="11"/>
    <n v="3896"/>
    <s v="DELIRIO GALEAO SA"/>
    <n v="14"/>
    <n v="0.15"/>
    <n v="0.69"/>
  </r>
  <r>
    <x v="21"/>
    <d v="1899-12-30T07:41:00"/>
    <n v="4.5"/>
    <s v="33160924176801000170650110000038971004704854"/>
    <x v="0"/>
    <n v="3.1"/>
    <n v="11"/>
    <n v="3897"/>
    <s v="DELIRIO GALEAO SA"/>
    <n v="4.5"/>
    <n v="0.03"/>
    <n v="0.14000000000000001"/>
  </r>
  <r>
    <x v="21"/>
    <d v="1899-12-30T07:43:00"/>
    <n v="4.9000000000000004"/>
    <s v="33160924176801000170650110000038981004704860"/>
    <x v="0"/>
    <n v="3.1"/>
    <n v="11"/>
    <n v="3898"/>
    <s v="DELIRIO GALEAO SA"/>
    <n v="0"/>
    <n v="0"/>
    <n v="0"/>
  </r>
  <r>
    <x v="21"/>
    <d v="1899-12-30T07:45:00"/>
    <n v="25.9"/>
    <s v="33160924176801000170650110000038991004704875"/>
    <x v="0"/>
    <n v="3.1"/>
    <n v="11"/>
    <n v="3899"/>
    <s v="DELIRIO GALEAO SA"/>
    <n v="9.5"/>
    <n v="0.16"/>
    <n v="0.78"/>
  </r>
  <r>
    <x v="21"/>
    <d v="1899-12-30T07:46:00"/>
    <n v="15"/>
    <s v="33160924176801000170650110000039001004704886"/>
    <x v="0"/>
    <n v="3.1"/>
    <n v="11"/>
    <n v="3900"/>
    <s v="DELIRIO GALEAO SA"/>
    <n v="15"/>
    <n v="0.1"/>
    <n v="0.45"/>
  </r>
  <r>
    <x v="21"/>
    <d v="1899-12-30T07:49:00"/>
    <n v="14.9"/>
    <s v="33160924176801000170650110000039011004704891"/>
    <x v="0"/>
    <n v="3.1"/>
    <n v="11"/>
    <n v="3901"/>
    <s v="DELIRIO GALEAO SA"/>
    <n v="0"/>
    <n v="0.1"/>
    <n v="0.45"/>
  </r>
  <r>
    <x v="21"/>
    <d v="1899-12-30T07:52:00"/>
    <n v="24"/>
    <s v="33160924176801000170650110000039021004704902"/>
    <x v="0"/>
    <n v="3.1"/>
    <n v="11"/>
    <n v="3902"/>
    <s v="DELIRIO GALEAO SA"/>
    <n v="15"/>
    <n v="0.16"/>
    <n v="0.72"/>
  </r>
  <r>
    <x v="21"/>
    <d v="1899-12-30T07:53:00"/>
    <n v="20.8"/>
    <s v="33160924176801000170650110000039031004704918"/>
    <x v="0"/>
    <n v="3.1"/>
    <n v="11"/>
    <n v="3903"/>
    <s v="DELIRIO GALEAO SA"/>
    <n v="20.8"/>
    <n v="0.14000000000000001"/>
    <n v="0.63"/>
  </r>
  <r>
    <x v="21"/>
    <d v="1899-12-30T07:54:00"/>
    <n v="25"/>
    <s v="33160924176801000170650110000039041004704923"/>
    <x v="0"/>
    <n v="3.1"/>
    <n v="11"/>
    <n v="3904"/>
    <s v="DELIRIO GALEAO SA"/>
    <n v="25"/>
    <n v="0.16"/>
    <n v="0.75"/>
  </r>
  <r>
    <x v="21"/>
    <d v="1899-12-30T07:55:00"/>
    <n v="50.2"/>
    <s v="33160924176801000170650110000039051004704939"/>
    <x v="0"/>
    <n v="3.1"/>
    <n v="11"/>
    <n v="3905"/>
    <s v="DELIRIO GALEAO SA"/>
    <n v="30"/>
    <n v="0.33"/>
    <n v="1.5"/>
  </r>
  <r>
    <x v="21"/>
    <d v="1899-12-30T07:57:00"/>
    <n v="31.9"/>
    <s v="33160924176801000170650110000039061004704944"/>
    <x v="0"/>
    <n v="3.1"/>
    <n v="11"/>
    <n v="3906"/>
    <s v="DELIRIO GALEAO SA"/>
    <n v="17.5"/>
    <n v="0.2"/>
    <n v="0.96"/>
  </r>
  <r>
    <x v="21"/>
    <d v="1899-12-30T08:00:00"/>
    <n v="15.4"/>
    <s v="33160924176801000170650110000039071004704950"/>
    <x v="0"/>
    <n v="3.1"/>
    <n v="11"/>
    <n v="3907"/>
    <s v="DELIRIO GALEAO SA"/>
    <n v="9.5"/>
    <n v="0.1"/>
    <n v="0.46"/>
  </r>
  <r>
    <x v="21"/>
    <d v="1899-12-30T08:00:00"/>
    <n v="11.7"/>
    <s v="33160924176801000170650110000039081004704965"/>
    <x v="0"/>
    <n v="3.1"/>
    <n v="11"/>
    <n v="3908"/>
    <s v="DELIRIO GALEAO SA"/>
    <n v="0"/>
    <n v="0.04"/>
    <n v="0.2"/>
  </r>
  <r>
    <x v="21"/>
    <d v="1899-12-30T08:02:00"/>
    <n v="53.2"/>
    <s v="33160924176801000170650110000039091004704970"/>
    <x v="0"/>
    <n v="3.1"/>
    <n v="11"/>
    <n v="3909"/>
    <s v="DELIRIO GALEAO SA"/>
    <n v="43"/>
    <n v="0.35"/>
    <n v="1.61"/>
  </r>
  <r>
    <x v="21"/>
    <d v="1899-12-30T08:03:00"/>
    <n v="11.2"/>
    <s v="33160924176801000170650110000039101004704980"/>
    <x v="0"/>
    <n v="3.1"/>
    <n v="11"/>
    <n v="3910"/>
    <s v="DELIRIO GALEAO SA"/>
    <n v="4.5"/>
    <n v="7.0000000000000007E-2"/>
    <n v="0.34"/>
  </r>
  <r>
    <x v="21"/>
    <d v="1899-12-30T08:03:00"/>
    <n v="25.2"/>
    <s v="33160924176801000170650110000039111004704995"/>
    <x v="0"/>
    <n v="3.1"/>
    <n v="11"/>
    <n v="3911"/>
    <s v="DELIRIO GALEAO SA"/>
    <n v="15"/>
    <n v="0.17"/>
    <n v="0.76"/>
  </r>
  <r>
    <x v="21"/>
    <d v="1899-12-30T08:04:00"/>
    <n v="22.5"/>
    <s v="33160924176801000170650110000039121004705000"/>
    <x v="0"/>
    <n v="3.1"/>
    <n v="11"/>
    <n v="3912"/>
    <s v="DELIRIO GALEAO SA"/>
    <n v="22.5"/>
    <n v="0.14000000000000001"/>
    <n v="0.68"/>
  </r>
  <r>
    <x v="21"/>
    <d v="1899-12-30T08:05:00"/>
    <n v="6.7"/>
    <s v="33160924176801000170650110000039131004705015"/>
    <x v="0"/>
    <n v="3.1"/>
    <n v="11"/>
    <n v="3913"/>
    <s v="DELIRIO GALEAO SA"/>
    <n v="0"/>
    <n v="0.04"/>
    <n v="0.2"/>
  </r>
  <r>
    <x v="21"/>
    <d v="1899-12-30T08:05:00"/>
    <n v="13.5"/>
    <s v="33160924176801000170650110000039141004705020"/>
    <x v="0"/>
    <n v="3.1"/>
    <n v="11"/>
    <n v="3914"/>
    <s v="DELIRIO GALEAO SA"/>
    <n v="4.5"/>
    <n v="0.09"/>
    <n v="0.41"/>
  </r>
  <r>
    <x v="21"/>
    <d v="1899-12-30T08:07:00"/>
    <n v="40.299999999999997"/>
    <s v="33160924176801000170650110000039151004705036"/>
    <x v="0"/>
    <n v="3.1"/>
    <n v="11"/>
    <n v="3915"/>
    <s v="DELIRIO GALEAO SA"/>
    <n v="33.5"/>
    <n v="0.26"/>
    <n v="1.22"/>
  </r>
  <r>
    <x v="21"/>
    <d v="1899-12-30T08:08:00"/>
    <n v="46.1"/>
    <s v="33160924176801000170650110000039161004705041"/>
    <x v="0"/>
    <n v="3.1"/>
    <n v="11"/>
    <n v="3916"/>
    <s v="DELIRIO GALEAO SA"/>
    <n v="34.5"/>
    <n v="0.26"/>
    <n v="1.24"/>
  </r>
  <r>
    <x v="21"/>
    <d v="1899-12-30T08:10:00"/>
    <n v="14"/>
    <s v="33160924176801000170650110000039179004705052"/>
    <x v="0"/>
    <n v="3.1"/>
    <n v="11"/>
    <n v="3917"/>
    <s v="DELIRIO GALEAO SA"/>
    <n v="11"/>
    <n v="0.09"/>
    <n v="0.43"/>
  </r>
  <r>
    <x v="21"/>
    <d v="1899-12-30T08:10:00"/>
    <n v="23.5"/>
    <s v="33160924176801000170650110000039189004705068"/>
    <x v="0"/>
    <n v="3.1"/>
    <n v="11"/>
    <n v="3918"/>
    <s v="DELIRIO GALEAO SA"/>
    <n v="17.5"/>
    <n v="0.15"/>
    <n v="0.71"/>
  </r>
  <r>
    <x v="21"/>
    <d v="1899-12-30T08:12:00"/>
    <n v="8.19"/>
    <s v="33160924176801000170650110000039199004705081"/>
    <x v="0"/>
    <n v="3.1"/>
    <n v="11"/>
    <n v="3919"/>
    <s v="DELIRIO GALEAO SA"/>
    <n v="0"/>
    <n v="0.05"/>
    <n v="0.25"/>
  </r>
  <r>
    <x v="21"/>
    <d v="1899-12-30T08:12:00"/>
    <n v="6.5"/>
    <s v="33160924176801000170650110000039209004705090"/>
    <x v="0"/>
    <n v="3.1"/>
    <n v="11"/>
    <n v="3920"/>
    <s v="DELIRIO GALEAO SA"/>
    <n v="6.5"/>
    <n v="0.04"/>
    <n v="0.2"/>
  </r>
  <r>
    <x v="21"/>
    <d v="1899-12-30T08:13:00"/>
    <n v="16.5"/>
    <s v="33160924176801000170650110000039219004705101"/>
    <x v="0"/>
    <n v="3.1"/>
    <n v="11"/>
    <n v="3921"/>
    <s v="DELIRIO GALEAO SA"/>
    <n v="4.5"/>
    <n v="0.11"/>
    <n v="0.5"/>
  </r>
  <r>
    <x v="21"/>
    <d v="1899-12-30T08:16:00"/>
    <n v="11.6"/>
    <s v="33160924176801000170650110000039229004705117"/>
    <x v="0"/>
    <n v="3.1"/>
    <n v="11"/>
    <n v="3922"/>
    <s v="DELIRIO GALEAO SA"/>
    <n v="11.6"/>
    <n v="0.08"/>
    <n v="0.35"/>
  </r>
  <r>
    <x v="21"/>
    <d v="1899-12-30T08:24:00"/>
    <n v="23"/>
    <s v="33160924176801000170650110000039239004705122"/>
    <x v="0"/>
    <n v="3.1"/>
    <n v="11"/>
    <n v="3923"/>
    <s v="DELIRIO GALEAO SA"/>
    <n v="18.100000000000001"/>
    <n v="0.12"/>
    <n v="0.55000000000000004"/>
  </r>
  <r>
    <x v="21"/>
    <d v="1899-12-30T08:26:00"/>
    <n v="11.6"/>
    <s v="33160924176801000170650110000039249004705138"/>
    <x v="0"/>
    <n v="3.1"/>
    <n v="11"/>
    <n v="3924"/>
    <s v="DELIRIO GALEAO SA"/>
    <n v="11.6"/>
    <n v="0.08"/>
    <n v="0.35"/>
  </r>
  <r>
    <x v="21"/>
    <d v="1899-12-30T08:27:00"/>
    <n v="16.2"/>
    <s v="33160924176801000170650110000039259004705143"/>
    <x v="0"/>
    <n v="3.1"/>
    <n v="11"/>
    <n v="3925"/>
    <s v="DELIRIO GALEAO SA"/>
    <n v="6.5"/>
    <n v="0.1"/>
    <n v="0.49"/>
  </r>
  <r>
    <x v="21"/>
    <d v="1899-12-30T08:29:00"/>
    <n v="11.4"/>
    <s v="33160924176801000170650110000039269004705167"/>
    <x v="0"/>
    <n v="3.1"/>
    <n v="11"/>
    <n v="3926"/>
    <s v="DELIRIO GALEAO SA"/>
    <n v="6.5"/>
    <n v="0.04"/>
    <n v="0.2"/>
  </r>
  <r>
    <x v="21"/>
    <d v="1899-12-30T08:29:00"/>
    <n v="27"/>
    <s v="33160924176801000170650110000039279004705180"/>
    <x v="0"/>
    <n v="3.1"/>
    <n v="11"/>
    <n v="3927"/>
    <s v="DELIRIO GALEAO SA"/>
    <n v="9"/>
    <n v="0.18"/>
    <n v="0.81"/>
  </r>
  <r>
    <x v="21"/>
    <d v="1899-12-30T08:31:00"/>
    <n v="33.1"/>
    <s v="33160924176801000170650110000039289004705196"/>
    <x v="0"/>
    <n v="3.1"/>
    <n v="11"/>
    <n v="3928"/>
    <s v="DELIRIO GALEAO SA"/>
    <n v="15"/>
    <n v="0.22"/>
    <n v="0.99"/>
  </r>
  <r>
    <x v="21"/>
    <d v="1899-12-30T08:33:00"/>
    <n v="105.1"/>
    <s v="33160924176801000170650110000039299004705207"/>
    <x v="0"/>
    <n v="3.1"/>
    <n v="11"/>
    <n v="3929"/>
    <s v="DELIRIO GALEAO SA"/>
    <n v="62.6"/>
    <n v="0.65"/>
    <n v="3"/>
  </r>
  <r>
    <x v="21"/>
    <d v="1899-12-30T08:34:00"/>
    <n v="9.1"/>
    <s v="33160924176801000170650110000039309004705216"/>
    <x v="0"/>
    <n v="3.1"/>
    <n v="11"/>
    <n v="3930"/>
    <s v="DELIRIO GALEAO SA"/>
    <n v="0"/>
    <n v="0.06"/>
    <n v="0.27"/>
  </r>
  <r>
    <x v="21"/>
    <d v="1899-12-30T08:34:00"/>
    <n v="30.7"/>
    <s v="33160924176801000170650110000039319004705221"/>
    <x v="0"/>
    <n v="3.1"/>
    <n v="11"/>
    <n v="3931"/>
    <s v="DELIRIO GALEAO SA"/>
    <n v="15"/>
    <n v="0.2"/>
    <n v="0.92"/>
  </r>
  <r>
    <x v="21"/>
    <d v="1899-12-30T08:35:00"/>
    <n v="11.2"/>
    <s v="33160924176801000170650110000039329004705237"/>
    <x v="0"/>
    <n v="3.1"/>
    <n v="11"/>
    <n v="3932"/>
    <s v="DELIRIO GALEAO SA"/>
    <n v="4.5"/>
    <n v="7.0000000000000007E-2"/>
    <n v="0.34"/>
  </r>
  <r>
    <x v="21"/>
    <d v="1899-12-30T08:36:00"/>
    <n v="6.8"/>
    <s v="33160924176801000170650110000039339004705242"/>
    <x v="0"/>
    <n v="3.1"/>
    <n v="11"/>
    <n v="3933"/>
    <s v="DELIRIO GALEAO SA"/>
    <n v="0"/>
    <n v="0.04"/>
    <n v="0.2"/>
  </r>
  <r>
    <x v="21"/>
    <d v="1899-12-30T08:43:00"/>
    <n v="33.6"/>
    <s v="33160924176801000170650110000039349004705258"/>
    <x v="0"/>
    <n v="3.1"/>
    <n v="11"/>
    <n v="3934"/>
    <s v="DELIRIO GALEAO SA"/>
    <n v="19"/>
    <n v="0.21"/>
    <n v="1.01"/>
  </r>
  <r>
    <x v="21"/>
    <d v="1899-12-30T08:51:00"/>
    <n v="15.5"/>
    <s v="33160924176801000170650110000039359004705271"/>
    <x v="0"/>
    <n v="3.1"/>
    <n v="11"/>
    <n v="3935"/>
    <s v="DELIRIO GALEAO SA"/>
    <n v="6.5"/>
    <n v="0.1"/>
    <n v="0.47"/>
  </r>
  <r>
    <x v="21"/>
    <d v="1899-12-30T08:52:00"/>
    <n v="5.85"/>
    <s v="33160924176801000170650110000039369004705287"/>
    <x v="0"/>
    <n v="3.1"/>
    <n v="11"/>
    <n v="3936"/>
    <s v="DELIRIO GALEAO SA"/>
    <n v="5.85"/>
    <n v="0.04"/>
    <n v="0.18"/>
  </r>
  <r>
    <x v="21"/>
    <d v="1899-12-30T08:56:00"/>
    <n v="51.5"/>
    <s v="33160924176801000170650110000039379004705292"/>
    <x v="0"/>
    <n v="3.1"/>
    <n v="11"/>
    <n v="3937"/>
    <s v="DELIRIO GALEAO SA"/>
    <n v="51.5"/>
    <n v="0.33"/>
    <n v="1.55"/>
  </r>
  <r>
    <x v="21"/>
    <d v="1899-12-30T09:43:00"/>
    <n v="9.6999999999999993"/>
    <s v="33160924176801000170650110000039381004705308"/>
    <x v="0"/>
    <n v="3.1"/>
    <n v="11"/>
    <n v="3938"/>
    <s v="DELIRIO GALEAO SA"/>
    <n v="0"/>
    <n v="0.06"/>
    <n v="0.28999999999999998"/>
  </r>
  <r>
    <x v="21"/>
    <d v="1899-12-30T10:11:00"/>
    <n v="20.5"/>
    <s v="33160924176801000170650110000039391004705313"/>
    <x v="0"/>
    <n v="3.1"/>
    <n v="11"/>
    <n v="3939"/>
    <s v="DELIRIO GALEAO SA"/>
    <n v="6.5"/>
    <n v="0.1"/>
    <n v="0.47"/>
  </r>
  <r>
    <x v="21"/>
    <d v="1899-12-30T10:55:00"/>
    <n v="11.6"/>
    <s v="33160924176801000170650110000039401004705322"/>
    <x v="0"/>
    <n v="3.1"/>
    <n v="11"/>
    <n v="3940"/>
    <s v="DELIRIO GALEAO SA"/>
    <n v="11.6"/>
    <n v="0.08"/>
    <n v="0.35"/>
  </r>
  <r>
    <x v="21"/>
    <d v="1899-12-30T12:34:00"/>
    <n v="13.3"/>
    <s v="33160924176801000170650110000039411004705893"/>
    <x v="0"/>
    <n v="3.1"/>
    <n v="11"/>
    <n v="3941"/>
    <s v="DELIRIO GALEAO SA"/>
    <n v="6.5"/>
    <n v="0.08"/>
    <n v="0.4"/>
  </r>
  <r>
    <x v="21"/>
    <d v="1899-12-30T12:35:00"/>
    <n v="9.18"/>
    <s v="33160924176801000170650110000039421004705920"/>
    <x v="0"/>
    <n v="3.1"/>
    <n v="11"/>
    <n v="3942"/>
    <s v="DELIRIO GALEAO SA"/>
    <n v="0"/>
    <n v="0.06"/>
    <n v="0.28000000000000003"/>
  </r>
  <r>
    <x v="21"/>
    <d v="1899-12-30T12:37:00"/>
    <n v="8.19"/>
    <s v="33160924176801000170650110000039431004705936"/>
    <x v="0"/>
    <n v="3.1"/>
    <n v="11"/>
    <n v="3943"/>
    <s v="DELIRIO GALEAO SA"/>
    <n v="0"/>
    <n v="0.05"/>
    <n v="0.25"/>
  </r>
  <r>
    <x v="21"/>
    <d v="1899-12-30T12:39:00"/>
    <n v="11.6"/>
    <s v="33160924176801000170650110000039441004705968"/>
    <x v="0"/>
    <n v="3.1"/>
    <n v="11"/>
    <n v="3944"/>
    <s v="DELIRIO GALEAO SA"/>
    <n v="11.6"/>
    <n v="0.08"/>
    <n v="0.35"/>
  </r>
  <r>
    <x v="21"/>
    <d v="1899-12-30T12:44:00"/>
    <n v="5.9"/>
    <s v="33160924176801000170650110000039451004706040"/>
    <x v="0"/>
    <n v="3.1"/>
    <n v="11"/>
    <n v="3945"/>
    <s v="DELIRIO GALEAO SA"/>
    <n v="0"/>
    <n v="0.04"/>
    <n v="0.18"/>
  </r>
  <r>
    <x v="21"/>
    <d v="1899-12-30T13:02:00"/>
    <n v="41.4"/>
    <s v="33160924176801000170650110000039461004706551"/>
    <x v="0"/>
    <n v="3.1"/>
    <n v="11"/>
    <n v="3946"/>
    <s v="DELIRIO GALEAO SA"/>
    <n v="33.5"/>
    <n v="0.27"/>
    <n v="1.25"/>
  </r>
  <r>
    <x v="21"/>
    <d v="1899-12-30T13:17:00"/>
    <n v="16.399999999999999"/>
    <s v="33160924176801000170650110000039471004706770"/>
    <x v="0"/>
    <n v="3.1"/>
    <n v="11"/>
    <n v="3947"/>
    <s v="DELIRIO GALEAO SA"/>
    <n v="16.399999999999999"/>
    <n v="0.11"/>
    <n v="0.49"/>
  </r>
  <r>
    <x v="21"/>
    <d v="1899-12-30T13:19:00"/>
    <n v="22.14"/>
    <s v="33160924176801000170650110000039481004706815"/>
    <x v="0"/>
    <n v="3.1"/>
    <n v="11"/>
    <n v="3948"/>
    <s v="DELIRIO GALEAO SA"/>
    <n v="22.14"/>
    <n v="0.15"/>
    <n v="0.66"/>
  </r>
  <r>
    <x v="21"/>
    <d v="1899-12-30T13:20:00"/>
    <n v="6.5"/>
    <s v="33160924176801000170650110000039491004706839"/>
    <x v="0"/>
    <n v="3.1"/>
    <n v="11"/>
    <n v="3949"/>
    <s v="DELIRIO GALEAO SA"/>
    <n v="6.5"/>
    <n v="0.04"/>
    <n v="0.2"/>
  </r>
  <r>
    <x v="21"/>
    <d v="1899-12-30T13:22:00"/>
    <n v="8.19"/>
    <s v="33160924176801000170650110000039501004706856"/>
    <x v="0"/>
    <n v="3.1"/>
    <n v="11"/>
    <n v="3950"/>
    <s v="DELIRIO GALEAO SA"/>
    <n v="0"/>
    <n v="0.05"/>
    <n v="0.25"/>
  </r>
  <r>
    <x v="21"/>
    <d v="1899-12-30T13:23:00"/>
    <n v="8.19"/>
    <s v="33160924176801000170650110000039511004706861"/>
    <x v="0"/>
    <n v="3.1"/>
    <n v="11"/>
    <n v="3951"/>
    <s v="DELIRIO GALEAO SA"/>
    <n v="0"/>
    <n v="0.05"/>
    <n v="0.25"/>
  </r>
  <r>
    <x v="21"/>
    <d v="1899-12-30T13:24:00"/>
    <n v="5.31"/>
    <s v="33160924176801000170650110000039521004706877"/>
    <x v="0"/>
    <n v="3.1"/>
    <n v="11"/>
    <n v="3952"/>
    <s v="DELIRIO GALEAO SA"/>
    <n v="0"/>
    <n v="0.03"/>
    <n v="0.16"/>
  </r>
  <r>
    <x v="21"/>
    <d v="1899-12-30T13:24:00"/>
    <n v="5.31"/>
    <s v="33160924176801000170650110000039531004706882"/>
    <x v="0"/>
    <n v="3.1"/>
    <n v="11"/>
    <n v="3953"/>
    <s v="DELIRIO GALEAO SA"/>
    <n v="0"/>
    <n v="0.03"/>
    <n v="0.16"/>
  </r>
  <r>
    <x v="21"/>
    <d v="1899-12-30T13:25:00"/>
    <n v="8.19"/>
    <s v="33160924176801000170650110000039541004706898"/>
    <x v="0"/>
    <n v="3.1"/>
    <n v="11"/>
    <n v="3954"/>
    <s v="DELIRIO GALEAO SA"/>
    <n v="0"/>
    <n v="0.05"/>
    <n v="0.25"/>
  </r>
  <r>
    <x v="21"/>
    <d v="1899-12-30T13:32:00"/>
    <n v="8.9"/>
    <s v="33160924176801000170650110000039551004707042"/>
    <x v="0"/>
    <n v="3.1"/>
    <n v="11"/>
    <n v="3955"/>
    <s v="DELIRIO GALEAO SA"/>
    <n v="0"/>
    <n v="0"/>
    <n v="0"/>
  </r>
  <r>
    <x v="21"/>
    <d v="1899-12-30T13:40:00"/>
    <n v="28.2"/>
    <s v="33160924176801000170650110000039561004707112"/>
    <x v="0"/>
    <n v="3.1"/>
    <n v="11"/>
    <n v="3956"/>
    <s v="DELIRIO GALEAO SA"/>
    <n v="23.5"/>
    <n v="0.19"/>
    <n v="0.85"/>
  </r>
  <r>
    <x v="21"/>
    <d v="1899-12-30T13:40:00"/>
    <n v="19.5"/>
    <s v="33160924176801000170650110000039571004707136"/>
    <x v="0"/>
    <n v="3.1"/>
    <n v="11"/>
    <n v="3957"/>
    <s v="DELIRIO GALEAO SA"/>
    <n v="0"/>
    <n v="0.13"/>
    <n v="0.57999999999999996"/>
  </r>
  <r>
    <x v="21"/>
    <d v="1899-12-30T13:41:00"/>
    <n v="23.2"/>
    <s v="33160924176801000170650110000039581004707141"/>
    <x v="0"/>
    <n v="3.1"/>
    <n v="11"/>
    <n v="3958"/>
    <s v="DELIRIO GALEAO SA"/>
    <n v="23.2"/>
    <n v="0.16"/>
    <n v="0.7"/>
  </r>
  <r>
    <x v="21"/>
    <d v="1899-12-30T13:42:00"/>
    <n v="14.9"/>
    <s v="33160924176801000170650110000039591004707157"/>
    <x v="0"/>
    <n v="3.1"/>
    <n v="11"/>
    <n v="3959"/>
    <s v="DELIRIO GALEAO SA"/>
    <n v="14.9"/>
    <n v="0.1"/>
    <n v="0.45"/>
  </r>
  <r>
    <x v="21"/>
    <d v="1899-12-30T13:53:00"/>
    <n v="6.5"/>
    <s v="33160924176801000170650110000039601004707239"/>
    <x v="0"/>
    <n v="3.1"/>
    <n v="11"/>
    <n v="3960"/>
    <s v="DELIRIO GALEAO SA"/>
    <n v="6.5"/>
    <n v="0.04"/>
    <n v="0.2"/>
  </r>
  <r>
    <x v="21"/>
    <d v="1899-12-30T14:03:00"/>
    <n v="6.5"/>
    <s v="33160924176801000170650110000039611004707260"/>
    <x v="0"/>
    <n v="3.1"/>
    <n v="11"/>
    <n v="3961"/>
    <s v="DELIRIO GALEAO SA"/>
    <n v="6.5"/>
    <n v="0.04"/>
    <n v="0.2"/>
  </r>
  <r>
    <x v="21"/>
    <d v="1899-12-30T14:04:00"/>
    <n v="9.5"/>
    <s v="33160924176801000170650110000039621004707284"/>
    <x v="0"/>
    <n v="3.1"/>
    <n v="11"/>
    <n v="3962"/>
    <s v="DELIRIO GALEAO SA"/>
    <n v="9.5"/>
    <n v="0.06"/>
    <n v="0.28000000000000003"/>
  </r>
  <r>
    <x v="21"/>
    <d v="1899-12-30T14:11:00"/>
    <n v="11.6"/>
    <s v="33160924176801000170650110000039631004707389"/>
    <x v="0"/>
    <n v="3.1"/>
    <n v="11"/>
    <n v="3963"/>
    <s v="DELIRIO GALEAO SA"/>
    <n v="11.6"/>
    <n v="0.08"/>
    <n v="0.35"/>
  </r>
  <r>
    <x v="21"/>
    <d v="1899-12-30T14:24:00"/>
    <n v="6.5"/>
    <s v="33160924176801000170650110000039641004707475"/>
    <x v="0"/>
    <n v="3.1"/>
    <n v="11"/>
    <n v="3964"/>
    <s v="DELIRIO GALEAO SA"/>
    <n v="6.5"/>
    <n v="0.04"/>
    <n v="0.2"/>
  </r>
  <r>
    <x v="21"/>
    <d v="1899-12-30T14:29:00"/>
    <n v="6.5"/>
    <s v="33160924176801000170650110000039651004707510"/>
    <x v="0"/>
    <n v="3.1"/>
    <n v="11"/>
    <n v="3965"/>
    <s v="DELIRIO GALEAO SA"/>
    <n v="6.5"/>
    <n v="0.04"/>
    <n v="0.2"/>
  </r>
  <r>
    <x v="21"/>
    <d v="1899-12-30T14:48:00"/>
    <n v="50.1"/>
    <s v="33160924176801000170650110000039661004707550"/>
    <x v="0"/>
    <n v="3.1"/>
    <n v="11"/>
    <n v="3966"/>
    <s v="DELIRIO GALEAO SA"/>
    <n v="43.6"/>
    <n v="0.28999999999999998"/>
    <n v="1.31"/>
  </r>
  <r>
    <x v="21"/>
    <d v="1899-12-30T14:50:00"/>
    <n v="18.100000000000001"/>
    <s v="33160924176801000170650110000039671004707574"/>
    <x v="0"/>
    <n v="3.1"/>
    <n v="11"/>
    <n v="3967"/>
    <s v="DELIRIO GALEAO SA"/>
    <n v="18.100000000000001"/>
    <n v="0.12"/>
    <n v="0.55000000000000004"/>
  </r>
  <r>
    <x v="21"/>
    <d v="1899-12-30T14:54:00"/>
    <n v="6.5"/>
    <s v="33160924176801000170650110000039681004707601"/>
    <x v="0"/>
    <n v="3.1"/>
    <n v="11"/>
    <n v="3968"/>
    <s v="DELIRIO GALEAO SA"/>
    <n v="6.5"/>
    <n v="0.04"/>
    <n v="0.2"/>
  </r>
  <r>
    <x v="21"/>
    <d v="1899-12-30T15:29:00"/>
    <n v="11.4"/>
    <s v="33160924176801000170650110000039691004707625"/>
    <x v="0"/>
    <n v="3.1"/>
    <n v="11"/>
    <n v="3969"/>
    <s v="DELIRIO GALEAO SA"/>
    <n v="6.5"/>
    <n v="0.04"/>
    <n v="0.2"/>
  </r>
  <r>
    <x v="21"/>
    <d v="1899-12-30T15:42:00"/>
    <n v="5.9"/>
    <s v="33160924176801000170650110000039701004707650"/>
    <x v="0"/>
    <n v="3.1"/>
    <n v="11"/>
    <n v="3970"/>
    <s v="DELIRIO GALEAO SA"/>
    <n v="0"/>
    <n v="0.04"/>
    <n v="0.18"/>
  </r>
  <r>
    <x v="21"/>
    <d v="1899-12-30T15:42:00"/>
    <n v="4.9000000000000004"/>
    <s v="33160924176801000170650110000039711004707666"/>
    <x v="0"/>
    <n v="3.1"/>
    <n v="11"/>
    <n v="3971"/>
    <s v="DELIRIO GALEAO SA"/>
    <n v="0"/>
    <n v="0"/>
    <n v="0"/>
  </r>
  <r>
    <x v="21"/>
    <d v="1899-12-30T16:46:00"/>
    <n v="11.4"/>
    <s v="33160924176801000170650110000039721004707833"/>
    <x v="0"/>
    <n v="3.1"/>
    <n v="11"/>
    <n v="3972"/>
    <s v="DELIRIO GALEAO SA"/>
    <n v="6.5"/>
    <n v="0.04"/>
    <n v="0.2"/>
  </r>
  <r>
    <x v="21"/>
    <d v="1899-12-30T16:48:00"/>
    <n v="2"/>
    <s v="33160924176801000170650110000039731004707849"/>
    <x v="0"/>
    <n v="3.1"/>
    <n v="11"/>
    <n v="3973"/>
    <s v="DELIRIO GALEAO SA"/>
    <n v="2"/>
    <n v="0.01"/>
    <n v="0.06"/>
  </r>
  <r>
    <x v="21"/>
    <d v="1899-12-30T16:50:00"/>
    <n v="11.1"/>
    <s v="33160924176801000170650110000039741004707862"/>
    <x v="0"/>
    <n v="3.1"/>
    <n v="11"/>
    <n v="3974"/>
    <s v="DELIRIO GALEAO SA"/>
    <n v="2"/>
    <n v="7.0000000000000007E-2"/>
    <n v="0.33"/>
  </r>
  <r>
    <x v="21"/>
    <d v="1899-12-30T16:54:00"/>
    <n v="10.9"/>
    <s v="33160924176801000170650110000039751004707886"/>
    <x v="0"/>
    <n v="3.1"/>
    <n v="11"/>
    <n v="3975"/>
    <s v="DELIRIO GALEAO SA"/>
    <n v="0"/>
    <n v="7.0000000000000007E-2"/>
    <n v="0.33"/>
  </r>
  <r>
    <x v="21"/>
    <d v="1899-12-30T16:59:00"/>
    <n v="15.6"/>
    <s v="33160924176801000170650110000039761004707905"/>
    <x v="0"/>
    <n v="3.1"/>
    <n v="11"/>
    <n v="3976"/>
    <s v="DELIRIO GALEAO SA"/>
    <n v="0"/>
    <n v="0.06"/>
    <n v="0.27"/>
  </r>
  <r>
    <x v="21"/>
    <d v="1899-12-30T17:09:00"/>
    <n v="13"/>
    <s v="33160924176801000170650110000039771004707996"/>
    <x v="0"/>
    <n v="3.1"/>
    <n v="11"/>
    <n v="3977"/>
    <s v="DELIRIO GALEAO SA"/>
    <n v="13"/>
    <n v="0.08"/>
    <n v="0.39"/>
  </r>
  <r>
    <x v="21"/>
    <d v="1899-12-30T17:20:00"/>
    <n v="13.3"/>
    <s v="33160924176801000170650110000039781004708019"/>
    <x v="0"/>
    <n v="3.1"/>
    <n v="11"/>
    <n v="3978"/>
    <s v="DELIRIO GALEAO SA"/>
    <n v="6.5"/>
    <n v="0.08"/>
    <n v="0.4"/>
  </r>
  <r>
    <x v="21"/>
    <d v="1899-12-30T17:37:00"/>
    <n v="25.5"/>
    <s v="33160924176801000170650110000039791004708040"/>
    <x v="0"/>
    <n v="3.1"/>
    <n v="11"/>
    <n v="3979"/>
    <s v="DELIRIO GALEAO SA"/>
    <n v="19"/>
    <n v="0.12"/>
    <n v="0.56999999999999995"/>
  </r>
  <r>
    <x v="21"/>
    <d v="1899-12-30T17:40:00"/>
    <n v="11.6"/>
    <s v="33160924176801000170650110000039801004708050"/>
    <x v="0"/>
    <n v="3.1"/>
    <n v="11"/>
    <n v="3980"/>
    <s v="DELIRIO GALEAO SA"/>
    <n v="11.6"/>
    <n v="0.08"/>
    <n v="0.35"/>
  </r>
  <r>
    <x v="21"/>
    <d v="1899-12-30T17:42:00"/>
    <n v="36.4"/>
    <s v="33160924176801000170650110000039811004708065"/>
    <x v="0"/>
    <n v="3.1"/>
    <n v="11"/>
    <n v="3981"/>
    <s v="DELIRIO GALEAO SA"/>
    <n v="19"/>
    <n v="0.19"/>
    <n v="0.9"/>
  </r>
  <r>
    <x v="21"/>
    <d v="1899-12-30T17:58:00"/>
    <n v="11.97"/>
    <s v="33160924176801000170650110000039821004708100"/>
    <x v="0"/>
    <n v="3.1"/>
    <n v="11"/>
    <n v="3982"/>
    <s v="DELIRIO GALEAO SA"/>
    <n v="5.85"/>
    <n v="0.08"/>
    <n v="0.36"/>
  </r>
  <r>
    <x v="21"/>
    <d v="1899-12-30T18:05:00"/>
    <n v="16"/>
    <s v="33160924176801000170650110000039831004708116"/>
    <x v="0"/>
    <n v="3.1"/>
    <n v="11"/>
    <n v="3983"/>
    <s v="DELIRIO GALEAO SA"/>
    <n v="16"/>
    <n v="0.1"/>
    <n v="0.48"/>
  </r>
  <r>
    <x v="21"/>
    <d v="1899-12-30T18:12:00"/>
    <n v="13.3"/>
    <s v="33160924176801000170650110000039841004708164"/>
    <x v="0"/>
    <n v="3.1"/>
    <n v="11"/>
    <n v="3984"/>
    <s v="DELIRIO GALEAO SA"/>
    <n v="6.5"/>
    <n v="0.08"/>
    <n v="0.4"/>
  </r>
  <r>
    <x v="21"/>
    <d v="1899-12-30T18:14:00"/>
    <n v="9.5"/>
    <s v="33160924176801000170650110000039851004708188"/>
    <x v="0"/>
    <n v="3.1"/>
    <n v="11"/>
    <n v="3985"/>
    <s v="DELIRIO GALEAO SA"/>
    <n v="9.5"/>
    <n v="0.06"/>
    <n v="0.28000000000000003"/>
  </r>
  <r>
    <x v="21"/>
    <d v="1899-12-30T18:24:00"/>
    <n v="9.4"/>
    <s v="33160924176801000170650110000039861004708207"/>
    <x v="0"/>
    <n v="3.1"/>
    <n v="11"/>
    <n v="3986"/>
    <s v="DELIRIO GALEAO SA"/>
    <n v="4.5"/>
    <n v="0.03"/>
    <n v="0.14000000000000001"/>
  </r>
  <r>
    <x v="21"/>
    <d v="1899-12-30T18:26:00"/>
    <n v="9.1"/>
    <s v="33160924176801000170650110000039871004708212"/>
    <x v="0"/>
    <n v="3.1"/>
    <n v="11"/>
    <n v="3987"/>
    <s v="DELIRIO GALEAO SA"/>
    <n v="0"/>
    <n v="0.06"/>
    <n v="0.27"/>
  </r>
  <r>
    <x v="21"/>
    <d v="1899-12-30T18:29:00"/>
    <n v="32.4"/>
    <s v="33160924176801000170650110000039881004708228"/>
    <x v="0"/>
    <n v="3.1"/>
    <n v="11"/>
    <n v="3988"/>
    <s v="DELIRIO GALEAO SA"/>
    <n v="17.100000000000001"/>
    <n v="0.21"/>
    <n v="0.97"/>
  </r>
  <r>
    <x v="21"/>
    <d v="1899-12-30T18:33:00"/>
    <n v="15.6"/>
    <s v="33160924176801000170650110000039891004708241"/>
    <x v="0"/>
    <n v="3.1"/>
    <n v="11"/>
    <n v="3989"/>
    <s v="DELIRIO GALEAO SA"/>
    <n v="6.5"/>
    <n v="0.1"/>
    <n v="0.47"/>
  </r>
  <r>
    <x v="21"/>
    <d v="1899-12-30T18:42:00"/>
    <n v="18.3"/>
    <s v="33160924176801000170650110000039901004708277"/>
    <x v="0"/>
    <n v="3.1"/>
    <n v="11"/>
    <n v="3990"/>
    <s v="DELIRIO GALEAO SA"/>
    <n v="11.6"/>
    <n v="0.12"/>
    <n v="0.55000000000000004"/>
  </r>
  <r>
    <x v="21"/>
    <d v="1899-12-30T18:50:00"/>
    <n v="14"/>
    <s v="33160924176801000170650110000039911004708320"/>
    <x v="0"/>
    <n v="3.1"/>
    <n v="11"/>
    <n v="3991"/>
    <s v="DELIRIO GALEAO SA"/>
    <n v="0"/>
    <n v="0.06"/>
    <n v="0.27"/>
  </r>
  <r>
    <x v="21"/>
    <d v="1899-12-30T18:53:00"/>
    <n v="4.9000000000000004"/>
    <s v="33160924176801000170650110000039921004708360"/>
    <x v="0"/>
    <n v="3.1"/>
    <n v="11"/>
    <n v="3992"/>
    <s v="DELIRIO GALEAO SA"/>
    <n v="0"/>
    <n v="0"/>
    <n v="0"/>
  </r>
  <r>
    <x v="21"/>
    <d v="1899-12-30T18:57:00"/>
    <n v="8.9"/>
    <s v="33160924176801000170650110000039931004708430"/>
    <x v="0"/>
    <n v="3.1"/>
    <n v="11"/>
    <n v="3993"/>
    <s v="DELIRIO GALEAO SA"/>
    <n v="0"/>
    <n v="0"/>
    <n v="0"/>
  </r>
  <r>
    <x v="21"/>
    <d v="1899-12-30T19:09:00"/>
    <n v="4.9000000000000004"/>
    <s v="33160924176801000170650110000039941004708489"/>
    <x v="0"/>
    <n v="3.1"/>
    <n v="11"/>
    <n v="3994"/>
    <s v="DELIRIO GALEAO SA"/>
    <n v="0"/>
    <n v="0"/>
    <n v="0"/>
  </r>
  <r>
    <x v="21"/>
    <d v="1899-12-30T19:12:00"/>
    <n v="14.9"/>
    <s v="33160924176801000170650110000039951004708508"/>
    <x v="0"/>
    <n v="3.1"/>
    <n v="11"/>
    <n v="3995"/>
    <s v="DELIRIO GALEAO SA"/>
    <n v="14.9"/>
    <n v="0.1"/>
    <n v="0.45"/>
  </r>
  <r>
    <x v="21"/>
    <d v="1899-12-30T19:14:00"/>
    <n v="27.4"/>
    <s v="33160924176801000170650110000039961004708530"/>
    <x v="0"/>
    <n v="3.1"/>
    <n v="11"/>
    <n v="3996"/>
    <s v="DELIRIO GALEAO SA"/>
    <n v="22.5"/>
    <n v="0.15"/>
    <n v="0.68"/>
  </r>
  <r>
    <x v="21"/>
    <d v="1899-12-30T19:15:00"/>
    <n v="4.9000000000000004"/>
    <s v="33160924176801000170650110000039971004708545"/>
    <x v="0"/>
    <n v="3.1"/>
    <n v="11"/>
    <n v="3997"/>
    <s v="DELIRIO GALEAO SA"/>
    <n v="0"/>
    <n v="0"/>
    <n v="0"/>
  </r>
  <r>
    <x v="21"/>
    <d v="1899-12-30T19:40:00"/>
    <n v="6.5"/>
    <s v="33160924176801000170650110000039981004708704"/>
    <x v="0"/>
    <n v="3.1"/>
    <n v="11"/>
    <n v="3998"/>
    <s v="DELIRIO GALEAO SA"/>
    <n v="6.5"/>
    <n v="0.04"/>
    <n v="0.2"/>
  </r>
  <r>
    <x v="22"/>
    <d v="1899-12-30T08:36:00"/>
    <n v="31"/>
    <s v="33160924176801000170650110000039991004708949"/>
    <x v="0"/>
    <n v="3.1"/>
    <n v="11"/>
    <n v="3999"/>
    <s v="DELIRIO GALEAO SA"/>
    <n v="11.6"/>
    <n v="0.21"/>
    <n v="0.94"/>
  </r>
  <r>
    <x v="22"/>
    <d v="1899-12-30T08:37:00"/>
    <n v="16.100000000000001"/>
    <s v="33160924176801000170650110000040001004708950"/>
    <x v="0"/>
    <n v="3.1"/>
    <n v="11"/>
    <n v="4000"/>
    <s v="DELIRIO GALEAO SA"/>
    <n v="16.100000000000001"/>
    <n v="0.11"/>
    <n v="0.49"/>
  </r>
  <r>
    <x v="22"/>
    <d v="1899-12-30T08:39:00"/>
    <n v="9"/>
    <s v="33160924176801000170650110000040011004708965"/>
    <x v="0"/>
    <n v="3.1"/>
    <n v="11"/>
    <n v="4001"/>
    <s v="DELIRIO GALEAO SA"/>
    <n v="0"/>
    <n v="0.06"/>
    <n v="0.27"/>
  </r>
  <r>
    <x v="22"/>
    <d v="1899-12-30T08:41:00"/>
    <n v="9.8000000000000007"/>
    <s v="33160924176801000170650110000040021004708970"/>
    <x v="0"/>
    <n v="3.1"/>
    <n v="11"/>
    <n v="4002"/>
    <s v="DELIRIO GALEAO SA"/>
    <n v="0"/>
    <n v="0"/>
    <n v="0"/>
  </r>
  <r>
    <x v="22"/>
    <d v="1899-12-30T08:42:00"/>
    <n v="9.1"/>
    <s v="33160924176801000170650110000040031004708986"/>
    <x v="0"/>
    <n v="3.1"/>
    <n v="11"/>
    <n v="4003"/>
    <s v="DELIRIO GALEAO SA"/>
    <n v="0"/>
    <n v="0.06"/>
    <n v="0.27"/>
  </r>
  <r>
    <x v="22"/>
    <d v="1899-12-30T08:46:00"/>
    <n v="21.7"/>
    <s v="33160924176801000170650110000040041004708991"/>
    <x v="0"/>
    <n v="3.1"/>
    <n v="11"/>
    <n v="4004"/>
    <s v="DELIRIO GALEAO SA"/>
    <n v="15"/>
    <n v="0.14000000000000001"/>
    <n v="0.65"/>
  </r>
  <r>
    <x v="22"/>
    <d v="1899-12-30T08:46:00"/>
    <n v="19"/>
    <s v="33160924176801000170650110000040051004709006"/>
    <x v="0"/>
    <n v="3.1"/>
    <n v="11"/>
    <n v="4005"/>
    <s v="DELIRIO GALEAO SA"/>
    <n v="19"/>
    <n v="0.12"/>
    <n v="0.56999999999999995"/>
  </r>
  <r>
    <x v="22"/>
    <d v="1899-12-30T08:46:00"/>
    <n v="21.7"/>
    <s v="33160924176801000170650110000040069004709017"/>
    <x v="0"/>
    <n v="3.1"/>
    <n v="11"/>
    <n v="4006"/>
    <s v="DELIRIO GALEAO SA"/>
    <n v="15"/>
    <n v="0.14000000000000001"/>
    <n v="0.65"/>
  </r>
  <r>
    <x v="22"/>
    <d v="1899-12-30T08:47:00"/>
    <n v="60.4"/>
    <s v="33160924176801000170650110000040079004709022"/>
    <x v="0"/>
    <n v="3.1"/>
    <n v="11"/>
    <n v="4007"/>
    <s v="DELIRIO GALEAO SA"/>
    <n v="13.5"/>
    <n v="0.39"/>
    <n v="1.8"/>
  </r>
  <r>
    <x v="22"/>
    <d v="1899-12-30T08:47:00"/>
    <n v="33.5"/>
    <s v="33160924176801000170650110000040089004709038"/>
    <x v="0"/>
    <n v="3.1"/>
    <n v="11"/>
    <n v="4008"/>
    <s v="DELIRIO GALEAO SA"/>
    <n v="24.5"/>
    <n v="0.22"/>
    <n v="1.01"/>
  </r>
  <r>
    <x v="22"/>
    <d v="1899-12-30T08:48:00"/>
    <n v="37"/>
    <s v="33160924176801000170650110000040099004709043"/>
    <x v="0"/>
    <n v="3.1"/>
    <n v="11"/>
    <n v="4009"/>
    <s v="DELIRIO GALEAO SA"/>
    <n v="37"/>
    <n v="0.24"/>
    <n v="1.1100000000000001"/>
  </r>
  <r>
    <x v="22"/>
    <d v="1899-12-30T08:48:00"/>
    <n v="21.5"/>
    <s v="33160924176801000170650110000040109004709052"/>
    <x v="0"/>
    <n v="3.1"/>
    <n v="11"/>
    <n v="4010"/>
    <s v="DELIRIO GALEAO SA"/>
    <n v="21.5"/>
    <n v="0.14000000000000001"/>
    <n v="0.65"/>
  </r>
  <r>
    <x v="22"/>
    <d v="1899-12-30T08:48:00"/>
    <n v="11"/>
    <s v="33160924176801000170650110000040119004709068"/>
    <x v="0"/>
    <n v="3.1"/>
    <n v="11"/>
    <n v="4011"/>
    <s v="DELIRIO GALEAO SA"/>
    <n v="11"/>
    <n v="7.0000000000000007E-2"/>
    <n v="0.34"/>
  </r>
  <r>
    <x v="22"/>
    <d v="1899-12-30T08:48:00"/>
    <n v="11.5"/>
    <s v="33160924176801000170650110000040129004709073"/>
    <x v="0"/>
    <n v="3.1"/>
    <n v="11"/>
    <n v="4012"/>
    <s v="DELIRIO GALEAO SA"/>
    <n v="11.5"/>
    <n v="7.0000000000000007E-2"/>
    <n v="0.35"/>
  </r>
  <r>
    <x v="22"/>
    <d v="1899-12-30T08:48:00"/>
    <n v="18.899999999999999"/>
    <s v="33160924176801000170650110000040139004709089"/>
    <x v="0"/>
    <n v="3.1"/>
    <n v="11"/>
    <n v="4013"/>
    <s v="DELIRIO GALEAO SA"/>
    <n v="0"/>
    <n v="0.12"/>
    <n v="0.56999999999999995"/>
  </r>
  <r>
    <x v="22"/>
    <d v="1899-12-30T08:48:00"/>
    <n v="38.5"/>
    <s v="33160924176801000170650110000040149004709094"/>
    <x v="0"/>
    <n v="3.1"/>
    <n v="11"/>
    <n v="4014"/>
    <s v="DELIRIO GALEAO SA"/>
    <n v="38.5"/>
    <n v="0.25"/>
    <n v="1.1599999999999999"/>
  </r>
  <r>
    <x v="22"/>
    <d v="1899-12-30T08:49:00"/>
    <n v="13.7"/>
    <s v="33160924176801000170650110000040159004709105"/>
    <x v="0"/>
    <n v="3.1"/>
    <n v="11"/>
    <n v="4015"/>
    <s v="DELIRIO GALEAO SA"/>
    <n v="9"/>
    <n v="0.09"/>
    <n v="0.41"/>
  </r>
  <r>
    <x v="22"/>
    <d v="1899-12-30T08:49:00"/>
    <n v="15.8"/>
    <s v="33160924176801000170650110000040169004709110"/>
    <x v="0"/>
    <n v="3.1"/>
    <n v="11"/>
    <n v="4016"/>
    <s v="DELIRIO GALEAO SA"/>
    <n v="0"/>
    <n v="0.1"/>
    <n v="0.47"/>
  </r>
  <r>
    <x v="22"/>
    <d v="1899-12-30T08:49:00"/>
    <n v="18.399999999999999"/>
    <s v="33160924176801000170650110000040179004709126"/>
    <x v="0"/>
    <n v="3.1"/>
    <n v="11"/>
    <n v="4017"/>
    <s v="DELIRIO GALEAO SA"/>
    <n v="11.6"/>
    <n v="0.12"/>
    <n v="0.55000000000000004"/>
  </r>
  <r>
    <x v="22"/>
    <d v="1899-12-30T08:50:00"/>
    <n v="74.7"/>
    <s v="33160924176801000170650110000040189004709131"/>
    <x v="0"/>
    <n v="3.1"/>
    <n v="11"/>
    <n v="4018"/>
    <s v="DELIRIO GALEAO SA"/>
    <n v="52"/>
    <n v="0.48"/>
    <n v="2.25"/>
  </r>
  <r>
    <x v="22"/>
    <d v="1899-12-30T08:50:00"/>
    <n v="13"/>
    <s v="33160924176801000170650110000040199004709147"/>
    <x v="0"/>
    <n v="3.1"/>
    <n v="11"/>
    <n v="4019"/>
    <s v="DELIRIO GALEAO SA"/>
    <n v="13"/>
    <n v="0.08"/>
    <n v="0.39"/>
  </r>
  <r>
    <x v="22"/>
    <d v="1899-12-30T08:50:00"/>
    <n v="35.1"/>
    <s v="33160924176801000170650110000040209004709156"/>
    <x v="0"/>
    <n v="3.1"/>
    <n v="11"/>
    <n v="4020"/>
    <s v="DELIRIO GALEAO SA"/>
    <n v="26"/>
    <n v="0.23"/>
    <n v="1.05"/>
  </r>
  <r>
    <x v="22"/>
    <d v="1899-12-30T08:51:00"/>
    <n v="9.1"/>
    <s v="33160924176801000170650110000040219004709161"/>
    <x v="0"/>
    <n v="3.1"/>
    <n v="11"/>
    <n v="4021"/>
    <s v="DELIRIO GALEAO SA"/>
    <n v="0"/>
    <n v="0.06"/>
    <n v="0.27"/>
  </r>
  <r>
    <x v="22"/>
    <d v="1899-12-30T08:51:00"/>
    <n v="15"/>
    <s v="33160924176801000170650110000040229004709177"/>
    <x v="0"/>
    <n v="3.1"/>
    <n v="11"/>
    <n v="4022"/>
    <s v="DELIRIO GALEAO SA"/>
    <n v="15"/>
    <n v="0.1"/>
    <n v="0.45"/>
  </r>
  <r>
    <x v="22"/>
    <d v="1899-12-30T08:51:00"/>
    <n v="14.4"/>
    <s v="33160924176801000170650110000040239004709182"/>
    <x v="0"/>
    <n v="3.1"/>
    <n v="11"/>
    <n v="4023"/>
    <s v="DELIRIO GALEAO SA"/>
    <n v="14.4"/>
    <n v="0.09"/>
    <n v="0.43"/>
  </r>
  <r>
    <x v="22"/>
    <d v="1899-12-30T08:52:00"/>
    <n v="30.9"/>
    <s v="33160924176801000170650110000040249004709198"/>
    <x v="0"/>
    <n v="3.1"/>
    <n v="11"/>
    <n v="4024"/>
    <s v="DELIRIO GALEAO SA"/>
    <n v="26"/>
    <n v="0.17"/>
    <n v="0.78"/>
  </r>
  <r>
    <x v="22"/>
    <d v="1899-12-30T08:52:00"/>
    <n v="26.3"/>
    <s v="33160924176801000170650110000040259004709209"/>
    <x v="0"/>
    <n v="3.1"/>
    <n v="11"/>
    <n v="4025"/>
    <s v="DELIRIO GALEAO SA"/>
    <n v="4.5"/>
    <n v="0.17"/>
    <n v="0.79"/>
  </r>
  <r>
    <x v="22"/>
    <d v="1899-12-30T08:53:00"/>
    <n v="9"/>
    <s v="33160924176801000170650110000040269004709214"/>
    <x v="0"/>
    <n v="3.1"/>
    <n v="11"/>
    <n v="4026"/>
    <s v="DELIRIO GALEAO SA"/>
    <n v="0"/>
    <n v="0.06"/>
    <n v="0.27"/>
  </r>
  <r>
    <x v="22"/>
    <d v="1899-12-30T08:55:00"/>
    <n v="15.8"/>
    <s v="33160924176801000170650110000040279004709220"/>
    <x v="0"/>
    <n v="3.1"/>
    <n v="11"/>
    <n v="4027"/>
    <s v="DELIRIO GALEAO SA"/>
    <n v="0"/>
    <n v="0.1"/>
    <n v="0.47"/>
  </r>
  <r>
    <x v="22"/>
    <d v="1899-12-30T08:55:00"/>
    <n v="24"/>
    <s v="33160924176801000170650110000040289004709235"/>
    <x v="0"/>
    <n v="3.1"/>
    <n v="11"/>
    <n v="4028"/>
    <s v="DELIRIO GALEAO SA"/>
    <n v="15"/>
    <n v="0.16"/>
    <n v="0.72"/>
  </r>
  <r>
    <x v="22"/>
    <d v="1899-12-30T08:55:00"/>
    <n v="14.49"/>
    <s v="33160924176801000170650110000040299004709240"/>
    <x v="0"/>
    <n v="3.1"/>
    <n v="11"/>
    <n v="4029"/>
    <s v="DELIRIO GALEAO SA"/>
    <n v="14.49"/>
    <n v="0.1"/>
    <n v="0.43"/>
  </r>
  <r>
    <x v="22"/>
    <d v="1899-12-30T08:56:00"/>
    <n v="20.399999999999999"/>
    <s v="33160924176801000170650110000040309004709250"/>
    <x v="0"/>
    <n v="3.1"/>
    <n v="11"/>
    <n v="4030"/>
    <s v="DELIRIO GALEAO SA"/>
    <n v="4.5"/>
    <n v="0.13"/>
    <n v="0.62"/>
  </r>
  <r>
    <x v="22"/>
    <d v="1899-12-30T08:56:00"/>
    <n v="15.9"/>
    <s v="33160924176801000170650110000040319004709265"/>
    <x v="0"/>
    <n v="3.1"/>
    <n v="11"/>
    <n v="4031"/>
    <s v="DELIRIO GALEAO SA"/>
    <n v="0"/>
    <n v="0.1"/>
    <n v="0.48"/>
  </r>
  <r>
    <x v="22"/>
    <d v="1899-12-30T08:56:00"/>
    <n v="13.3"/>
    <s v="33160924176801000170650110000040329004709270"/>
    <x v="0"/>
    <n v="3.1"/>
    <n v="11"/>
    <n v="4032"/>
    <s v="DELIRIO GALEAO SA"/>
    <n v="6.5"/>
    <n v="0.08"/>
    <n v="0.4"/>
  </r>
  <r>
    <x v="22"/>
    <d v="1899-12-30T08:56:00"/>
    <n v="43.8"/>
    <s v="33160924176801000170650110000040339004709286"/>
    <x v="0"/>
    <n v="3.1"/>
    <n v="11"/>
    <n v="4033"/>
    <s v="DELIRIO GALEAO SA"/>
    <n v="37.1"/>
    <n v="0.28000000000000003"/>
    <n v="1.32"/>
  </r>
  <r>
    <x v="22"/>
    <d v="1899-12-30T08:56:00"/>
    <n v="30.3"/>
    <s v="33160924176801000170650110000040349004709291"/>
    <x v="0"/>
    <n v="3.1"/>
    <n v="11"/>
    <n v="4034"/>
    <s v="DELIRIO GALEAO SA"/>
    <n v="20.6"/>
    <n v="0.2"/>
    <n v="0.91"/>
  </r>
  <r>
    <x v="22"/>
    <d v="1899-12-30T08:56:00"/>
    <n v="21.7"/>
    <s v="33160924176801000170650110000040359004709302"/>
    <x v="0"/>
    <n v="3.1"/>
    <n v="11"/>
    <n v="4035"/>
    <s v="DELIRIO GALEAO SA"/>
    <n v="15"/>
    <n v="0.14000000000000001"/>
    <n v="0.65"/>
  </r>
  <r>
    <x v="22"/>
    <d v="1899-12-30T08:57:00"/>
    <n v="11.6"/>
    <s v="33160924176801000170650110000040369004709326"/>
    <x v="0"/>
    <n v="3.1"/>
    <n v="11"/>
    <n v="4036"/>
    <s v="DELIRIO GALEAO SA"/>
    <n v="11.6"/>
    <n v="0.08"/>
    <n v="0.35"/>
  </r>
  <r>
    <x v="22"/>
    <d v="1899-12-30T08:57:00"/>
    <n v="13"/>
    <s v="33160924176801000170650110000040379004709331"/>
    <x v="0"/>
    <n v="3.1"/>
    <n v="11"/>
    <n v="4037"/>
    <s v="DELIRIO GALEAO SA"/>
    <n v="13"/>
    <n v="0.08"/>
    <n v="0.39"/>
  </r>
  <r>
    <x v="22"/>
    <d v="1899-12-30T08:57:00"/>
    <n v="11"/>
    <s v="33160924176801000170650110000040389004709347"/>
    <x v="0"/>
    <n v="3.1"/>
    <n v="11"/>
    <n v="4038"/>
    <s v="DELIRIO GALEAO SA"/>
    <n v="11"/>
    <n v="7.0000000000000007E-2"/>
    <n v="0.34"/>
  </r>
  <r>
    <x v="22"/>
    <d v="1899-12-30T08:57:00"/>
    <n v="25.5"/>
    <s v="33160924176801000170650110000040399004709352"/>
    <x v="0"/>
    <n v="3.1"/>
    <n v="11"/>
    <n v="4039"/>
    <s v="DELIRIO GALEAO SA"/>
    <n v="25.5"/>
    <n v="0.16"/>
    <n v="0.77"/>
  </r>
  <r>
    <x v="22"/>
    <d v="1899-12-30T08:57:00"/>
    <n v="26.4"/>
    <s v="33160924176801000170650110000040409004709361"/>
    <x v="0"/>
    <n v="3.1"/>
    <n v="11"/>
    <n v="4040"/>
    <s v="DELIRIO GALEAO SA"/>
    <n v="21.5"/>
    <n v="0.14000000000000001"/>
    <n v="0.65"/>
  </r>
  <r>
    <x v="22"/>
    <d v="1899-12-30T08:57:00"/>
    <n v="11"/>
    <s v="33160924176801000170650110000040419004709377"/>
    <x v="0"/>
    <n v="3.1"/>
    <n v="11"/>
    <n v="4041"/>
    <s v="DELIRIO GALEAO SA"/>
    <n v="11"/>
    <n v="7.0000000000000007E-2"/>
    <n v="0.34"/>
  </r>
  <r>
    <x v="22"/>
    <d v="1899-12-30T08:57:00"/>
    <n v="9"/>
    <s v="33160924176801000170650110000040429004709382"/>
    <x v="0"/>
    <n v="3.1"/>
    <n v="11"/>
    <n v="4042"/>
    <s v="DELIRIO GALEAO SA"/>
    <n v="0"/>
    <n v="0.06"/>
    <n v="0.27"/>
  </r>
  <r>
    <x v="22"/>
    <d v="1899-12-30T08:58:00"/>
    <n v="49.4"/>
    <s v="33160924176801000170650110000040439004709401"/>
    <x v="0"/>
    <n v="3.1"/>
    <n v="11"/>
    <n v="4043"/>
    <s v="DELIRIO GALEAO SA"/>
    <n v="30"/>
    <n v="0.33"/>
    <n v="1.48"/>
  </r>
  <r>
    <x v="22"/>
    <d v="1899-12-30T09:12:00"/>
    <n v="6.12"/>
    <s v="33160924176801000170650110000040449004709417"/>
    <x v="0"/>
    <n v="3.1"/>
    <n v="11"/>
    <n v="4044"/>
    <s v="DELIRIO GALEAO SA"/>
    <n v="0"/>
    <n v="0.04"/>
    <n v="0.18"/>
  </r>
  <r>
    <x v="22"/>
    <d v="1899-12-30T09:41:00"/>
    <n v="18.3"/>
    <s v="33160924176801000170650110000040459004709430"/>
    <x v="0"/>
    <n v="3.1"/>
    <n v="11"/>
    <n v="4045"/>
    <s v="DELIRIO GALEAO SA"/>
    <n v="4.5"/>
    <n v="0.12"/>
    <n v="0.55000000000000004"/>
  </r>
  <r>
    <x v="22"/>
    <d v="1899-12-30T09:52:00"/>
    <n v="6.03"/>
    <s v="33160924176801000170650110000040461004709459"/>
    <x v="0"/>
    <n v="3.1"/>
    <n v="11"/>
    <n v="4046"/>
    <s v="DELIRIO GALEAO SA"/>
    <n v="0"/>
    <n v="0.04"/>
    <n v="0.18"/>
  </r>
  <r>
    <x v="22"/>
    <d v="1899-12-30T10:05:00"/>
    <n v="5.85"/>
    <s v="33160924176801000170650110000040471004709480"/>
    <x v="0"/>
    <n v="3.1"/>
    <n v="11"/>
    <n v="4047"/>
    <s v="DELIRIO GALEAO SA"/>
    <n v="5.85"/>
    <n v="0.04"/>
    <n v="0.18"/>
  </r>
  <r>
    <x v="22"/>
    <d v="1899-12-30T10:44:00"/>
    <n v="11.2"/>
    <s v="33160924176801000170650110000040481004709496"/>
    <x v="0"/>
    <n v="3.1"/>
    <n v="11"/>
    <n v="4048"/>
    <s v="DELIRIO GALEAO SA"/>
    <n v="4.5"/>
    <n v="7.0000000000000007E-2"/>
    <n v="0.34"/>
  </r>
  <r>
    <x v="22"/>
    <d v="1899-12-30T11:56:00"/>
    <n v="1520"/>
    <s v="33160924176801000170650110000040491004709639"/>
    <x v="0"/>
    <n v="3.1"/>
    <n v="11"/>
    <n v="4049"/>
    <s v="DELIRIO GALEAO SA"/>
    <n v="820"/>
    <n v="8.92"/>
    <n v="41.19"/>
  </r>
  <r>
    <x v="22"/>
    <d v="1899-12-30T12:21:00"/>
    <n v="32.04"/>
    <s v="33160924176801000170650110000040501004709893"/>
    <x v="0"/>
    <n v="3.1"/>
    <n v="11"/>
    <n v="4050"/>
    <s v="DELIRIO GALEAO SA"/>
    <n v="26.01"/>
    <n v="0.21"/>
    <n v="0.96"/>
  </r>
  <r>
    <x v="22"/>
    <d v="1899-12-30T12:37:00"/>
    <n v="19"/>
    <s v="33160924176801000170650110000040511004710139"/>
    <x v="0"/>
    <n v="3.1"/>
    <n v="11"/>
    <n v="4051"/>
    <s v="DELIRIO GALEAO SA"/>
    <n v="19"/>
    <n v="0.12"/>
    <n v="0.56999999999999995"/>
  </r>
  <r>
    <x v="22"/>
    <d v="1899-12-30T13:09:00"/>
    <n v="6.12"/>
    <s v="33160924176801000170650110000040521004710713"/>
    <x v="0"/>
    <n v="3.1"/>
    <n v="11"/>
    <n v="4052"/>
    <s v="DELIRIO GALEAO SA"/>
    <n v="0"/>
    <n v="0.04"/>
    <n v="0.18"/>
  </r>
  <r>
    <x v="22"/>
    <d v="1899-12-30T13:13:00"/>
    <n v="19.5"/>
    <s v="33160924176801000170650110000040531004710761"/>
    <x v="0"/>
    <n v="3.1"/>
    <n v="11"/>
    <n v="4053"/>
    <s v="DELIRIO GALEAO SA"/>
    <n v="19.5"/>
    <n v="0.13"/>
    <n v="0.59"/>
  </r>
  <r>
    <x v="22"/>
    <d v="1899-12-30T13:18:00"/>
    <n v="6.12"/>
    <s v="33160924176801000170650110000040541004710831"/>
    <x v="0"/>
    <n v="3.1"/>
    <n v="11"/>
    <n v="4054"/>
    <s v="DELIRIO GALEAO SA"/>
    <n v="0"/>
    <n v="0.04"/>
    <n v="0.18"/>
  </r>
  <r>
    <x v="22"/>
    <d v="1899-12-30T13:39:00"/>
    <n v="13.5"/>
    <s v="33160924176801000170650110000040551004711126"/>
    <x v="0"/>
    <n v="3.1"/>
    <n v="11"/>
    <n v="4055"/>
    <s v="DELIRIO GALEAO SA"/>
    <n v="13.5"/>
    <n v="0.09"/>
    <n v="0.4"/>
  </r>
  <r>
    <x v="22"/>
    <d v="1899-12-30T13:40:00"/>
    <n v="29.6"/>
    <s v="33160924176801000170650110000040561004711140"/>
    <x v="0"/>
    <n v="3.1"/>
    <n v="11"/>
    <n v="4056"/>
    <s v="DELIRIO GALEAO SA"/>
    <n v="15"/>
    <n v="0.19"/>
    <n v="0.89"/>
  </r>
  <r>
    <x v="22"/>
    <d v="1899-12-30T13:45:00"/>
    <n v="9.1"/>
    <s v="33160924176801000170650110000040571004711252"/>
    <x v="0"/>
    <n v="3.1"/>
    <n v="11"/>
    <n v="4057"/>
    <s v="DELIRIO GALEAO SA"/>
    <n v="0"/>
    <n v="0.06"/>
    <n v="0.27"/>
  </r>
  <r>
    <x v="22"/>
    <d v="1899-12-30T14:04:00"/>
    <n v="4.5"/>
    <s v="33160924176801000170650110000040581004711330"/>
    <x v="0"/>
    <n v="3.1"/>
    <n v="11"/>
    <n v="4058"/>
    <s v="DELIRIO GALEAO SA"/>
    <n v="4.5"/>
    <n v="0.03"/>
    <n v="0.14000000000000001"/>
  </r>
  <r>
    <x v="22"/>
    <d v="1899-12-30T14:05:00"/>
    <n v="23.9"/>
    <s v="33160924176801000170650110000040591004711370"/>
    <x v="0"/>
    <n v="3.1"/>
    <n v="11"/>
    <n v="4059"/>
    <s v="DELIRIO GALEAO SA"/>
    <n v="19"/>
    <n v="0.12"/>
    <n v="0.56999999999999995"/>
  </r>
  <r>
    <x v="22"/>
    <d v="1899-12-30T14:07:00"/>
    <n v="16"/>
    <s v="33160924176801000170650110000040601004711380"/>
    <x v="0"/>
    <n v="3.1"/>
    <n v="11"/>
    <n v="4060"/>
    <s v="DELIRIO GALEAO SA"/>
    <n v="16"/>
    <n v="0.1"/>
    <n v="0.48"/>
  </r>
  <r>
    <x v="22"/>
    <d v="1899-12-30T14:09:00"/>
    <n v="38.1"/>
    <s v="33160924176801000170650110000040611004711417"/>
    <x v="0"/>
    <n v="3.1"/>
    <n v="11"/>
    <n v="4061"/>
    <s v="DELIRIO GALEAO SA"/>
    <n v="38.1"/>
    <n v="0.25"/>
    <n v="1.1499999999999999"/>
  </r>
  <r>
    <x v="22"/>
    <d v="1899-12-30T14:49:00"/>
    <n v="17"/>
    <s v="33160924176801000170650110000040621004711570"/>
    <x v="0"/>
    <n v="3.1"/>
    <n v="11"/>
    <n v="4062"/>
    <s v="DELIRIO GALEAO SA"/>
    <n v="6.5"/>
    <n v="0.11"/>
    <n v="0.52"/>
  </r>
  <r>
    <x v="22"/>
    <d v="1899-12-30T15:31:00"/>
    <n v="9.1"/>
    <s v="33160924176801000170650110000040631004711624"/>
    <x v="0"/>
    <n v="3.1"/>
    <n v="11"/>
    <n v="4063"/>
    <s v="DELIRIO GALEAO SA"/>
    <n v="0"/>
    <n v="0.06"/>
    <n v="0.27"/>
  </r>
  <r>
    <x v="22"/>
    <d v="1899-12-30T16:23:00"/>
    <n v="11.6"/>
    <s v="33160924176801000170650110000040641004711710"/>
    <x v="0"/>
    <n v="3.1"/>
    <n v="11"/>
    <n v="4064"/>
    <s v="DELIRIO GALEAO SA"/>
    <n v="11.6"/>
    <n v="0.08"/>
    <n v="0.35"/>
  </r>
  <r>
    <x v="22"/>
    <d v="1899-12-30T16:35:00"/>
    <n v="6.5"/>
    <s v="33160924176801000170650110000040651004711750"/>
    <x v="0"/>
    <n v="3.1"/>
    <n v="11"/>
    <n v="4065"/>
    <s v="DELIRIO GALEAO SA"/>
    <n v="6.5"/>
    <n v="0.04"/>
    <n v="0.2"/>
  </r>
  <r>
    <x v="22"/>
    <d v="1899-12-30T17:02:00"/>
    <n v="4.9000000000000004"/>
    <s v="33160924176801000170650110000040661004711812"/>
    <x v="0"/>
    <n v="3.1"/>
    <n v="11"/>
    <n v="4066"/>
    <s v="DELIRIO GALEAO SA"/>
    <n v="0"/>
    <n v="0"/>
    <n v="0"/>
  </r>
  <r>
    <x v="22"/>
    <d v="1899-12-30T17:20:00"/>
    <n v="8.1"/>
    <s v="33160924176801000170650110000040671004711852"/>
    <x v="0"/>
    <n v="3.1"/>
    <n v="11"/>
    <n v="4067"/>
    <s v="DELIRIO GALEAO SA"/>
    <n v="8.1"/>
    <n v="0.05"/>
    <n v="0.24"/>
  </r>
  <r>
    <x v="22"/>
    <d v="1899-12-30T18:00:00"/>
    <n v="9.8000000000000007"/>
    <s v="33160924176801000170650110000040681004711892"/>
    <x v="0"/>
    <n v="3.1"/>
    <n v="11"/>
    <n v="4068"/>
    <s v="DELIRIO GALEAO SA"/>
    <n v="0"/>
    <n v="0"/>
    <n v="0"/>
  </r>
  <r>
    <x v="22"/>
    <d v="1899-12-30T18:00:00"/>
    <n v="17.8"/>
    <s v="33160924176801000170650110000040691004711903"/>
    <x v="0"/>
    <n v="3.1"/>
    <n v="11"/>
    <n v="4069"/>
    <s v="DELIRIO GALEAO SA"/>
    <n v="0"/>
    <n v="0"/>
    <n v="0"/>
  </r>
  <r>
    <x v="22"/>
    <d v="1899-12-30T18:17:00"/>
    <n v="22.5"/>
    <s v="33160924176801000170650110000040701004711971"/>
    <x v="0"/>
    <n v="3.1"/>
    <n v="11"/>
    <n v="4070"/>
    <s v="DELIRIO GALEAO SA"/>
    <n v="6.5"/>
    <n v="0.14000000000000001"/>
    <n v="0.68"/>
  </r>
  <r>
    <x v="22"/>
    <d v="1899-12-30T18:26:00"/>
    <n v="17.8"/>
    <s v="33160924176801000170650110000040711004712010"/>
    <x v="0"/>
    <n v="3.1"/>
    <n v="11"/>
    <n v="4071"/>
    <s v="DELIRIO GALEAO SA"/>
    <n v="0"/>
    <n v="0"/>
    <n v="0"/>
  </r>
  <r>
    <x v="22"/>
    <d v="1899-12-30T18:29:00"/>
    <n v="4.9000000000000004"/>
    <s v="33160924176801000170650110000040721004712034"/>
    <x v="0"/>
    <n v="3.1"/>
    <n v="11"/>
    <n v="4072"/>
    <s v="DELIRIO GALEAO SA"/>
    <n v="0"/>
    <n v="0"/>
    <n v="0"/>
  </r>
  <r>
    <x v="22"/>
    <d v="1899-12-30T18:39:00"/>
    <n v="18.7"/>
    <s v="33160924176801000170650110000040731004712066"/>
    <x v="0"/>
    <n v="3.1"/>
    <n v="11"/>
    <n v="4073"/>
    <s v="DELIRIO GALEAO SA"/>
    <n v="18.7"/>
    <n v="0.12"/>
    <n v="0.56000000000000005"/>
  </r>
  <r>
    <x v="22"/>
    <d v="1899-12-30T18:40:00"/>
    <n v="18.7"/>
    <s v="33160924176801000170650110000040741004712071"/>
    <x v="0"/>
    <n v="3.1"/>
    <n v="11"/>
    <n v="4074"/>
    <s v="DELIRIO GALEAO SA"/>
    <n v="18.7"/>
    <n v="0.12"/>
    <n v="0.56000000000000005"/>
  </r>
  <r>
    <x v="22"/>
    <d v="1899-12-30T18:42:00"/>
    <n v="22"/>
    <s v="33160924176801000170650110000040751004712087"/>
    <x v="0"/>
    <n v="3.1"/>
    <n v="11"/>
    <n v="4075"/>
    <s v="DELIRIO GALEAO SA"/>
    <n v="22"/>
    <n v="0.14000000000000001"/>
    <n v="0.66"/>
  </r>
  <r>
    <x v="22"/>
    <d v="1899-12-30T18:46:00"/>
    <n v="3.5"/>
    <s v="33160924176801000170650110000040761004712106"/>
    <x v="0"/>
    <n v="3.1"/>
    <n v="11"/>
    <n v="4076"/>
    <s v="DELIRIO GALEAO SA"/>
    <n v="3.5"/>
    <n v="0.02"/>
    <n v="0.1"/>
  </r>
  <r>
    <x v="22"/>
    <d v="1899-12-30T18:48:00"/>
    <n v="13.3"/>
    <s v="33160924176801000170650110000040771004712111"/>
    <x v="0"/>
    <n v="3.1"/>
    <n v="11"/>
    <n v="4077"/>
    <s v="DELIRIO GALEAO SA"/>
    <n v="6.5"/>
    <n v="0.08"/>
    <n v="0.4"/>
  </r>
  <r>
    <x v="22"/>
    <d v="1899-12-30T18:57:00"/>
    <n v="41.5"/>
    <s v="33160924176801000170650110000040781004712127"/>
    <x v="0"/>
    <n v="3.1"/>
    <n v="11"/>
    <n v="4078"/>
    <s v="DELIRIO GALEAO SA"/>
    <n v="41.5"/>
    <n v="0.27"/>
    <n v="1.25"/>
  </r>
  <r>
    <x v="22"/>
    <d v="1899-12-30T18:58:00"/>
    <n v="13.6"/>
    <s v="33160924176801000170650110000040791004712132"/>
    <x v="0"/>
    <n v="3.1"/>
    <n v="11"/>
    <n v="4079"/>
    <s v="DELIRIO GALEAO SA"/>
    <n v="4.5"/>
    <n v="0.09"/>
    <n v="0.41"/>
  </r>
  <r>
    <x v="22"/>
    <d v="1899-12-30T19:31:00"/>
    <n v="11.4"/>
    <s v="33160924176801000170650110000040801004712249"/>
    <x v="0"/>
    <n v="3.1"/>
    <n v="11"/>
    <n v="4080"/>
    <s v="DELIRIO GALEAO SA"/>
    <n v="6.5"/>
    <n v="0.04"/>
    <n v="0.2"/>
  </r>
  <r>
    <x v="22"/>
    <d v="1899-12-30T19:35:00"/>
    <n v="33.5"/>
    <s v="33160924176801000170650110000040811004712254"/>
    <x v="0"/>
    <n v="3.1"/>
    <n v="11"/>
    <n v="4081"/>
    <s v="DELIRIO GALEAO SA"/>
    <n v="27"/>
    <n v="0.18"/>
    <n v="0.82"/>
  </r>
  <r>
    <x v="22"/>
    <d v="1899-12-30T19:58:00"/>
    <n v="9.1"/>
    <s v="33160924176801000170650110000040821004712545"/>
    <x v="0"/>
    <n v="3.1"/>
    <n v="11"/>
    <n v="4082"/>
    <s v="DELIRIO GALEAO SA"/>
    <n v="0"/>
    <n v="0.06"/>
    <n v="0.27"/>
  </r>
  <r>
    <x v="22"/>
    <d v="1899-12-30T20:02:00"/>
    <n v="17"/>
    <s v="33160924176801000170650110000040831004712577"/>
    <x v="0"/>
    <n v="3.1"/>
    <n v="11"/>
    <n v="4083"/>
    <s v="DELIRIO GALEAO SA"/>
    <n v="0"/>
    <n v="0.11"/>
    <n v="0.51"/>
  </r>
  <r>
    <x v="22"/>
    <d v="1899-12-30T20:25:00"/>
    <n v="9.1"/>
    <s v="33160924176801000170650110000040841004712647"/>
    <x v="0"/>
    <n v="3.1"/>
    <n v="11"/>
    <n v="4084"/>
    <s v="DELIRIO GALEAO SA"/>
    <n v="0"/>
    <n v="0.06"/>
    <n v="0.27"/>
  </r>
  <r>
    <x v="23"/>
    <d v="1899-12-30T06:06:00"/>
    <n v="4.5"/>
    <s v="33160924176801000170650110000040851004712873"/>
    <x v="0"/>
    <n v="3.1"/>
    <n v="11"/>
    <n v="4085"/>
    <s v="DELIRIO GALEAO SA"/>
    <n v="4.5"/>
    <n v="0.03"/>
    <n v="0.14000000000000001"/>
  </r>
  <r>
    <x v="23"/>
    <d v="1899-12-30T06:31:00"/>
    <n v="18.899999999999999"/>
    <s v="33160924176801000170650110000040861004712889"/>
    <x v="0"/>
    <n v="3.1"/>
    <n v="11"/>
    <n v="4086"/>
    <s v="DELIRIO GALEAO SA"/>
    <n v="0"/>
    <n v="0.12"/>
    <n v="0.56999999999999995"/>
  </r>
  <r>
    <x v="23"/>
    <d v="1899-12-30T06:32:00"/>
    <n v="18.3"/>
    <s v="33160924176801000170650110000040871004712894"/>
    <x v="0"/>
    <n v="3.1"/>
    <n v="11"/>
    <n v="4087"/>
    <s v="DELIRIO GALEAO SA"/>
    <n v="0"/>
    <n v="0.12"/>
    <n v="0.55000000000000004"/>
  </r>
  <r>
    <x v="23"/>
    <d v="1899-12-30T06:33:00"/>
    <n v="15.6"/>
    <s v="33160924176801000170650110000040881004712905"/>
    <x v="0"/>
    <n v="3.1"/>
    <n v="11"/>
    <n v="4088"/>
    <s v="DELIRIO GALEAO SA"/>
    <n v="6.5"/>
    <n v="0.1"/>
    <n v="0.47"/>
  </r>
  <r>
    <x v="23"/>
    <d v="1899-12-30T06:36:00"/>
    <n v="9.1999999999999993"/>
    <s v="33160924176801000170650110000040891004712910"/>
    <x v="0"/>
    <n v="3.1"/>
    <n v="11"/>
    <n v="4089"/>
    <s v="DELIRIO GALEAO SA"/>
    <n v="9.1999999999999993"/>
    <n v="0.06"/>
    <n v="0.28000000000000003"/>
  </r>
  <r>
    <x v="23"/>
    <d v="1899-12-30T06:38:00"/>
    <n v="37.5"/>
    <s v="33160924176801000170650110000040901004712920"/>
    <x v="0"/>
    <n v="3.1"/>
    <n v="11"/>
    <n v="4090"/>
    <s v="DELIRIO GALEAO SA"/>
    <n v="19.5"/>
    <n v="0.25"/>
    <n v="1.1299999999999999"/>
  </r>
  <r>
    <x v="23"/>
    <d v="1899-12-30T06:40:00"/>
    <n v="31"/>
    <s v="33160924176801000170650110000040911004712935"/>
    <x v="0"/>
    <n v="3.1"/>
    <n v="11"/>
    <n v="4091"/>
    <s v="DELIRIO GALEAO SA"/>
    <n v="31"/>
    <n v="0.2"/>
    <n v="0.93"/>
  </r>
  <r>
    <x v="23"/>
    <d v="1899-12-30T06:40:00"/>
    <n v="48"/>
    <s v="33160924176801000170650110000040921004712940"/>
    <x v="0"/>
    <n v="3.1"/>
    <n v="11"/>
    <n v="4092"/>
    <s v="DELIRIO GALEAO SA"/>
    <n v="30"/>
    <n v="0.32"/>
    <n v="1.44"/>
  </r>
  <r>
    <x v="23"/>
    <d v="1899-12-30T06:42:00"/>
    <n v="22"/>
    <s v="33160924176801000170650110000040931004712956"/>
    <x v="0"/>
    <n v="3.1"/>
    <n v="11"/>
    <n v="4093"/>
    <s v="DELIRIO GALEAO SA"/>
    <n v="22"/>
    <n v="0.14000000000000001"/>
    <n v="0.66"/>
  </r>
  <r>
    <x v="23"/>
    <d v="1899-12-30T06:43:00"/>
    <n v="6.5"/>
    <s v="33160924176801000170650110000040941004712961"/>
    <x v="0"/>
    <n v="3.1"/>
    <n v="11"/>
    <n v="4094"/>
    <s v="DELIRIO GALEAO SA"/>
    <n v="6.5"/>
    <n v="0.04"/>
    <n v="0.2"/>
  </r>
  <r>
    <x v="23"/>
    <d v="1899-12-30T06:44:00"/>
    <n v="15.6"/>
    <s v="33160924176801000170650110000040951004712977"/>
    <x v="0"/>
    <n v="3.1"/>
    <n v="11"/>
    <n v="4095"/>
    <s v="DELIRIO GALEAO SA"/>
    <n v="6.5"/>
    <n v="0.1"/>
    <n v="0.47"/>
  </r>
  <r>
    <x v="23"/>
    <d v="1899-12-30T06:49:00"/>
    <n v="52"/>
    <s v="33160924176801000170650110000040961004712982"/>
    <x v="0"/>
    <n v="3.1"/>
    <n v="11"/>
    <n v="4096"/>
    <s v="DELIRIO GALEAO SA"/>
    <n v="52"/>
    <n v="0.34"/>
    <n v="1.56"/>
  </r>
  <r>
    <x v="23"/>
    <d v="1899-12-30T07:02:00"/>
    <n v="21.5"/>
    <s v="33160924176801000170650110000040971004712998"/>
    <x v="0"/>
    <n v="3.1"/>
    <n v="11"/>
    <n v="4097"/>
    <s v="DELIRIO GALEAO SA"/>
    <n v="21.5"/>
    <n v="0.14000000000000001"/>
    <n v="0.65"/>
  </r>
  <r>
    <x v="23"/>
    <d v="1899-12-30T07:02:00"/>
    <n v="15.9"/>
    <s v="33160924176801000170650110000040981004713002"/>
    <x v="0"/>
    <n v="3.1"/>
    <n v="11"/>
    <n v="4098"/>
    <s v="DELIRIO GALEAO SA"/>
    <n v="11"/>
    <n v="7.0000000000000007E-2"/>
    <n v="0.34"/>
  </r>
  <r>
    <x v="23"/>
    <d v="1899-12-30T07:08:00"/>
    <n v="24.7"/>
    <s v="33160924176801000170650110000040991004713026"/>
    <x v="0"/>
    <n v="3.1"/>
    <n v="11"/>
    <n v="4099"/>
    <s v="DELIRIO GALEAO SA"/>
    <n v="9"/>
    <n v="0.16"/>
    <n v="0.74"/>
  </r>
  <r>
    <x v="23"/>
    <d v="1899-12-30T07:11:00"/>
    <n v="22.4"/>
    <s v="33160924176801000170650110000041001004713037"/>
    <x v="0"/>
    <n v="3.1"/>
    <n v="11"/>
    <n v="4100"/>
    <s v="DELIRIO GALEAO SA"/>
    <n v="6.5"/>
    <n v="0.14000000000000001"/>
    <n v="0.68"/>
  </r>
  <r>
    <x v="23"/>
    <d v="1899-12-30T07:17:00"/>
    <n v="9"/>
    <s v="33160924176801000170650110000041011004713042"/>
    <x v="0"/>
    <n v="3.1"/>
    <n v="11"/>
    <n v="4101"/>
    <s v="DELIRIO GALEAO SA"/>
    <n v="0"/>
    <n v="0.06"/>
    <n v="0.27"/>
  </r>
  <r>
    <x v="23"/>
    <d v="1899-12-30T07:28:00"/>
    <n v="48.4"/>
    <s v="33160924176801000170650110000041021004713058"/>
    <x v="0"/>
    <n v="3.1"/>
    <n v="11"/>
    <n v="4102"/>
    <s v="DELIRIO GALEAO SA"/>
    <n v="30.7"/>
    <n v="0.25"/>
    <n v="1.17"/>
  </r>
  <r>
    <x v="23"/>
    <d v="1899-12-30T07:31:00"/>
    <n v="34.200000000000003"/>
    <s v="33160924176801000170650110000041031004713063"/>
    <x v="0"/>
    <n v="3.1"/>
    <n v="11"/>
    <n v="4103"/>
    <s v="DELIRIO GALEAO SA"/>
    <n v="27.5"/>
    <n v="0.22"/>
    <n v="1.03"/>
  </r>
  <r>
    <x v="23"/>
    <d v="1899-12-30T07:33:00"/>
    <n v="54"/>
    <s v="33160924176801000170650110000041041004713079"/>
    <x v="0"/>
    <n v="3.1"/>
    <n v="11"/>
    <n v="4104"/>
    <s v="DELIRIO GALEAO SA"/>
    <n v="47.5"/>
    <n v="0.31"/>
    <n v="1.43"/>
  </r>
  <r>
    <x v="23"/>
    <d v="1899-12-30T07:44:00"/>
    <n v="11"/>
    <s v="33160924176801000170650110000041051004713084"/>
    <x v="0"/>
    <n v="3.1"/>
    <n v="11"/>
    <n v="4105"/>
    <s v="DELIRIO GALEAO SA"/>
    <n v="11"/>
    <n v="7.0000000000000007E-2"/>
    <n v="0.34"/>
  </r>
  <r>
    <x v="23"/>
    <d v="1899-12-30T07:54:00"/>
    <n v="20.399999999999999"/>
    <s v="33160924176801000170650110000041061004713090"/>
    <x v="0"/>
    <n v="3.1"/>
    <n v="11"/>
    <n v="4106"/>
    <s v="DELIRIO GALEAO SA"/>
    <n v="4.5"/>
    <n v="0.13"/>
    <n v="0.62"/>
  </r>
  <r>
    <x v="23"/>
    <d v="1899-12-30T07:55:00"/>
    <n v="19"/>
    <s v="33160924176801000170650110000041071004713100"/>
    <x v="0"/>
    <n v="3.1"/>
    <n v="11"/>
    <n v="4107"/>
    <s v="DELIRIO GALEAO SA"/>
    <n v="19"/>
    <n v="0.12"/>
    <n v="0.56999999999999995"/>
  </r>
  <r>
    <x v="23"/>
    <d v="1899-12-30T07:56:00"/>
    <n v="26"/>
    <s v="33160924176801000170650110000041081004713116"/>
    <x v="0"/>
    <n v="3.1"/>
    <n v="11"/>
    <n v="4108"/>
    <s v="DELIRIO GALEAO SA"/>
    <n v="18.100000000000001"/>
    <n v="0.17"/>
    <n v="0.79"/>
  </r>
  <r>
    <x v="23"/>
    <d v="1899-12-30T07:56:00"/>
    <n v="15"/>
    <s v="33160924176801000170650110000041091004713121"/>
    <x v="0"/>
    <n v="3.1"/>
    <n v="11"/>
    <n v="4109"/>
    <s v="DELIRIO GALEAO SA"/>
    <n v="15"/>
    <n v="0.1"/>
    <n v="0.45"/>
  </r>
  <r>
    <x v="23"/>
    <d v="1899-12-30T07:57:00"/>
    <n v="26.9"/>
    <s v="33160924176801000170650110000041101004713130"/>
    <x v="0"/>
    <n v="3.1"/>
    <n v="11"/>
    <n v="4110"/>
    <s v="DELIRIO GALEAO SA"/>
    <n v="19"/>
    <n v="0.17"/>
    <n v="0.81"/>
  </r>
  <r>
    <x v="23"/>
    <d v="1899-12-30T07:57:00"/>
    <n v="30.6"/>
    <s v="33160924176801000170650110000041111004713146"/>
    <x v="0"/>
    <n v="3.1"/>
    <n v="11"/>
    <n v="4111"/>
    <s v="DELIRIO GALEAO SA"/>
    <n v="30.6"/>
    <n v="0.2"/>
    <n v="0.92"/>
  </r>
  <r>
    <x v="23"/>
    <d v="1899-12-30T07:58:00"/>
    <n v="15"/>
    <s v="33160924176801000170650110000041121004713151"/>
    <x v="0"/>
    <n v="3.1"/>
    <n v="11"/>
    <n v="4112"/>
    <s v="DELIRIO GALEAO SA"/>
    <n v="15"/>
    <n v="0.1"/>
    <n v="0.45"/>
  </r>
  <r>
    <x v="23"/>
    <d v="1899-12-30T07:59:00"/>
    <n v="13"/>
    <s v="33160924176801000170650110000041131004713167"/>
    <x v="0"/>
    <n v="3.1"/>
    <n v="11"/>
    <n v="4113"/>
    <s v="DELIRIO GALEAO SA"/>
    <n v="13"/>
    <n v="0.08"/>
    <n v="0.39"/>
  </r>
  <r>
    <x v="23"/>
    <d v="1899-12-30T08:01:00"/>
    <n v="32"/>
    <s v="33160924176801000170650110000041141004713172"/>
    <x v="0"/>
    <n v="3.1"/>
    <n v="11"/>
    <n v="4114"/>
    <s v="DELIRIO GALEAO SA"/>
    <n v="32"/>
    <n v="0.2"/>
    <n v="0.96"/>
  </r>
  <r>
    <x v="23"/>
    <d v="1899-12-30T08:02:00"/>
    <n v="33.1"/>
    <s v="33160924176801000170650110000041151004713188"/>
    <x v="0"/>
    <n v="3.1"/>
    <n v="11"/>
    <n v="4115"/>
    <s v="DELIRIO GALEAO SA"/>
    <n v="33.1"/>
    <n v="0.22"/>
    <n v="1"/>
  </r>
  <r>
    <x v="23"/>
    <d v="1899-12-30T08:04:00"/>
    <n v="16"/>
    <s v="33160924176801000170650110000041161004713193"/>
    <x v="0"/>
    <n v="3.1"/>
    <n v="11"/>
    <n v="4116"/>
    <s v="DELIRIO GALEAO SA"/>
    <n v="16"/>
    <n v="0.1"/>
    <n v="0.48"/>
  </r>
  <r>
    <x v="23"/>
    <d v="1899-12-30T08:05:00"/>
    <n v="6.5"/>
    <s v="33160924176801000170650110000041171004713204"/>
    <x v="0"/>
    <n v="3.1"/>
    <n v="11"/>
    <n v="4117"/>
    <s v="DELIRIO GALEAO SA"/>
    <n v="6.5"/>
    <n v="0.04"/>
    <n v="0.2"/>
  </r>
  <r>
    <x v="23"/>
    <d v="1899-12-30T08:06:00"/>
    <n v="46.2"/>
    <s v="33160924176801000170650110000041181004713228"/>
    <x v="0"/>
    <n v="3.1"/>
    <n v="11"/>
    <n v="4118"/>
    <s v="DELIRIO GALEAO SA"/>
    <n v="30"/>
    <n v="0.26"/>
    <n v="1.19"/>
  </r>
  <r>
    <x v="23"/>
    <d v="1899-12-30T08:06:00"/>
    <n v="6.5"/>
    <s v="33160924176801000170650110000041191004713233"/>
    <x v="0"/>
    <n v="3.1"/>
    <n v="11"/>
    <n v="4119"/>
    <s v="DELIRIO GALEAO SA"/>
    <n v="6.5"/>
    <n v="0.04"/>
    <n v="0.2"/>
  </r>
  <r>
    <x v="23"/>
    <d v="1899-12-30T08:13:00"/>
    <n v="9"/>
    <s v="33160924176801000170650110000041201004713250"/>
    <x v="0"/>
    <n v="3.1"/>
    <n v="11"/>
    <n v="4120"/>
    <s v="DELIRIO GALEAO SA"/>
    <n v="0"/>
    <n v="0.06"/>
    <n v="0.27"/>
  </r>
  <r>
    <x v="23"/>
    <d v="1899-12-30T08:16:00"/>
    <n v="11"/>
    <s v="33160924176801000170650110000041211004713266"/>
    <x v="0"/>
    <n v="3.1"/>
    <n v="11"/>
    <n v="4121"/>
    <s v="DELIRIO GALEAO SA"/>
    <n v="11"/>
    <n v="7.0000000000000007E-2"/>
    <n v="0.34"/>
  </r>
  <r>
    <x v="23"/>
    <d v="1899-12-30T08:17:00"/>
    <n v="11"/>
    <s v="33160924176801000170650110000041221004713271"/>
    <x v="0"/>
    <n v="3.1"/>
    <n v="11"/>
    <n v="4122"/>
    <s v="DELIRIO GALEAO SA"/>
    <n v="11"/>
    <n v="7.0000000000000007E-2"/>
    <n v="0.34"/>
  </r>
  <r>
    <x v="23"/>
    <d v="1899-12-30T08:21:00"/>
    <n v="31.4"/>
    <s v="33160924176801000170650110000041231004713287"/>
    <x v="0"/>
    <n v="3.1"/>
    <n v="11"/>
    <n v="4123"/>
    <s v="DELIRIO GALEAO SA"/>
    <n v="26.5"/>
    <n v="0.17"/>
    <n v="0.8"/>
  </r>
  <r>
    <x v="23"/>
    <d v="1899-12-30T08:22:00"/>
    <n v="15.5"/>
    <s v="33160924176801000170650110000041241004713292"/>
    <x v="0"/>
    <n v="3.1"/>
    <n v="11"/>
    <n v="4124"/>
    <s v="DELIRIO GALEAO SA"/>
    <n v="15.5"/>
    <n v="0.1"/>
    <n v="0.47"/>
  </r>
  <r>
    <x v="23"/>
    <d v="1899-12-30T08:22:00"/>
    <n v="4.9000000000000004"/>
    <s v="33160924176801000170650110000041251004713303"/>
    <x v="0"/>
    <n v="3.1"/>
    <n v="11"/>
    <n v="4125"/>
    <s v="DELIRIO GALEAO SA"/>
    <n v="0"/>
    <n v="0"/>
    <n v="0"/>
  </r>
  <r>
    <x v="23"/>
    <d v="1899-12-30T08:23:00"/>
    <n v="31.4"/>
    <s v="33160924176801000170650110000041261004713319"/>
    <x v="0"/>
    <n v="3.1"/>
    <n v="11"/>
    <n v="4126"/>
    <s v="DELIRIO GALEAO SA"/>
    <n v="0"/>
    <n v="0.12"/>
    <n v="0.55000000000000004"/>
  </r>
  <r>
    <x v="23"/>
    <d v="1899-12-30T08:24:00"/>
    <n v="15.7"/>
    <s v="33160924176801000170650110000041271004713324"/>
    <x v="0"/>
    <n v="3.1"/>
    <n v="11"/>
    <n v="4127"/>
    <s v="DELIRIO GALEAO SA"/>
    <n v="9"/>
    <n v="0.1"/>
    <n v="0.47"/>
  </r>
  <r>
    <x v="23"/>
    <d v="1899-12-30T08:26:00"/>
    <n v="41.9"/>
    <s v="33160924176801000170650110000041281004713330"/>
    <x v="0"/>
    <n v="3.1"/>
    <n v="11"/>
    <n v="4128"/>
    <s v="DELIRIO GALEAO SA"/>
    <n v="28"/>
    <n v="0.24"/>
    <n v="1.1100000000000001"/>
  </r>
  <r>
    <x v="23"/>
    <d v="1899-12-30T08:29:00"/>
    <n v="45.6"/>
    <s v="33160924176801000170650110000041291004713345"/>
    <x v="0"/>
    <n v="3.1"/>
    <n v="11"/>
    <n v="4129"/>
    <s v="DELIRIO GALEAO SA"/>
    <n v="30"/>
    <n v="0.24"/>
    <n v="1.1000000000000001"/>
  </r>
  <r>
    <x v="23"/>
    <d v="1899-12-30T08:46:00"/>
    <n v="6.5"/>
    <s v="33160924176801000170650110000041301004713354"/>
    <x v="0"/>
    <n v="3.1"/>
    <n v="11"/>
    <n v="4130"/>
    <s v="DELIRIO GALEAO SA"/>
    <n v="6.5"/>
    <n v="0.04"/>
    <n v="0.2"/>
  </r>
  <r>
    <x v="23"/>
    <d v="1899-12-30T08:48:00"/>
    <n v="11.6"/>
    <s v="33160924176801000170650110000041311004713360"/>
    <x v="0"/>
    <n v="3.1"/>
    <n v="11"/>
    <n v="4131"/>
    <s v="DELIRIO GALEAO SA"/>
    <n v="11.6"/>
    <n v="0.08"/>
    <n v="0.35"/>
  </r>
  <r>
    <x v="23"/>
    <d v="1899-12-30T08:50:00"/>
    <n v="6.5"/>
    <s v="33160924176801000170650110000041321004713375"/>
    <x v="0"/>
    <n v="3.1"/>
    <n v="11"/>
    <n v="4132"/>
    <s v="DELIRIO GALEAO SA"/>
    <n v="6.5"/>
    <n v="0.04"/>
    <n v="0.2"/>
  </r>
  <r>
    <x v="23"/>
    <d v="1899-12-30T08:55:00"/>
    <n v="6.5"/>
    <s v="33160924176801000170650110000041331004713402"/>
    <x v="0"/>
    <n v="3.1"/>
    <n v="11"/>
    <n v="4133"/>
    <s v="DELIRIO GALEAO SA"/>
    <n v="6.5"/>
    <n v="0.04"/>
    <n v="0.2"/>
  </r>
  <r>
    <x v="23"/>
    <d v="1899-12-30T10:24:00"/>
    <n v="17.100000000000001"/>
    <s v="33160924176801000170650110000041341004713434"/>
    <x v="0"/>
    <n v="3.1"/>
    <n v="11"/>
    <n v="4134"/>
    <s v="DELIRIO GALEAO SA"/>
    <n v="0"/>
    <n v="0.11"/>
    <n v="0.52"/>
  </r>
  <r>
    <x v="23"/>
    <d v="1899-12-30T11:37:00"/>
    <n v="6.12"/>
    <s v="33160924176801000170650110000041351004713520"/>
    <x v="0"/>
    <n v="3.1"/>
    <n v="11"/>
    <n v="4135"/>
    <s v="DELIRIO GALEAO SA"/>
    <n v="0"/>
    <n v="0.04"/>
    <n v="0.18"/>
  </r>
  <r>
    <x v="23"/>
    <d v="1899-12-30T11:39:00"/>
    <n v="11.6"/>
    <s v="33160924176801000170650110000041361004713552"/>
    <x v="0"/>
    <n v="3.1"/>
    <n v="11"/>
    <n v="4136"/>
    <s v="DELIRIO GALEAO SA"/>
    <n v="11.6"/>
    <n v="0.08"/>
    <n v="0.35"/>
  </r>
  <r>
    <x v="23"/>
    <d v="1899-12-30T12:00:00"/>
    <n v="15.5"/>
    <s v="33160924176801000170650110000041371004713592"/>
    <x v="0"/>
    <n v="3.1"/>
    <n v="11"/>
    <n v="4137"/>
    <s v="DELIRIO GALEAO SA"/>
    <n v="6.5"/>
    <n v="0.1"/>
    <n v="0.47"/>
  </r>
  <r>
    <x v="23"/>
    <d v="1899-12-30T12:00:00"/>
    <n v="15.5"/>
    <s v="33160924176801000170650110000041381004713603"/>
    <x v="0"/>
    <n v="3.1"/>
    <n v="11"/>
    <n v="4138"/>
    <s v="DELIRIO GALEAO SA"/>
    <n v="6.5"/>
    <n v="0.1"/>
    <n v="0.47"/>
  </r>
  <r>
    <x v="23"/>
    <d v="1899-12-30T13:03:00"/>
    <n v="4.05"/>
    <s v="33160924176801000170650110000041391004713767"/>
    <x v="0"/>
    <n v="3.1"/>
    <n v="11"/>
    <n v="4139"/>
    <s v="DELIRIO GALEAO SA"/>
    <n v="4.05"/>
    <n v="0.03"/>
    <n v="0.12"/>
  </r>
  <r>
    <x v="23"/>
    <d v="1899-12-30T13:10:00"/>
    <n v="9.5"/>
    <s v="33160924176801000170650110000041401004713830"/>
    <x v="0"/>
    <n v="3.1"/>
    <n v="11"/>
    <n v="4140"/>
    <s v="DELIRIO GALEAO SA"/>
    <n v="9.5"/>
    <n v="0.06"/>
    <n v="0.28000000000000003"/>
  </r>
  <r>
    <x v="23"/>
    <d v="1899-12-30T13:57:00"/>
    <n v="9"/>
    <s v="33160924176801000170650110000041411004714168"/>
    <x v="0"/>
    <n v="3.1"/>
    <n v="11"/>
    <n v="4141"/>
    <s v="DELIRIO GALEAO SA"/>
    <n v="0"/>
    <n v="0.06"/>
    <n v="0.27"/>
  </r>
  <r>
    <x v="23"/>
    <d v="1899-12-30T14:09:00"/>
    <n v="13.9"/>
    <s v="33160924176801000170650110000041421004714220"/>
    <x v="0"/>
    <n v="3.1"/>
    <n v="11"/>
    <n v="4142"/>
    <s v="DELIRIO GALEAO SA"/>
    <n v="9.1999999999999993"/>
    <n v="0.09"/>
    <n v="0.42"/>
  </r>
  <r>
    <x v="23"/>
    <d v="1899-12-30T14:10:00"/>
    <n v="9.1999999999999993"/>
    <s v="33160924176801000170650110000041431004714235"/>
    <x v="0"/>
    <n v="3.1"/>
    <n v="11"/>
    <n v="4143"/>
    <s v="DELIRIO GALEAO SA"/>
    <n v="9.1999999999999993"/>
    <n v="0.06"/>
    <n v="0.28000000000000003"/>
  </r>
  <r>
    <x v="23"/>
    <d v="1899-12-30T16:45:00"/>
    <n v="21.7"/>
    <s v="33160924176801000170650110000041441004714518"/>
    <x v="0"/>
    <n v="3.1"/>
    <n v="11"/>
    <n v="4144"/>
    <s v="DELIRIO GALEAO SA"/>
    <n v="15"/>
    <n v="0.14000000000000001"/>
    <n v="0.65"/>
  </r>
  <r>
    <x v="23"/>
    <d v="1899-12-30T20:34:00"/>
    <n v="17"/>
    <s v="33160924176801000170650110000041451004714914"/>
    <x v="0"/>
    <n v="3.1"/>
    <n v="11"/>
    <n v="4145"/>
    <s v="DELIRIO GALEAO SA"/>
    <n v="6.5"/>
    <n v="0.11"/>
    <n v="0.52"/>
  </r>
  <r>
    <x v="23"/>
    <d v="1899-12-30T20:53:00"/>
    <n v="35.5"/>
    <s v="33160924176801000170650110000041461004714938"/>
    <x v="0"/>
    <n v="3.1"/>
    <n v="11"/>
    <n v="4146"/>
    <s v="DELIRIO GALEAO SA"/>
    <n v="30.6"/>
    <n v="0.2"/>
    <n v="0.92"/>
  </r>
  <r>
    <x v="23"/>
    <d v="1899-12-30T21:07:00"/>
    <n v="19.53"/>
    <s v="33160924176801000170650110000041471004714951"/>
    <x v="0"/>
    <n v="3.1"/>
    <n v="11"/>
    <n v="4147"/>
    <s v="DELIRIO GALEAO SA"/>
    <n v="13.5"/>
    <n v="0.13"/>
    <n v="0.57999999999999996"/>
  </r>
  <r>
    <x v="24"/>
    <d v="1899-12-30T06:21:00"/>
    <n v="45.6"/>
    <s v="33160924176801000170650110000041481004714983"/>
    <x v="0"/>
    <n v="3.1"/>
    <n v="11"/>
    <n v="4148"/>
    <s v="DELIRIO GALEAO SA"/>
    <n v="11.6"/>
    <n v="0.3"/>
    <n v="1.37"/>
  </r>
  <r>
    <x v="24"/>
    <d v="1899-12-30T06:38:00"/>
    <n v="41.5"/>
    <s v="33160924176801000170650110000041491004715014"/>
    <x v="0"/>
    <n v="3.1"/>
    <n v="11"/>
    <n v="4149"/>
    <s v="DELIRIO GALEAO SA"/>
    <n v="41.5"/>
    <n v="0.27"/>
    <n v="1.25"/>
  </r>
  <r>
    <x v="24"/>
    <d v="1899-12-30T06:42:00"/>
    <n v="21.5"/>
    <s v="33160924176801000170650110000041501004715031"/>
    <x v="0"/>
    <n v="3.1"/>
    <n v="11"/>
    <n v="4150"/>
    <s v="DELIRIO GALEAO SA"/>
    <n v="21.5"/>
    <n v="0.14000000000000001"/>
    <n v="0.65"/>
  </r>
  <r>
    <x v="24"/>
    <d v="1899-12-30T06:43:00"/>
    <n v="17.5"/>
    <s v="33160924176801000170650110000041511004715047"/>
    <x v="0"/>
    <n v="3.1"/>
    <n v="11"/>
    <n v="4151"/>
    <s v="DELIRIO GALEAO SA"/>
    <n v="17.5"/>
    <n v="0.11"/>
    <n v="0.53"/>
  </r>
  <r>
    <x v="24"/>
    <d v="1899-12-30T06:51:00"/>
    <n v="4.5"/>
    <s v="33160924176801000170650110000041521004715052"/>
    <x v="0"/>
    <n v="3.1"/>
    <n v="11"/>
    <n v="4152"/>
    <s v="DELIRIO GALEAO SA"/>
    <n v="4.5"/>
    <n v="0.03"/>
    <n v="0.14000000000000001"/>
  </r>
  <r>
    <x v="24"/>
    <d v="1899-12-30T06:53:00"/>
    <n v="46.6"/>
    <s v="33160924176801000170650110000041531004715068"/>
    <x v="0"/>
    <n v="3.1"/>
    <n v="11"/>
    <n v="4153"/>
    <s v="DELIRIO GALEAO SA"/>
    <n v="15"/>
    <n v="0.3"/>
    <n v="1.39"/>
  </r>
  <r>
    <x v="24"/>
    <d v="1899-12-30T06:54:00"/>
    <n v="13"/>
    <s v="33160924176801000170650110000041541004715073"/>
    <x v="0"/>
    <n v="3.1"/>
    <n v="11"/>
    <n v="4154"/>
    <s v="DELIRIO GALEAO SA"/>
    <n v="13"/>
    <n v="0.08"/>
    <n v="0.39"/>
  </r>
  <r>
    <x v="24"/>
    <d v="1899-12-30T07:05:00"/>
    <n v="4.5"/>
    <s v="33160924176801000170650110000041551004715089"/>
    <x v="0"/>
    <n v="3.1"/>
    <n v="11"/>
    <n v="4155"/>
    <s v="DELIRIO GALEAO SA"/>
    <n v="4.5"/>
    <n v="0.03"/>
    <n v="0.14000000000000001"/>
  </r>
  <r>
    <x v="24"/>
    <d v="1899-12-30T07:07:00"/>
    <n v="34.200000000000003"/>
    <s v="33160924176801000170650110000041561004715094"/>
    <x v="0"/>
    <n v="3.1"/>
    <n v="11"/>
    <n v="4156"/>
    <s v="DELIRIO GALEAO SA"/>
    <n v="24"/>
    <n v="0.23"/>
    <n v="1.03"/>
  </r>
  <r>
    <x v="24"/>
    <d v="1899-12-30T07:11:00"/>
    <n v="26.4"/>
    <s v="33160924176801000170650110000041571004715105"/>
    <x v="0"/>
    <n v="3.1"/>
    <n v="11"/>
    <n v="4157"/>
    <s v="DELIRIO GALEAO SA"/>
    <n v="21.5"/>
    <n v="0.14000000000000001"/>
    <n v="0.65"/>
  </r>
  <r>
    <x v="24"/>
    <d v="1899-12-30T07:13:00"/>
    <n v="13.7"/>
    <s v="33160924176801000170650110000041581004715110"/>
    <x v="0"/>
    <n v="3.1"/>
    <n v="11"/>
    <n v="4158"/>
    <s v="DELIRIO GALEAO SA"/>
    <n v="4.5"/>
    <n v="0.09"/>
    <n v="0.42"/>
  </r>
  <r>
    <x v="24"/>
    <d v="1899-12-30T07:19:00"/>
    <n v="9"/>
    <s v="33160924176801000170650110000041591004715134"/>
    <x v="0"/>
    <n v="3.1"/>
    <n v="11"/>
    <n v="4159"/>
    <s v="DELIRIO GALEAO SA"/>
    <n v="0"/>
    <n v="0.06"/>
    <n v="0.27"/>
  </r>
  <r>
    <x v="24"/>
    <d v="1899-12-30T07:35:00"/>
    <n v="22.3"/>
    <s v="33160924176801000170650110000041601004715143"/>
    <x v="0"/>
    <n v="3.1"/>
    <n v="11"/>
    <n v="4160"/>
    <s v="DELIRIO GALEAO SA"/>
    <n v="6.5"/>
    <n v="0.14000000000000001"/>
    <n v="0.67"/>
  </r>
  <r>
    <x v="24"/>
    <d v="1899-12-30T07:47:00"/>
    <n v="48"/>
    <s v="33160924176801000170650110000041611004715159"/>
    <x v="0"/>
    <n v="3.1"/>
    <n v="11"/>
    <n v="4161"/>
    <s v="DELIRIO GALEAO SA"/>
    <n v="30"/>
    <n v="0.32"/>
    <n v="1.44"/>
  </r>
  <r>
    <x v="24"/>
    <d v="1899-12-30T07:49:00"/>
    <n v="13"/>
    <s v="33160924176801000170650110000041621004715164"/>
    <x v="0"/>
    <n v="3.1"/>
    <n v="11"/>
    <n v="4162"/>
    <s v="DELIRIO GALEAO SA"/>
    <n v="13"/>
    <n v="0.08"/>
    <n v="0.39"/>
  </r>
  <r>
    <x v="24"/>
    <d v="1899-12-30T07:53:00"/>
    <n v="15.75"/>
    <s v="33160924176801000170650110000041631004715170"/>
    <x v="0"/>
    <n v="3.1"/>
    <n v="11"/>
    <n v="4163"/>
    <s v="DELIRIO GALEAO SA"/>
    <n v="15.75"/>
    <n v="0.11"/>
    <n v="0.47"/>
  </r>
  <r>
    <x v="24"/>
    <d v="1899-12-30T08:03:00"/>
    <n v="21.5"/>
    <s v="33160924176801000170650110000041641004715185"/>
    <x v="0"/>
    <n v="3.1"/>
    <n v="11"/>
    <n v="4164"/>
    <s v="DELIRIO GALEAO SA"/>
    <n v="21.5"/>
    <n v="0.14000000000000001"/>
    <n v="0.65"/>
  </r>
  <r>
    <x v="24"/>
    <d v="1899-12-30T08:04:00"/>
    <n v="38.799999999999997"/>
    <s v="33160924176801000170650110000041651004715190"/>
    <x v="0"/>
    <n v="3.1"/>
    <n v="11"/>
    <n v="4165"/>
    <s v="DELIRIO GALEAO SA"/>
    <n v="32"/>
    <n v="0.24"/>
    <n v="1.1599999999999999"/>
  </r>
  <r>
    <x v="24"/>
    <d v="1899-12-30T08:05:00"/>
    <n v="15"/>
    <s v="33160924176801000170650110000041661004715210"/>
    <x v="0"/>
    <n v="3.1"/>
    <n v="11"/>
    <n v="4166"/>
    <s v="DELIRIO GALEAO SA"/>
    <n v="15"/>
    <n v="0.1"/>
    <n v="0.45"/>
  </r>
  <r>
    <x v="24"/>
    <d v="1899-12-30T08:08:00"/>
    <n v="32.5"/>
    <s v="33160924176801000170650110000041671004715233"/>
    <x v="0"/>
    <n v="3.1"/>
    <n v="11"/>
    <n v="4167"/>
    <s v="DELIRIO GALEAO SA"/>
    <n v="32.5"/>
    <n v="0.21"/>
    <n v="0.98"/>
  </r>
  <r>
    <x v="24"/>
    <d v="1899-12-30T08:33:00"/>
    <n v="11"/>
    <s v="33160924176801000170650110000041681004715249"/>
    <x v="0"/>
    <n v="3.1"/>
    <n v="11"/>
    <n v="4168"/>
    <s v="DELIRIO GALEAO SA"/>
    <n v="11"/>
    <n v="7.0000000000000007E-2"/>
    <n v="0.34"/>
  </r>
  <r>
    <x v="24"/>
    <d v="1899-12-30T08:45:00"/>
    <n v="9.5"/>
    <s v="33160924176801000170650110000041691004715254"/>
    <x v="0"/>
    <n v="3.1"/>
    <n v="11"/>
    <n v="4169"/>
    <s v="DELIRIO GALEAO SA"/>
    <n v="9.5"/>
    <n v="0.06"/>
    <n v="0.28000000000000003"/>
  </r>
  <r>
    <x v="24"/>
    <d v="1899-12-30T09:03:00"/>
    <n v="31.8"/>
    <s v="33160924176801000170650110000041701004715263"/>
    <x v="0"/>
    <n v="3.1"/>
    <n v="11"/>
    <n v="4170"/>
    <s v="DELIRIO GALEAO SA"/>
    <n v="22"/>
    <n v="0.14000000000000001"/>
    <n v="0.66"/>
  </r>
  <r>
    <x v="24"/>
    <d v="1899-12-30T09:28:00"/>
    <n v="27.5"/>
    <s v="33160924176801000170650110000041711004715287"/>
    <x v="0"/>
    <n v="3.1"/>
    <n v="11"/>
    <n v="4171"/>
    <s v="DELIRIO GALEAO SA"/>
    <n v="22.6"/>
    <n v="0.15"/>
    <n v="0.68"/>
  </r>
  <r>
    <x v="24"/>
    <d v="1899-12-30T09:30:00"/>
    <n v="15.5"/>
    <s v="33160924176801000170650110000041721004715292"/>
    <x v="0"/>
    <n v="3.1"/>
    <n v="11"/>
    <n v="4172"/>
    <s v="DELIRIO GALEAO SA"/>
    <n v="15.5"/>
    <n v="0.1"/>
    <n v="0.47"/>
  </r>
  <r>
    <x v="24"/>
    <d v="1899-12-30T09:31:00"/>
    <n v="31.2"/>
    <s v="33160924176801000170650110000041731004715303"/>
    <x v="0"/>
    <n v="3.1"/>
    <n v="11"/>
    <n v="4173"/>
    <s v="DELIRIO GALEAO SA"/>
    <n v="31.2"/>
    <n v="0.2"/>
    <n v="0.94"/>
  </r>
  <r>
    <x v="24"/>
    <d v="1899-12-30T09:34:00"/>
    <n v="12.7"/>
    <s v="33160924176801000170650110000041741004715319"/>
    <x v="0"/>
    <n v="3.1"/>
    <n v="11"/>
    <n v="4174"/>
    <s v="DELIRIO GALEAO SA"/>
    <n v="0"/>
    <n v="0.08"/>
    <n v="0.38"/>
  </r>
  <r>
    <x v="24"/>
    <d v="1899-12-30T09:35:00"/>
    <n v="14.3"/>
    <s v="33160924176801000170650110000041751004715324"/>
    <x v="0"/>
    <n v="3.1"/>
    <n v="11"/>
    <n v="4175"/>
    <s v="DELIRIO GALEAO SA"/>
    <n v="4.5"/>
    <n v="0.03"/>
    <n v="0.14000000000000001"/>
  </r>
  <r>
    <x v="24"/>
    <d v="1899-12-30T10:05:00"/>
    <n v="16.2"/>
    <s v="33160924176801000170650110000041761004715348"/>
    <x v="0"/>
    <n v="3.1"/>
    <n v="11"/>
    <n v="4176"/>
    <s v="DELIRIO GALEAO SA"/>
    <n v="4.5"/>
    <n v="7.0000000000000007E-2"/>
    <n v="0.34"/>
  </r>
  <r>
    <x v="24"/>
    <d v="1899-12-30T10:10:00"/>
    <n v="6.7"/>
    <s v="33160924176801000170650110000041771004715353"/>
    <x v="0"/>
    <n v="3.1"/>
    <n v="11"/>
    <n v="4177"/>
    <s v="DELIRIO GALEAO SA"/>
    <n v="0"/>
    <n v="0.04"/>
    <n v="0.2"/>
  </r>
  <r>
    <x v="24"/>
    <d v="1899-12-30T10:13:00"/>
    <n v="21.7"/>
    <s v="33160924176801000170650110000041781004715377"/>
    <x v="0"/>
    <n v="3.1"/>
    <n v="11"/>
    <n v="4178"/>
    <s v="DELIRIO GALEAO SA"/>
    <n v="15"/>
    <n v="0.14000000000000001"/>
    <n v="0.65"/>
  </r>
  <r>
    <x v="24"/>
    <d v="1899-12-30T10:15:00"/>
    <n v="33.1"/>
    <s v="33160924176801000170650110000041791004715382"/>
    <x v="0"/>
    <n v="3.1"/>
    <n v="11"/>
    <n v="4179"/>
    <s v="DELIRIO GALEAO SA"/>
    <n v="33.1"/>
    <n v="0.22"/>
    <n v="1"/>
  </r>
  <r>
    <x v="24"/>
    <d v="1899-12-30T10:23:00"/>
    <n v="27.4"/>
    <s v="33160924176801000170650110000041801004715391"/>
    <x v="0"/>
    <n v="3.1"/>
    <n v="11"/>
    <n v="4180"/>
    <s v="DELIRIO GALEAO SA"/>
    <n v="9"/>
    <n v="0.14000000000000001"/>
    <n v="0.67"/>
  </r>
  <r>
    <x v="24"/>
    <d v="1899-12-30T10:33:00"/>
    <n v="6.5"/>
    <s v="33160924176801000170650110000041821004715418"/>
    <x v="0"/>
    <n v="3.1"/>
    <n v="11"/>
    <n v="4182"/>
    <s v="DELIRIO GALEAO SA"/>
    <n v="6.5"/>
    <n v="0.04"/>
    <n v="0.2"/>
  </r>
  <r>
    <x v="24"/>
    <d v="1899-12-30T10:38:00"/>
    <n v="4.9000000000000004"/>
    <s v="33160924176801000170650110000041831004715423"/>
    <x v="0"/>
    <n v="3.1"/>
    <n v="11"/>
    <n v="4183"/>
    <s v="DELIRIO GALEAO SA"/>
    <n v="0"/>
    <n v="0"/>
    <n v="0"/>
  </r>
  <r>
    <x v="24"/>
    <d v="1899-12-30T11:04:00"/>
    <n v="13.86"/>
    <s v="33160924176801000170650110000041841004715498"/>
    <x v="0"/>
    <n v="3.1"/>
    <n v="11"/>
    <n v="4184"/>
    <s v="DELIRIO GALEAO SA"/>
    <n v="4.05"/>
    <n v="0.09"/>
    <n v="0.41"/>
  </r>
  <r>
    <x v="24"/>
    <d v="1899-12-30T11:57:00"/>
    <n v="31.6"/>
    <s v="33160924176801000170650110000041851004715568"/>
    <x v="0"/>
    <n v="3.1"/>
    <n v="11"/>
    <n v="4185"/>
    <s v="DELIRIO GALEAO SA"/>
    <n v="22.5"/>
    <n v="0.21"/>
    <n v="0.95"/>
  </r>
  <r>
    <x v="24"/>
    <d v="1899-12-30T12:25:00"/>
    <n v="4.5"/>
    <s v="33160924176801000170650110000041861004715581"/>
    <x v="0"/>
    <n v="3.1"/>
    <n v="11"/>
    <n v="4186"/>
    <s v="DELIRIO GALEAO SA"/>
    <n v="4.5"/>
    <n v="0.03"/>
    <n v="0.14000000000000001"/>
  </r>
  <r>
    <x v="24"/>
    <d v="1899-12-30T13:04:00"/>
    <n v="20.8"/>
    <s v="33160924176801000170650110000041871004715864"/>
    <x v="0"/>
    <n v="3.1"/>
    <n v="11"/>
    <n v="4187"/>
    <s v="DELIRIO GALEAO SA"/>
    <n v="11"/>
    <n v="7.0000000000000007E-2"/>
    <n v="0.33"/>
  </r>
  <r>
    <x v="24"/>
    <d v="1899-12-30T13:16:00"/>
    <n v="21.5"/>
    <s v="33160924176801000170650110000041881004715942"/>
    <x v="0"/>
    <n v="3.1"/>
    <n v="11"/>
    <n v="4188"/>
    <s v="DELIRIO GALEAO SA"/>
    <n v="15"/>
    <n v="0.1"/>
    <n v="0.45"/>
  </r>
  <r>
    <x v="24"/>
    <d v="1899-12-30T13:23:00"/>
    <n v="6.5"/>
    <s v="33160924176801000170650110000041891004716008"/>
    <x v="0"/>
    <n v="3.1"/>
    <n v="11"/>
    <n v="4189"/>
    <s v="DELIRIO GALEAO SA"/>
    <n v="6.5"/>
    <n v="0.04"/>
    <n v="0.2"/>
  </r>
  <r>
    <x v="24"/>
    <d v="1899-12-30T13:26:00"/>
    <n v="6.8"/>
    <s v="33160924176801000170650110000041901004716084"/>
    <x v="0"/>
    <n v="3.1"/>
    <n v="11"/>
    <n v="4190"/>
    <s v="DELIRIO GALEAO SA"/>
    <n v="0"/>
    <n v="0.04"/>
    <n v="0.2"/>
  </r>
  <r>
    <x v="24"/>
    <d v="1899-12-30T13:42:00"/>
    <n v="15.8"/>
    <s v="33160924176801000170650110000041911004716162"/>
    <x v="0"/>
    <n v="3.1"/>
    <n v="11"/>
    <n v="4191"/>
    <s v="DELIRIO GALEAO SA"/>
    <n v="0"/>
    <n v="0.1"/>
    <n v="0.47"/>
  </r>
  <r>
    <x v="24"/>
    <d v="1899-12-30T13:45:00"/>
    <n v="13"/>
    <s v="33160924176801000170650110000041921004716186"/>
    <x v="0"/>
    <n v="3.1"/>
    <n v="11"/>
    <n v="4192"/>
    <s v="DELIRIO GALEAO SA"/>
    <n v="13"/>
    <n v="0.08"/>
    <n v="0.39"/>
  </r>
  <r>
    <x v="24"/>
    <d v="1899-12-30T14:01:00"/>
    <n v="58.1"/>
    <s v="33160924176801000170650110000041931004716248"/>
    <x v="0"/>
    <n v="3.1"/>
    <n v="11"/>
    <n v="4193"/>
    <s v="DELIRIO GALEAO SA"/>
    <n v="49"/>
    <n v="0.38"/>
    <n v="1.75"/>
  </r>
  <r>
    <x v="24"/>
    <d v="1899-12-30T14:07:00"/>
    <n v="8.1"/>
    <s v="33160924176801000170650110000041941004716288"/>
    <x v="0"/>
    <n v="3.1"/>
    <n v="11"/>
    <n v="4194"/>
    <s v="DELIRIO GALEAO SA"/>
    <n v="8.1"/>
    <n v="0.05"/>
    <n v="0.24"/>
  </r>
  <r>
    <x v="24"/>
    <d v="1899-12-30T14:23:00"/>
    <n v="4.9000000000000004"/>
    <s v="33160924176801000170650110000041951004716331"/>
    <x v="0"/>
    <n v="3.1"/>
    <n v="11"/>
    <n v="4195"/>
    <s v="DELIRIO GALEAO SA"/>
    <n v="0"/>
    <n v="0"/>
    <n v="0"/>
  </r>
  <r>
    <x v="24"/>
    <d v="1899-12-30T14:43:00"/>
    <n v="21.69"/>
    <s v="33160924176801000170650110000041961004716363"/>
    <x v="0"/>
    <n v="3.1"/>
    <n v="11"/>
    <n v="4196"/>
    <s v="DELIRIO GALEAO SA"/>
    <n v="13.5"/>
    <n v="0.14000000000000001"/>
    <n v="0.65"/>
  </r>
  <r>
    <x v="24"/>
    <d v="1899-12-30T14:56:00"/>
    <n v="4.9000000000000004"/>
    <s v="33160924176801000170650110000041971004716417"/>
    <x v="0"/>
    <n v="3.1"/>
    <n v="11"/>
    <n v="4197"/>
    <s v="DELIRIO GALEAO SA"/>
    <n v="0"/>
    <n v="0"/>
    <n v="0"/>
  </r>
  <r>
    <x v="24"/>
    <d v="1899-12-30T15:03:00"/>
    <n v="9.1"/>
    <s v="33160924176801000170650110000041981004716457"/>
    <x v="0"/>
    <n v="3.1"/>
    <n v="11"/>
    <n v="4198"/>
    <s v="DELIRIO GALEAO SA"/>
    <n v="0"/>
    <n v="0.06"/>
    <n v="0.27"/>
  </r>
  <r>
    <x v="24"/>
    <d v="1899-12-30T15:51:00"/>
    <n v="22.95"/>
    <s v="33160924176801000170650110000041991004716560"/>
    <x v="0"/>
    <n v="3.1"/>
    <n v="11"/>
    <n v="4199"/>
    <s v="DELIRIO GALEAO SA"/>
    <n v="13.5"/>
    <n v="0.15"/>
    <n v="0.68"/>
  </r>
  <r>
    <x v="24"/>
    <d v="1899-12-30T16:48:00"/>
    <n v="26.9"/>
    <s v="33160924176801000170650110000042001004716716"/>
    <x v="0"/>
    <n v="3.1"/>
    <n v="11"/>
    <n v="4200"/>
    <s v="DELIRIO GALEAO SA"/>
    <n v="19"/>
    <n v="0.17"/>
    <n v="0.81"/>
  </r>
  <r>
    <x v="24"/>
    <d v="1899-12-30T16:52:00"/>
    <n v="18.7"/>
    <s v="33160924176801000170650110000042011004716756"/>
    <x v="0"/>
    <n v="3.1"/>
    <n v="11"/>
    <n v="4201"/>
    <s v="DELIRIO GALEAO SA"/>
    <n v="7"/>
    <n v="0.09"/>
    <n v="0.41"/>
  </r>
  <r>
    <x v="24"/>
    <d v="1899-12-30T17:04:00"/>
    <n v="19.8"/>
    <s v="33160924176801000170650110000042021004716788"/>
    <x v="0"/>
    <n v="3.1"/>
    <n v="11"/>
    <n v="4202"/>
    <s v="DELIRIO GALEAO SA"/>
    <n v="13"/>
    <n v="0.12"/>
    <n v="0.59"/>
  </r>
  <r>
    <x v="24"/>
    <d v="1899-12-30T17:12:00"/>
    <n v="8.19"/>
    <s v="33160924176801000170650110000042031004716807"/>
    <x v="0"/>
    <n v="3.1"/>
    <n v="11"/>
    <n v="4203"/>
    <s v="DELIRIO GALEAO SA"/>
    <n v="0"/>
    <n v="0.05"/>
    <n v="0.25"/>
  </r>
  <r>
    <x v="24"/>
    <d v="1899-12-30T17:27:00"/>
    <n v="6.5"/>
    <s v="33160924176801000170650110000042041004716855"/>
    <x v="0"/>
    <n v="3.1"/>
    <n v="11"/>
    <n v="4204"/>
    <s v="DELIRIO GALEAO SA"/>
    <n v="6.5"/>
    <n v="0.04"/>
    <n v="0.2"/>
  </r>
  <r>
    <x v="24"/>
    <d v="1899-12-30T17:52:00"/>
    <n v="9.1"/>
    <s v="33160924176801000170650110000042051004716860"/>
    <x v="0"/>
    <n v="3.1"/>
    <n v="11"/>
    <n v="4205"/>
    <s v="DELIRIO GALEAO SA"/>
    <n v="0"/>
    <n v="0.06"/>
    <n v="0.27"/>
  </r>
  <r>
    <x v="24"/>
    <d v="1899-12-30T18:30:00"/>
    <n v="45.2"/>
    <s v="33160924176801000170650110000042061004716906"/>
    <x v="0"/>
    <n v="3.1"/>
    <n v="11"/>
    <n v="4206"/>
    <s v="DELIRIO GALEAO SA"/>
    <n v="38.5"/>
    <n v="0.28999999999999998"/>
    <n v="1.36"/>
  </r>
  <r>
    <x v="24"/>
    <d v="1899-12-30T18:30:00"/>
    <n v="6.5"/>
    <s v="33160924176801000170650110000042071004716911"/>
    <x v="0"/>
    <n v="3.1"/>
    <n v="11"/>
    <n v="4207"/>
    <s v="DELIRIO GALEAO SA"/>
    <n v="6.5"/>
    <n v="0.04"/>
    <n v="0.2"/>
  </r>
  <r>
    <x v="24"/>
    <d v="1899-12-30T18:32:00"/>
    <n v="5.9"/>
    <s v="33160924176801000170650110000042081004716935"/>
    <x v="0"/>
    <n v="3.1"/>
    <n v="11"/>
    <n v="4208"/>
    <s v="DELIRIO GALEAO SA"/>
    <n v="0"/>
    <n v="0.04"/>
    <n v="0.18"/>
  </r>
  <r>
    <x v="24"/>
    <d v="1899-12-30T18:49:00"/>
    <n v="9.1"/>
    <s v="33160924176801000170650110000042091004716983"/>
    <x v="0"/>
    <n v="3.1"/>
    <n v="11"/>
    <n v="4209"/>
    <s v="DELIRIO GALEAO SA"/>
    <n v="0"/>
    <n v="0.06"/>
    <n v="0.27"/>
  </r>
  <r>
    <x v="24"/>
    <d v="1899-12-30T19:35:00"/>
    <n v="9"/>
    <s v="33160924176801000170650110000042101004717182"/>
    <x v="0"/>
    <n v="3.1"/>
    <n v="11"/>
    <n v="4210"/>
    <s v="DELIRIO GALEAO SA"/>
    <n v="9"/>
    <n v="0.06"/>
    <n v="0.27"/>
  </r>
  <r>
    <x v="24"/>
    <d v="1899-12-30T19:44:00"/>
    <n v="26.9"/>
    <s v="33160924176801000170650110000042111004717260"/>
    <x v="0"/>
    <n v="3.1"/>
    <n v="11"/>
    <n v="4211"/>
    <s v="DELIRIO GALEAO SA"/>
    <n v="19"/>
    <n v="0.17"/>
    <n v="0.81"/>
  </r>
  <r>
    <x v="24"/>
    <d v="1899-12-30T21:36:00"/>
    <n v="15.6"/>
    <s v="33160924176801000170650110000042121004717632"/>
    <x v="0"/>
    <n v="3.1"/>
    <n v="11"/>
    <n v="4212"/>
    <s v="DELIRIO GALEAO SA"/>
    <n v="6.5"/>
    <n v="0.1"/>
    <n v="0.47"/>
  </r>
  <r>
    <x v="25"/>
    <d v="1899-12-30T06:07:00"/>
    <n v="11"/>
    <s v="33160924176801000170650110000042131004717656"/>
    <x v="0"/>
    <n v="3.1"/>
    <n v="11"/>
    <n v="4213"/>
    <s v="DELIRIO GALEAO SA"/>
    <n v="11"/>
    <n v="7.0000000000000007E-2"/>
    <n v="0.34"/>
  </r>
  <r>
    <x v="25"/>
    <d v="1899-12-30T06:24:00"/>
    <n v="19.399999999999999"/>
    <s v="33160924176801000170650110000042141004717661"/>
    <x v="0"/>
    <n v="3.1"/>
    <n v="11"/>
    <n v="4214"/>
    <s v="DELIRIO GALEAO SA"/>
    <n v="0"/>
    <n v="0.13"/>
    <n v="0.59"/>
  </r>
  <r>
    <x v="25"/>
    <d v="1899-12-30T06:43:00"/>
    <n v="30"/>
    <s v="33160924176801000170650110000042151004717677"/>
    <x v="0"/>
    <n v="3.1"/>
    <n v="11"/>
    <n v="4215"/>
    <s v="DELIRIO GALEAO SA"/>
    <n v="30"/>
    <n v="0.19"/>
    <n v="0.9"/>
  </r>
  <r>
    <x v="25"/>
    <d v="1899-12-30T06:44:00"/>
    <n v="13.5"/>
    <s v="33160924176801000170650110000042161004717690"/>
    <x v="0"/>
    <n v="3.1"/>
    <n v="11"/>
    <n v="4216"/>
    <s v="DELIRIO GALEAO SA"/>
    <n v="4.5"/>
    <n v="0.09"/>
    <n v="0.41"/>
  </r>
  <r>
    <x v="25"/>
    <d v="1899-12-30T06:46:00"/>
    <n v="19.899999999999999"/>
    <s v="33160924176801000170650110000042171004717701"/>
    <x v="0"/>
    <n v="3.1"/>
    <n v="11"/>
    <n v="4217"/>
    <s v="DELIRIO GALEAO SA"/>
    <n v="15"/>
    <n v="0.1"/>
    <n v="0.45"/>
  </r>
  <r>
    <x v="25"/>
    <d v="1899-12-30T06:48:00"/>
    <n v="32.5"/>
    <s v="33160924176801000170650110000042181004717717"/>
    <x v="0"/>
    <n v="3.1"/>
    <n v="11"/>
    <n v="4218"/>
    <s v="DELIRIO GALEAO SA"/>
    <n v="32.5"/>
    <n v="0.21"/>
    <n v="0.98"/>
  </r>
  <r>
    <x v="25"/>
    <d v="1899-12-30T06:51:00"/>
    <n v="24.1"/>
    <s v="33160924176801000170650110000042191004717722"/>
    <x v="0"/>
    <n v="3.1"/>
    <n v="11"/>
    <n v="4219"/>
    <s v="DELIRIO GALEAO SA"/>
    <n v="15"/>
    <n v="0.16"/>
    <n v="0.72"/>
  </r>
  <r>
    <x v="25"/>
    <d v="1899-12-30T06:54:00"/>
    <n v="18.2"/>
    <s v="33160924176801000170650110000042201004717731"/>
    <x v="0"/>
    <n v="3.1"/>
    <n v="11"/>
    <n v="4220"/>
    <s v="DELIRIO GALEAO SA"/>
    <n v="0"/>
    <n v="0.12"/>
    <n v="0.55000000000000004"/>
  </r>
  <r>
    <x v="25"/>
    <d v="1899-12-30T06:59:00"/>
    <n v="26"/>
    <s v="33160924176801000170650110000042211004717747"/>
    <x v="0"/>
    <n v="3.1"/>
    <n v="11"/>
    <n v="4221"/>
    <s v="DELIRIO GALEAO SA"/>
    <n v="26"/>
    <n v="0.17"/>
    <n v="0.78"/>
  </r>
  <r>
    <x v="25"/>
    <d v="1899-12-30T07:23:00"/>
    <n v="18.3"/>
    <s v="33160924176801000170650110000042221004717779"/>
    <x v="0"/>
    <n v="3.1"/>
    <n v="11"/>
    <n v="4222"/>
    <s v="DELIRIO GALEAO SA"/>
    <n v="11.6"/>
    <n v="0.12"/>
    <n v="0.55000000000000004"/>
  </r>
  <r>
    <x v="25"/>
    <d v="1899-12-30T07:24:00"/>
    <n v="6.5"/>
    <s v="33160924176801000170650110000042231004717784"/>
    <x v="0"/>
    <n v="3.1"/>
    <n v="11"/>
    <n v="4223"/>
    <s v="DELIRIO GALEAO SA"/>
    <n v="6.5"/>
    <n v="0.04"/>
    <n v="0.2"/>
  </r>
  <r>
    <x v="25"/>
    <d v="1899-12-30T07:26:00"/>
    <n v="33"/>
    <s v="33160924176801000170650110000042241004717790"/>
    <x v="0"/>
    <n v="3.1"/>
    <n v="11"/>
    <n v="4224"/>
    <s v="DELIRIO GALEAO SA"/>
    <n v="26.5"/>
    <n v="0.17"/>
    <n v="0.79"/>
  </r>
  <r>
    <x v="25"/>
    <d v="1899-12-30T07:27:00"/>
    <n v="31.5"/>
    <s v="33160924176801000170650110000042251004717800"/>
    <x v="0"/>
    <n v="3.1"/>
    <n v="11"/>
    <n v="4225"/>
    <s v="DELIRIO GALEAO SA"/>
    <n v="22.5"/>
    <n v="0.21"/>
    <n v="0.95"/>
  </r>
  <r>
    <x v="25"/>
    <d v="1899-12-30T07:29:00"/>
    <n v="11"/>
    <s v="33160924176801000170650110000042261004717816"/>
    <x v="0"/>
    <n v="3.1"/>
    <n v="11"/>
    <n v="4226"/>
    <s v="DELIRIO GALEAO SA"/>
    <n v="11"/>
    <n v="7.0000000000000007E-2"/>
    <n v="0.34"/>
  </r>
  <r>
    <x v="25"/>
    <d v="1899-12-30T07:32:00"/>
    <n v="29"/>
    <s v="33160924176801000170650110000042271004717821"/>
    <x v="0"/>
    <n v="3.1"/>
    <n v="11"/>
    <n v="4227"/>
    <s v="DELIRIO GALEAO SA"/>
    <n v="20"/>
    <n v="0.19"/>
    <n v="0.87"/>
  </r>
  <r>
    <x v="25"/>
    <d v="1899-12-30T07:33:00"/>
    <n v="7.7"/>
    <s v="33160924176801000170650110000042281004717837"/>
    <x v="0"/>
    <n v="3.1"/>
    <n v="11"/>
    <n v="4228"/>
    <s v="DELIRIO GALEAO SA"/>
    <n v="0"/>
    <n v="0.05"/>
    <n v="0.23"/>
  </r>
  <r>
    <x v="25"/>
    <d v="1899-12-30T07:36:00"/>
    <n v="11"/>
    <s v="33160924176801000170650110000042291004717842"/>
    <x v="0"/>
    <n v="3.1"/>
    <n v="11"/>
    <n v="4229"/>
    <s v="DELIRIO GALEAO SA"/>
    <n v="11"/>
    <n v="7.0000000000000007E-2"/>
    <n v="0.34"/>
  </r>
  <r>
    <x v="25"/>
    <d v="1899-12-30T07:37:00"/>
    <n v="14.2"/>
    <s v="33160924176801000170650110000042301004717851"/>
    <x v="0"/>
    <n v="3.1"/>
    <n v="11"/>
    <n v="4230"/>
    <s v="DELIRIO GALEAO SA"/>
    <n v="4.5"/>
    <n v="0.09"/>
    <n v="0.43"/>
  </r>
  <r>
    <x v="25"/>
    <d v="1899-12-30T07:38:00"/>
    <n v="9.8000000000000007"/>
    <s v="33160924176801000170650110000042311004717867"/>
    <x v="0"/>
    <n v="3.1"/>
    <n v="11"/>
    <n v="4231"/>
    <s v="DELIRIO GALEAO SA"/>
    <n v="0"/>
    <n v="0"/>
    <n v="0"/>
  </r>
  <r>
    <x v="25"/>
    <d v="1899-12-30T07:40:00"/>
    <n v="28.6"/>
    <s v="33160924176801000170650110000042321004717872"/>
    <x v="0"/>
    <n v="3.1"/>
    <n v="11"/>
    <n v="4232"/>
    <s v="DELIRIO GALEAO SA"/>
    <n v="4.5"/>
    <n v="0.19"/>
    <n v="0.87"/>
  </r>
  <r>
    <x v="25"/>
    <d v="1899-12-30T07:41:00"/>
    <n v="21.5"/>
    <s v="33160924176801000170650110000042331004717888"/>
    <x v="0"/>
    <n v="3.1"/>
    <n v="11"/>
    <n v="4233"/>
    <s v="DELIRIO GALEAO SA"/>
    <n v="21.5"/>
    <n v="0.14000000000000001"/>
    <n v="0.65"/>
  </r>
  <r>
    <x v="25"/>
    <d v="1899-12-30T07:50:00"/>
    <n v="4.5"/>
    <s v="33160924176801000170650110000042341004717893"/>
    <x v="0"/>
    <n v="3.1"/>
    <n v="11"/>
    <n v="4234"/>
    <s v="DELIRIO GALEAO SA"/>
    <n v="4.5"/>
    <n v="0.03"/>
    <n v="0.14000000000000001"/>
  </r>
  <r>
    <x v="25"/>
    <d v="1899-12-30T07:52:00"/>
    <n v="26"/>
    <s v="33160924176801000170650110000042351004717904"/>
    <x v="0"/>
    <n v="3.1"/>
    <n v="11"/>
    <n v="4235"/>
    <s v="DELIRIO GALEAO SA"/>
    <n v="26"/>
    <n v="0.17"/>
    <n v="0.78"/>
  </r>
  <r>
    <x v="25"/>
    <d v="1899-12-30T07:55:00"/>
    <n v="9.1999999999999993"/>
    <s v="33160924176801000170650110000042361004717910"/>
    <x v="0"/>
    <n v="3.1"/>
    <n v="11"/>
    <n v="4236"/>
    <s v="DELIRIO GALEAO SA"/>
    <n v="0"/>
    <n v="0.06"/>
    <n v="0.28000000000000003"/>
  </r>
  <r>
    <x v="25"/>
    <d v="1899-12-30T08:05:00"/>
    <n v="11.2"/>
    <s v="33160924176801000170650110000042371004717925"/>
    <x v="0"/>
    <n v="3.1"/>
    <n v="11"/>
    <n v="4237"/>
    <s v="DELIRIO GALEAO SA"/>
    <n v="4.5"/>
    <n v="7.0000000000000007E-2"/>
    <n v="0.34"/>
  </r>
  <r>
    <x v="25"/>
    <d v="1899-12-30T08:07:00"/>
    <n v="23.3"/>
    <s v="33160924176801000170650110000042381004717930"/>
    <x v="0"/>
    <n v="3.1"/>
    <n v="11"/>
    <n v="4238"/>
    <s v="DELIRIO GALEAO SA"/>
    <n v="0"/>
    <n v="0.15"/>
    <n v="0.7"/>
  </r>
  <r>
    <x v="25"/>
    <d v="1899-12-30T08:07:00"/>
    <n v="11.2"/>
    <s v="33160924176801000170650110000042391004717946"/>
    <x v="0"/>
    <n v="3.1"/>
    <n v="11"/>
    <n v="4239"/>
    <s v="DELIRIO GALEAO SA"/>
    <n v="4.5"/>
    <n v="7.0000000000000007E-2"/>
    <n v="0.34"/>
  </r>
  <r>
    <x v="25"/>
    <d v="1899-12-30T08:11:00"/>
    <n v="43.8"/>
    <s v="33160924176801000170650110000042401004717955"/>
    <x v="0"/>
    <n v="3.1"/>
    <n v="11"/>
    <n v="4240"/>
    <s v="DELIRIO GALEAO SA"/>
    <n v="9"/>
    <n v="0.28000000000000003"/>
    <n v="1.31"/>
  </r>
  <r>
    <x v="25"/>
    <d v="1899-12-30T08:16:00"/>
    <n v="11.6"/>
    <s v="33160924176801000170650110000042411004717960"/>
    <x v="0"/>
    <n v="3.1"/>
    <n v="11"/>
    <n v="4241"/>
    <s v="DELIRIO GALEAO SA"/>
    <n v="11.6"/>
    <n v="0.08"/>
    <n v="0.35"/>
  </r>
  <r>
    <x v="25"/>
    <d v="1899-12-30T08:17:00"/>
    <n v="11.2"/>
    <s v="33160924176801000170650110000042421004717976"/>
    <x v="0"/>
    <n v="3.1"/>
    <n v="11"/>
    <n v="4242"/>
    <s v="DELIRIO GALEAO SA"/>
    <n v="4.5"/>
    <n v="7.0000000000000007E-2"/>
    <n v="0.34"/>
  </r>
  <r>
    <x v="25"/>
    <d v="1899-12-30T08:19:00"/>
    <n v="11.4"/>
    <s v="33160924176801000170650110000042431004717981"/>
    <x v="0"/>
    <n v="3.1"/>
    <n v="11"/>
    <n v="4243"/>
    <s v="DELIRIO GALEAO SA"/>
    <n v="6.5"/>
    <n v="0.04"/>
    <n v="0.2"/>
  </r>
  <r>
    <x v="25"/>
    <d v="1899-12-30T08:23:00"/>
    <n v="11"/>
    <s v="33160924176801000170650110000042441004717997"/>
    <x v="0"/>
    <n v="3.1"/>
    <n v="11"/>
    <n v="4244"/>
    <s v="DELIRIO GALEAO SA"/>
    <n v="11"/>
    <n v="7.0000000000000007E-2"/>
    <n v="0.34"/>
  </r>
  <r>
    <x v="25"/>
    <d v="1899-12-30T08:25:00"/>
    <n v="28"/>
    <s v="33160924176801000170650110000042451004718001"/>
    <x v="0"/>
    <n v="3.1"/>
    <n v="11"/>
    <n v="4245"/>
    <s v="DELIRIO GALEAO SA"/>
    <n v="21.5"/>
    <n v="0.14000000000000001"/>
    <n v="0.65"/>
  </r>
  <r>
    <x v="25"/>
    <d v="1899-12-30T08:33:00"/>
    <n v="13.6"/>
    <s v="33160924176801000170650110000042461004718017"/>
    <x v="0"/>
    <n v="3.1"/>
    <n v="11"/>
    <n v="4246"/>
    <s v="DELIRIO GALEAO SA"/>
    <n v="4.5"/>
    <n v="0.09"/>
    <n v="0.41"/>
  </r>
  <r>
    <x v="25"/>
    <d v="1899-12-30T08:34:00"/>
    <n v="13.5"/>
    <s v="33160924176801000170650110000042471004718022"/>
    <x v="0"/>
    <n v="3.1"/>
    <n v="11"/>
    <n v="4247"/>
    <s v="DELIRIO GALEAO SA"/>
    <n v="4.5"/>
    <n v="0.09"/>
    <n v="0.41"/>
  </r>
  <r>
    <x v="25"/>
    <d v="1899-12-30T08:34:00"/>
    <n v="21.4"/>
    <s v="33160924176801000170650110000042481004718038"/>
    <x v="0"/>
    <n v="3.1"/>
    <n v="11"/>
    <n v="4248"/>
    <s v="DELIRIO GALEAO SA"/>
    <n v="9.1999999999999993"/>
    <n v="0.14000000000000001"/>
    <n v="0.65"/>
  </r>
  <r>
    <x v="25"/>
    <d v="1899-12-30T08:36:00"/>
    <n v="15.7"/>
    <s v="33160924176801000170650110000042491004718043"/>
    <x v="0"/>
    <n v="3.1"/>
    <n v="11"/>
    <n v="4249"/>
    <s v="DELIRIO GALEAO SA"/>
    <n v="9"/>
    <n v="0.1"/>
    <n v="0.47"/>
  </r>
  <r>
    <x v="25"/>
    <d v="1899-12-30T08:37:00"/>
    <n v="11.2"/>
    <s v="33160924176801000170650110000042501004718052"/>
    <x v="0"/>
    <n v="3.1"/>
    <n v="11"/>
    <n v="4250"/>
    <s v="DELIRIO GALEAO SA"/>
    <n v="4.5"/>
    <n v="7.0000000000000007E-2"/>
    <n v="0.34"/>
  </r>
  <r>
    <x v="25"/>
    <d v="1899-12-30T08:38:00"/>
    <n v="15.7"/>
    <s v="33160924176801000170650110000042511004718068"/>
    <x v="0"/>
    <n v="3.1"/>
    <n v="11"/>
    <n v="4251"/>
    <s v="DELIRIO GALEAO SA"/>
    <n v="9"/>
    <n v="0.1"/>
    <n v="0.47"/>
  </r>
  <r>
    <x v="25"/>
    <d v="1899-12-30T08:39:00"/>
    <n v="27"/>
    <s v="33160924176801000170650110000042521004718073"/>
    <x v="0"/>
    <n v="3.1"/>
    <n v="11"/>
    <n v="4252"/>
    <s v="DELIRIO GALEAO SA"/>
    <n v="0"/>
    <n v="0.18"/>
    <n v="0.81"/>
  </r>
  <r>
    <x v="25"/>
    <d v="1899-12-30T08:42:00"/>
    <n v="11"/>
    <s v="33160924176801000170650110000042531004718089"/>
    <x v="0"/>
    <n v="3.1"/>
    <n v="11"/>
    <n v="4253"/>
    <s v="DELIRIO GALEAO SA"/>
    <n v="11"/>
    <n v="7.0000000000000007E-2"/>
    <n v="0.34"/>
  </r>
  <r>
    <x v="25"/>
    <d v="1899-12-30T08:42:00"/>
    <n v="34.299999999999997"/>
    <s v="33160924176801000170650110000042541004718094"/>
    <x v="0"/>
    <n v="3.1"/>
    <n v="11"/>
    <n v="4254"/>
    <s v="DELIRIO GALEAO SA"/>
    <n v="15.5"/>
    <n v="0.22"/>
    <n v="1.03"/>
  </r>
  <r>
    <x v="25"/>
    <d v="1899-12-30T08:57:00"/>
    <n v="43"/>
    <s v="33160924176801000170650110000042551004718105"/>
    <x v="0"/>
    <n v="3.1"/>
    <n v="11"/>
    <n v="4255"/>
    <s v="DELIRIO GALEAO SA"/>
    <n v="18.100000000000001"/>
    <n v="0.25"/>
    <n v="1.1499999999999999"/>
  </r>
  <r>
    <x v="25"/>
    <d v="1899-12-30T09:09:00"/>
    <n v="81.5"/>
    <s v="33160924176801000170650110000042561004718110"/>
    <x v="0"/>
    <n v="3.1"/>
    <n v="11"/>
    <n v="4256"/>
    <s v="DELIRIO GALEAO SA"/>
    <n v="48"/>
    <n v="0.53"/>
    <n v="2.44"/>
  </r>
  <r>
    <x v="25"/>
    <d v="1899-12-30T09:16:00"/>
    <n v="6.7"/>
    <s v="33160924176801000170650110000042571004718126"/>
    <x v="0"/>
    <n v="3.1"/>
    <n v="11"/>
    <n v="4257"/>
    <s v="DELIRIO GALEAO SA"/>
    <n v="0"/>
    <n v="0.04"/>
    <n v="0.2"/>
  </r>
  <r>
    <x v="25"/>
    <d v="1899-12-30T09:21:00"/>
    <n v="47.5"/>
    <s v="33160924176801000170650110000042581004718131"/>
    <x v="0"/>
    <n v="3.1"/>
    <n v="11"/>
    <n v="4258"/>
    <s v="DELIRIO GALEAO SA"/>
    <n v="47.5"/>
    <n v="0.31"/>
    <n v="1.43"/>
  </r>
  <r>
    <x v="25"/>
    <d v="1899-12-30T09:50:00"/>
    <n v="40.4"/>
    <s v="33160924176801000170650110000042591004718163"/>
    <x v="0"/>
    <n v="3.1"/>
    <n v="11"/>
    <n v="4259"/>
    <s v="DELIRIO GALEAO SA"/>
    <n v="22"/>
    <n v="0.26"/>
    <n v="1.21"/>
  </r>
  <r>
    <x v="25"/>
    <d v="1899-12-30T09:56:00"/>
    <n v="32.5"/>
    <s v="33160924176801000170650110000042601004718172"/>
    <x v="0"/>
    <n v="3.1"/>
    <n v="11"/>
    <n v="4260"/>
    <s v="DELIRIO GALEAO SA"/>
    <n v="32.5"/>
    <n v="0.21"/>
    <n v="0.98"/>
  </r>
  <r>
    <x v="25"/>
    <d v="1899-12-30T10:02:00"/>
    <n v="22.1"/>
    <s v="33160924176801000170650110000042611004718188"/>
    <x v="0"/>
    <n v="3.1"/>
    <n v="11"/>
    <n v="4261"/>
    <s v="DELIRIO GALEAO SA"/>
    <n v="6.5"/>
    <n v="0.14000000000000001"/>
    <n v="0.67"/>
  </r>
  <r>
    <x v="25"/>
    <d v="1899-12-30T10:07:00"/>
    <n v="4.5"/>
    <s v="33160924176801000170650110000042621004718193"/>
    <x v="0"/>
    <n v="3.1"/>
    <n v="11"/>
    <n v="4262"/>
    <s v="DELIRIO GALEAO SA"/>
    <n v="4.5"/>
    <n v="0.03"/>
    <n v="0.14000000000000001"/>
  </r>
  <r>
    <x v="25"/>
    <d v="1899-12-30T10:10:00"/>
    <n v="4.5"/>
    <s v="33160924176801000170650110000042631004718204"/>
    <x v="0"/>
    <n v="3.1"/>
    <n v="11"/>
    <n v="4263"/>
    <s v="DELIRIO GALEAO SA"/>
    <n v="4.5"/>
    <n v="0.03"/>
    <n v="0.14000000000000001"/>
  </r>
  <r>
    <x v="25"/>
    <d v="1899-12-30T10:16:00"/>
    <n v="13"/>
    <s v="33160924176801000170650110000042641004718210"/>
    <x v="0"/>
    <n v="3.1"/>
    <n v="11"/>
    <n v="4264"/>
    <s v="DELIRIO GALEAO SA"/>
    <n v="13"/>
    <n v="0.08"/>
    <n v="0.39"/>
  </r>
  <r>
    <x v="25"/>
    <d v="1899-12-30T10:41:00"/>
    <n v="47.7"/>
    <s v="33160924176801000170650110000042651004718233"/>
    <x v="0"/>
    <n v="3.1"/>
    <n v="11"/>
    <n v="4265"/>
    <s v="DELIRIO GALEAO SA"/>
    <n v="41"/>
    <n v="0.31"/>
    <n v="1.43"/>
  </r>
  <r>
    <x v="25"/>
    <d v="1899-12-30T10:52:00"/>
    <n v="4.9000000000000004"/>
    <s v="33160924176801000170650110000042661004718249"/>
    <x v="0"/>
    <n v="3.1"/>
    <n v="11"/>
    <n v="4266"/>
    <s v="DELIRIO GALEAO SA"/>
    <n v="0"/>
    <n v="0"/>
    <n v="0"/>
  </r>
  <r>
    <x v="25"/>
    <d v="1899-12-30T11:43:00"/>
    <n v="28.9"/>
    <s v="33160924176801000170650110000042671004718360"/>
    <x v="0"/>
    <n v="3.1"/>
    <n v="11"/>
    <n v="4267"/>
    <s v="DELIRIO GALEAO SA"/>
    <n v="28.9"/>
    <n v="0.19"/>
    <n v="0.87"/>
  </r>
  <r>
    <x v="25"/>
    <d v="1899-12-30T11:52:00"/>
    <n v="20.25"/>
    <s v="33160924176801000170650110000042681004718391"/>
    <x v="0"/>
    <n v="3.1"/>
    <n v="11"/>
    <n v="4268"/>
    <s v="DELIRIO GALEAO SA"/>
    <n v="14.13"/>
    <n v="0.13"/>
    <n v="0.61"/>
  </r>
  <r>
    <x v="25"/>
    <d v="1899-12-30T12:19:00"/>
    <n v="25.7"/>
    <s v="33160924176801000170650110000042691004718631"/>
    <x v="0"/>
    <n v="3.1"/>
    <n v="11"/>
    <n v="4269"/>
    <s v="DELIRIO GALEAO SA"/>
    <n v="19"/>
    <n v="0.16"/>
    <n v="0.77"/>
  </r>
  <r>
    <x v="25"/>
    <d v="1899-12-30T12:20:00"/>
    <n v="11"/>
    <s v="33160924176801000170650110000042701004718640"/>
    <x v="0"/>
    <n v="3.1"/>
    <n v="11"/>
    <n v="4270"/>
    <s v="DELIRIO GALEAO SA"/>
    <n v="11"/>
    <n v="7.0000000000000007E-2"/>
    <n v="0.33"/>
  </r>
  <r>
    <x v="25"/>
    <d v="1899-12-30T12:31:00"/>
    <n v="9.1"/>
    <s v="33160924176801000170650110000042711004718877"/>
    <x v="0"/>
    <n v="3.1"/>
    <n v="11"/>
    <n v="4271"/>
    <s v="DELIRIO GALEAO SA"/>
    <n v="0"/>
    <n v="0.06"/>
    <n v="0.27"/>
  </r>
  <r>
    <x v="25"/>
    <d v="1899-12-30T13:07:00"/>
    <n v="48.8"/>
    <s v="33160924176801000170650110000042721004719455"/>
    <x v="0"/>
    <n v="3.1"/>
    <n v="11"/>
    <n v="4272"/>
    <s v="DELIRIO GALEAO SA"/>
    <n v="35"/>
    <n v="0.31"/>
    <n v="1.47"/>
  </r>
  <r>
    <x v="25"/>
    <d v="1899-12-30T13:08:00"/>
    <n v="8.19"/>
    <s v="33160924176801000170650110000042731004719533"/>
    <x v="0"/>
    <n v="3.1"/>
    <n v="11"/>
    <n v="4273"/>
    <s v="DELIRIO GALEAO SA"/>
    <n v="0"/>
    <n v="0.05"/>
    <n v="0.25"/>
  </r>
  <r>
    <x v="25"/>
    <d v="1899-12-30T13:14:00"/>
    <n v="8.19"/>
    <s v="33160924176801000170650110000042741004719590"/>
    <x v="0"/>
    <n v="3.1"/>
    <n v="11"/>
    <n v="4274"/>
    <s v="DELIRIO GALEAO SA"/>
    <n v="0"/>
    <n v="0.05"/>
    <n v="0.25"/>
  </r>
  <r>
    <x v="25"/>
    <d v="1899-12-30T13:32:00"/>
    <n v="88.6"/>
    <s v="33160924176801000170650110000042751004719929"/>
    <x v="0"/>
    <n v="3.1"/>
    <n v="11"/>
    <n v="4275"/>
    <s v="DELIRIO GALEAO SA"/>
    <n v="61.5"/>
    <n v="0.56999999999999995"/>
    <n v="2.66"/>
  </r>
  <r>
    <x v="25"/>
    <d v="1899-12-30T13:34:00"/>
    <n v="6.5"/>
    <s v="33160924176801000170650110000042761004719969"/>
    <x v="0"/>
    <n v="3.1"/>
    <n v="11"/>
    <n v="4276"/>
    <s v="DELIRIO GALEAO SA"/>
    <n v="0"/>
    <n v="0"/>
    <n v="0"/>
  </r>
  <r>
    <x v="25"/>
    <d v="1899-12-30T13:40:00"/>
    <n v="4.2300000000000004"/>
    <s v="33160924176801000170650110000042771004720034"/>
    <x v="0"/>
    <n v="3.1"/>
    <n v="11"/>
    <n v="4277"/>
    <s v="DELIRIO GALEAO SA"/>
    <n v="0"/>
    <n v="0.03"/>
    <n v="0.13"/>
  </r>
  <r>
    <x v="25"/>
    <d v="1899-12-30T13:42:00"/>
    <n v="11.6"/>
    <s v="33160924176801000170650110000042781004720040"/>
    <x v="0"/>
    <n v="3.1"/>
    <n v="11"/>
    <n v="4278"/>
    <s v="DELIRIO GALEAO SA"/>
    <n v="11.6"/>
    <n v="0.08"/>
    <n v="0.35"/>
  </r>
  <r>
    <x v="25"/>
    <d v="1899-12-30T13:45:00"/>
    <n v="13.86"/>
    <s v="33160924176801000170650110000042791004720071"/>
    <x v="0"/>
    <n v="3.1"/>
    <n v="11"/>
    <n v="4279"/>
    <s v="DELIRIO GALEAO SA"/>
    <n v="8.5500000000000007"/>
    <n v="0.09"/>
    <n v="0.42"/>
  </r>
  <r>
    <x v="25"/>
    <d v="1899-12-30T13:47:00"/>
    <n v="11"/>
    <s v="33160924176801000170650110000042801004720099"/>
    <x v="0"/>
    <n v="3.1"/>
    <n v="11"/>
    <n v="4280"/>
    <s v="DELIRIO GALEAO SA"/>
    <n v="11"/>
    <n v="7.0000000000000007E-2"/>
    <n v="0.33"/>
  </r>
  <r>
    <x v="25"/>
    <d v="1899-12-30T16:12:00"/>
    <n v="30"/>
    <s v="33160924176801000170650110000042811004720576"/>
    <x v="0"/>
    <n v="3.1"/>
    <n v="11"/>
    <n v="4281"/>
    <s v="DELIRIO GALEAO SA"/>
    <n v="30"/>
    <n v="0.19"/>
    <n v="0.91"/>
  </r>
  <r>
    <x v="25"/>
    <d v="1899-12-30T16:13:00"/>
    <n v="24"/>
    <s v="33160924176801000170650110000042821004720581"/>
    <x v="0"/>
    <n v="3.1"/>
    <n v="11"/>
    <n v="4282"/>
    <s v="DELIRIO GALEAO SA"/>
    <n v="24"/>
    <n v="0.15"/>
    <n v="0.72"/>
  </r>
  <r>
    <x v="25"/>
    <d v="1899-12-30T16:30:00"/>
    <n v="6.12"/>
    <s v="33160924176801000170650110000042831004720619"/>
    <x v="0"/>
    <n v="3.1"/>
    <n v="11"/>
    <n v="4283"/>
    <s v="DELIRIO GALEAO SA"/>
    <n v="0"/>
    <n v="0.04"/>
    <n v="0.18"/>
  </r>
  <r>
    <x v="25"/>
    <d v="1899-12-30T16:31:00"/>
    <n v="11"/>
    <s v="33160924176801000170650110000042841004720624"/>
    <x v="0"/>
    <n v="3.1"/>
    <n v="11"/>
    <n v="4284"/>
    <s v="DELIRIO GALEAO SA"/>
    <n v="11"/>
    <n v="7.0000000000000007E-2"/>
    <n v="0.33"/>
  </r>
  <r>
    <x v="25"/>
    <d v="1899-12-30T17:03:00"/>
    <n v="6.5"/>
    <s v="33160924176801000170650110000042851004720664"/>
    <x v="0"/>
    <n v="3.1"/>
    <n v="11"/>
    <n v="4285"/>
    <s v="DELIRIO GALEAO SA"/>
    <n v="6.5"/>
    <n v="0.04"/>
    <n v="0.2"/>
  </r>
  <r>
    <x v="25"/>
    <d v="1899-12-30T17:03:00"/>
    <n v="9.4499999999999993"/>
    <s v="33160924176801000170650110000042861004720670"/>
    <x v="0"/>
    <n v="3.1"/>
    <n v="11"/>
    <n v="4286"/>
    <s v="DELIRIO GALEAO SA"/>
    <n v="0"/>
    <n v="0.06"/>
    <n v="0.28000000000000003"/>
  </r>
  <r>
    <x v="25"/>
    <d v="1899-12-30T17:06:00"/>
    <n v="6.5"/>
    <s v="33160924176801000170650110000042871004720685"/>
    <x v="0"/>
    <n v="3.1"/>
    <n v="11"/>
    <n v="4287"/>
    <s v="DELIRIO GALEAO SA"/>
    <n v="6.5"/>
    <n v="0.04"/>
    <n v="0.2"/>
  </r>
  <r>
    <x v="25"/>
    <d v="1899-12-30T17:15:00"/>
    <n v="11.97"/>
    <s v="33160924176801000170650110000042881004720704"/>
    <x v="0"/>
    <n v="3.1"/>
    <n v="11"/>
    <n v="4288"/>
    <s v="DELIRIO GALEAO SA"/>
    <n v="5.85"/>
    <n v="0.08"/>
    <n v="0.36"/>
  </r>
  <r>
    <x v="25"/>
    <d v="1899-12-30T17:35:00"/>
    <n v="21.5"/>
    <s v="33160924176801000170650110000042891004720728"/>
    <x v="0"/>
    <n v="3.1"/>
    <n v="11"/>
    <n v="4289"/>
    <s v="DELIRIO GALEAO SA"/>
    <n v="21.5"/>
    <n v="0.14000000000000001"/>
    <n v="0.65"/>
  </r>
  <r>
    <x v="25"/>
    <d v="1899-12-30T17:50:00"/>
    <n v="14.1"/>
    <s v="33160924176801000170650110000042901004720737"/>
    <x v="0"/>
    <n v="3.1"/>
    <n v="11"/>
    <n v="4290"/>
    <s v="DELIRIO GALEAO SA"/>
    <n v="0"/>
    <n v="0.06"/>
    <n v="0.28000000000000003"/>
  </r>
  <r>
    <x v="25"/>
    <d v="1899-12-30T18:26:00"/>
    <n v="15"/>
    <s v="33160924176801000170650110000042911004720823"/>
    <x v="0"/>
    <n v="3.1"/>
    <n v="11"/>
    <n v="4291"/>
    <s v="DELIRIO GALEAO SA"/>
    <n v="0"/>
    <n v="0.1"/>
    <n v="0.45"/>
  </r>
  <r>
    <x v="25"/>
    <d v="1899-12-30T18:50:00"/>
    <n v="4.9000000000000004"/>
    <s v="33160924176801000170650110000042921004720880"/>
    <x v="0"/>
    <n v="3.1"/>
    <n v="11"/>
    <n v="4292"/>
    <s v="DELIRIO GALEAO SA"/>
    <n v="0"/>
    <n v="0"/>
    <n v="0"/>
  </r>
  <r>
    <x v="25"/>
    <d v="1899-12-30T18:52:00"/>
    <n v="32.9"/>
    <s v="33160924176801000170650110000042931004720895"/>
    <x v="0"/>
    <n v="3.1"/>
    <n v="11"/>
    <n v="4293"/>
    <s v="DELIRIO GALEAO SA"/>
    <n v="28.2"/>
    <n v="0.21"/>
    <n v="0.99"/>
  </r>
  <r>
    <x v="25"/>
    <d v="1899-12-30T19:04:00"/>
    <n v="8.19"/>
    <s v="33160924176801000170650110000042941004720973"/>
    <x v="0"/>
    <n v="3.1"/>
    <n v="11"/>
    <n v="4294"/>
    <s v="DELIRIO GALEAO SA"/>
    <n v="0"/>
    <n v="0.05"/>
    <n v="0.25"/>
  </r>
  <r>
    <x v="25"/>
    <d v="1899-12-30T19:15:00"/>
    <n v="6.5"/>
    <s v="33160924176801000170650110000042951004721012"/>
    <x v="0"/>
    <n v="3.1"/>
    <n v="11"/>
    <n v="4295"/>
    <s v="DELIRIO GALEAO SA"/>
    <n v="6.5"/>
    <n v="0.04"/>
    <n v="0.2"/>
  </r>
  <r>
    <x v="25"/>
    <d v="1899-12-30T19:21:00"/>
    <n v="0.01"/>
    <s v="33160924176801000170650110000042961004721060"/>
    <x v="0"/>
    <n v="3.1"/>
    <n v="11"/>
    <n v="4296"/>
    <s v="DELIRIO GALEAO SA"/>
    <n v="0.01"/>
    <n v="0"/>
    <n v="0"/>
  </r>
  <r>
    <x v="25"/>
    <d v="1899-12-30T19:27:00"/>
    <n v="16.5"/>
    <s v="33160924176801000170650110000042971004721084"/>
    <x v="0"/>
    <n v="3.1"/>
    <n v="11"/>
    <n v="4297"/>
    <s v="DELIRIO GALEAO SA"/>
    <n v="11.6"/>
    <n v="0.08"/>
    <n v="0.35"/>
  </r>
  <r>
    <x v="25"/>
    <d v="1899-12-30T19:41:00"/>
    <n v="5.85"/>
    <s v="33160924176801000170650110000042981004721154"/>
    <x v="0"/>
    <n v="3.1"/>
    <n v="11"/>
    <n v="4298"/>
    <s v="DELIRIO GALEAO SA"/>
    <n v="5.85"/>
    <n v="0.04"/>
    <n v="0.18"/>
  </r>
  <r>
    <x v="25"/>
    <d v="1899-12-30T19:43:00"/>
    <n v="0.01"/>
    <s v="33160924176801000170650110000042991004721186"/>
    <x v="0"/>
    <n v="3.1"/>
    <n v="11"/>
    <n v="4299"/>
    <s v="DELIRIO GALEAO SA"/>
    <n v="0.01"/>
    <n v="0"/>
    <n v="0"/>
  </r>
  <r>
    <x v="25"/>
    <d v="1899-12-30T19:59:00"/>
    <n v="8.19"/>
    <s v="33160924176801000170650110000043001004721235"/>
    <x v="0"/>
    <n v="3.1"/>
    <n v="11"/>
    <n v="4300"/>
    <s v="DELIRIO GALEAO SA"/>
    <n v="0"/>
    <n v="0.05"/>
    <n v="0.25"/>
  </r>
  <r>
    <x v="25"/>
    <d v="1899-12-30T20:11:00"/>
    <n v="0.01"/>
    <s v="33160924176801000170650110000043019004721297"/>
    <x v="0"/>
    <n v="3.1"/>
    <n v="11"/>
    <n v="4301"/>
    <s v="DELIRIO GALEAO SA"/>
    <n v="0.01"/>
    <n v="0"/>
    <n v="0"/>
  </r>
  <r>
    <x v="25"/>
    <d v="1899-12-30T20:58:00"/>
    <n v="15.9"/>
    <s v="33160924176801000170650110000043029004721383"/>
    <x v="0"/>
    <n v="3.1"/>
    <n v="11"/>
    <n v="4302"/>
    <s v="DELIRIO GALEAO SA"/>
    <n v="0"/>
    <n v="0.1"/>
    <n v="0.47"/>
  </r>
  <r>
    <x v="26"/>
    <d v="1899-12-30T06:03:00"/>
    <n v="4.0999999999999996"/>
    <s v="33160924176801000170650110000043031004721580"/>
    <x v="0"/>
    <n v="3.1"/>
    <n v="11"/>
    <n v="4303"/>
    <s v="DELIRIO GALEAO SA"/>
    <n v="0"/>
    <n v="0.03"/>
    <n v="0.12"/>
  </r>
  <r>
    <x v="26"/>
    <d v="1899-12-30T06:08:00"/>
    <n v="18.7"/>
    <s v="33160924176801000170650110000043041004721595"/>
    <x v="0"/>
    <n v="3.1"/>
    <n v="11"/>
    <n v="4304"/>
    <s v="DELIRIO GALEAO SA"/>
    <n v="9.5"/>
    <n v="0.12"/>
    <n v="0.56000000000000005"/>
  </r>
  <r>
    <x v="26"/>
    <d v="1899-12-30T06:12:00"/>
    <n v="6.5"/>
    <s v="33160924176801000170650110000043051004721606"/>
    <x v="0"/>
    <n v="3.1"/>
    <n v="11"/>
    <n v="4305"/>
    <s v="DELIRIO GALEAO SA"/>
    <n v="6.5"/>
    <n v="0.04"/>
    <n v="0.2"/>
  </r>
  <r>
    <x v="26"/>
    <d v="1899-12-30T06:24:00"/>
    <n v="50"/>
    <s v="33160924176801000170650110000043061004721611"/>
    <x v="0"/>
    <n v="3.1"/>
    <n v="11"/>
    <n v="4306"/>
    <s v="DELIRIO GALEAO SA"/>
    <n v="41"/>
    <n v="0.33"/>
    <n v="1.5"/>
  </r>
  <r>
    <x v="26"/>
    <d v="1899-12-30T06:26:00"/>
    <n v="26.5"/>
    <s v="33160924176801000170650110000043071004721627"/>
    <x v="0"/>
    <n v="3.1"/>
    <n v="11"/>
    <n v="4307"/>
    <s v="DELIRIO GALEAO SA"/>
    <n v="26.5"/>
    <n v="0.17"/>
    <n v="0.8"/>
  </r>
  <r>
    <x v="26"/>
    <d v="1899-12-30T06:27:00"/>
    <n v="18.899999999999999"/>
    <s v="33160924176801000170650110000043081004721632"/>
    <x v="0"/>
    <n v="3.1"/>
    <n v="11"/>
    <n v="4308"/>
    <s v="DELIRIO GALEAO SA"/>
    <n v="5"/>
    <n v="0.09"/>
    <n v="0.42"/>
  </r>
  <r>
    <x v="26"/>
    <d v="1899-12-30T06:34:00"/>
    <n v="23.6"/>
    <s v="33160924176801000170650110000043091004721648"/>
    <x v="0"/>
    <n v="3.1"/>
    <n v="11"/>
    <n v="4309"/>
    <s v="DELIRIO GALEAO SA"/>
    <n v="14.5"/>
    <n v="0.15"/>
    <n v="0.7"/>
  </r>
  <r>
    <x v="26"/>
    <d v="1899-12-30T06:38:00"/>
    <n v="21.7"/>
    <s v="33160924176801000170650110000043101004721657"/>
    <x v="0"/>
    <n v="3.1"/>
    <n v="11"/>
    <n v="4310"/>
    <s v="DELIRIO GALEAO SA"/>
    <n v="15"/>
    <n v="0.14000000000000001"/>
    <n v="0.65"/>
  </r>
  <r>
    <x v="26"/>
    <d v="1899-12-30T06:48:00"/>
    <n v="21.7"/>
    <s v="33160924176801000170650110000043111004721670"/>
    <x v="0"/>
    <n v="3.1"/>
    <n v="11"/>
    <n v="4311"/>
    <s v="DELIRIO GALEAO SA"/>
    <n v="15"/>
    <n v="0.14000000000000001"/>
    <n v="0.65"/>
  </r>
  <r>
    <x v="26"/>
    <d v="1899-12-30T06:48:00"/>
    <n v="29.7"/>
    <s v="33160924176801000170650110000043121004721686"/>
    <x v="0"/>
    <n v="3.1"/>
    <n v="11"/>
    <n v="4312"/>
    <s v="DELIRIO GALEAO SA"/>
    <n v="19.5"/>
    <n v="0.2"/>
    <n v="0.9"/>
  </r>
  <r>
    <x v="26"/>
    <d v="1899-12-30T06:55:00"/>
    <n v="21.5"/>
    <s v="33160924176801000170650110000043131004721691"/>
    <x v="0"/>
    <n v="3.1"/>
    <n v="11"/>
    <n v="4313"/>
    <s v="DELIRIO GALEAO SA"/>
    <n v="15"/>
    <n v="0.1"/>
    <n v="0.45"/>
  </r>
  <r>
    <x v="26"/>
    <d v="1899-12-30T06:57:00"/>
    <n v="11.2"/>
    <s v="33160924176801000170650110000043141004721702"/>
    <x v="0"/>
    <n v="3.1"/>
    <n v="11"/>
    <n v="4314"/>
    <s v="DELIRIO GALEAO SA"/>
    <n v="4.5"/>
    <n v="7.0000000000000007E-2"/>
    <n v="0.34"/>
  </r>
  <r>
    <x v="26"/>
    <d v="1899-12-30T07:11:00"/>
    <n v="24.7"/>
    <s v="33160924176801000170650110000043151004721718"/>
    <x v="0"/>
    <n v="3.1"/>
    <n v="11"/>
    <n v="4315"/>
    <s v="DELIRIO GALEAO SA"/>
    <n v="15"/>
    <n v="0.16"/>
    <n v="0.74"/>
  </r>
  <r>
    <x v="26"/>
    <d v="1899-12-30T07:16:00"/>
    <n v="32.4"/>
    <s v="33160924176801000170650110000043161004721723"/>
    <x v="0"/>
    <n v="3.1"/>
    <n v="11"/>
    <n v="4316"/>
    <s v="DELIRIO GALEAO SA"/>
    <n v="21.5"/>
    <n v="0.18"/>
    <n v="0.83"/>
  </r>
  <r>
    <x v="26"/>
    <d v="1899-12-30T07:19:00"/>
    <n v="32"/>
    <s v="33160924176801000170650110000043171004721747"/>
    <x v="0"/>
    <n v="3.1"/>
    <n v="11"/>
    <n v="4317"/>
    <s v="DELIRIO GALEAO SA"/>
    <n v="32"/>
    <n v="0.21"/>
    <n v="0.96"/>
  </r>
  <r>
    <x v="26"/>
    <d v="1899-12-30T07:23:00"/>
    <n v="30.9"/>
    <s v="33160924176801000170650110000043181004721752"/>
    <x v="0"/>
    <n v="3.1"/>
    <n v="11"/>
    <n v="4318"/>
    <s v="DELIRIO GALEAO SA"/>
    <n v="24.2"/>
    <n v="0.2"/>
    <n v="0.93"/>
  </r>
  <r>
    <x v="26"/>
    <d v="1899-12-30T07:30:00"/>
    <n v="49.8"/>
    <s v="33160924176801000170650110000043191004721768"/>
    <x v="0"/>
    <n v="3.1"/>
    <n v="11"/>
    <n v="4319"/>
    <s v="DELIRIO GALEAO SA"/>
    <n v="31.1"/>
    <n v="0.33"/>
    <n v="1.5"/>
  </r>
  <r>
    <x v="26"/>
    <d v="1899-12-30T07:32:00"/>
    <n v="15.5"/>
    <s v="33160924176801000170650110000043201004721777"/>
    <x v="0"/>
    <n v="3.1"/>
    <n v="11"/>
    <n v="4320"/>
    <s v="DELIRIO GALEAO SA"/>
    <n v="15.5"/>
    <n v="0.1"/>
    <n v="0.47"/>
  </r>
  <r>
    <x v="26"/>
    <d v="1899-12-30T07:36:00"/>
    <n v="11"/>
    <s v="33160924176801000170650110000043211004721782"/>
    <x v="0"/>
    <n v="3.1"/>
    <n v="11"/>
    <n v="4321"/>
    <s v="DELIRIO GALEAO SA"/>
    <n v="11"/>
    <n v="7.0000000000000007E-2"/>
    <n v="0.34"/>
  </r>
  <r>
    <x v="26"/>
    <d v="1899-12-30T07:40:00"/>
    <n v="24.5"/>
    <s v="33160924176801000170650110000043221004721798"/>
    <x v="0"/>
    <n v="3.1"/>
    <n v="11"/>
    <n v="4322"/>
    <s v="DELIRIO GALEAO SA"/>
    <n v="15.5"/>
    <n v="0.16"/>
    <n v="0.74"/>
  </r>
  <r>
    <x v="26"/>
    <d v="1899-12-30T07:47:00"/>
    <n v="13.3"/>
    <s v="33160924176801000170650110000043231004721809"/>
    <x v="0"/>
    <n v="3.1"/>
    <n v="11"/>
    <n v="4323"/>
    <s v="DELIRIO GALEAO SA"/>
    <n v="6.5"/>
    <n v="0.08"/>
    <n v="0.4"/>
  </r>
  <r>
    <x v="26"/>
    <d v="1899-12-30T07:54:00"/>
    <n v="9.5"/>
    <s v="33160924176801000170650110000043241004721822"/>
    <x v="0"/>
    <n v="3.1"/>
    <n v="11"/>
    <n v="4324"/>
    <s v="DELIRIO GALEAO SA"/>
    <n v="9.5"/>
    <n v="0.06"/>
    <n v="0.28000000000000003"/>
  </r>
  <r>
    <x v="26"/>
    <d v="1899-12-30T07:58:00"/>
    <n v="13.5"/>
    <s v="33160924176801000170650110000043251004721838"/>
    <x v="0"/>
    <n v="3.1"/>
    <n v="11"/>
    <n v="4325"/>
    <s v="DELIRIO GALEAO SA"/>
    <n v="4.5"/>
    <n v="0.09"/>
    <n v="0.41"/>
  </r>
  <r>
    <x v="26"/>
    <d v="1899-12-30T07:59:00"/>
    <n v="11"/>
    <s v="33160924176801000170650110000043261004721843"/>
    <x v="0"/>
    <n v="3.1"/>
    <n v="11"/>
    <n v="4326"/>
    <s v="DELIRIO GALEAO SA"/>
    <n v="11"/>
    <n v="7.0000000000000007E-2"/>
    <n v="0.33"/>
  </r>
  <r>
    <x v="26"/>
    <d v="1899-12-30T08:00:00"/>
    <n v="4.5"/>
    <s v="33160924176801000170650110000043271004721859"/>
    <x v="0"/>
    <n v="3.1"/>
    <n v="11"/>
    <n v="4327"/>
    <s v="DELIRIO GALEAO SA"/>
    <n v="4.5"/>
    <n v="0.03"/>
    <n v="0.14000000000000001"/>
  </r>
  <r>
    <x v="26"/>
    <d v="1899-12-30T08:02:00"/>
    <n v="11.6"/>
    <s v="33160924176801000170650110000043281004721864"/>
    <x v="0"/>
    <n v="3.1"/>
    <n v="11"/>
    <n v="4328"/>
    <s v="DELIRIO GALEAO SA"/>
    <n v="11.6"/>
    <n v="0.08"/>
    <n v="0.35"/>
  </r>
  <r>
    <x v="26"/>
    <d v="1899-12-30T08:04:00"/>
    <n v="33.9"/>
    <s v="33160924176801000170650110000043291004721870"/>
    <x v="0"/>
    <n v="3.1"/>
    <n v="11"/>
    <n v="4329"/>
    <s v="DELIRIO GALEAO SA"/>
    <n v="24.2"/>
    <n v="0.22"/>
    <n v="1.02"/>
  </r>
  <r>
    <x v="26"/>
    <d v="1899-12-30T08:07:00"/>
    <n v="9.6999999999999993"/>
    <s v="33160924176801000170650110000043301004721900"/>
    <x v="0"/>
    <n v="3.1"/>
    <n v="11"/>
    <n v="4330"/>
    <s v="DELIRIO GALEAO SA"/>
    <n v="0"/>
    <n v="0.06"/>
    <n v="0.28999999999999998"/>
  </r>
  <r>
    <x v="26"/>
    <d v="1899-12-30T08:08:00"/>
    <n v="24"/>
    <s v="33160924176801000170650110000043311004721916"/>
    <x v="0"/>
    <n v="3.1"/>
    <n v="11"/>
    <n v="4331"/>
    <s v="DELIRIO GALEAO SA"/>
    <n v="15"/>
    <n v="0.16"/>
    <n v="0.72"/>
  </r>
  <r>
    <x v="26"/>
    <d v="1899-12-30T08:12:00"/>
    <n v="17.5"/>
    <s v="33160924176801000170650110000043321004721921"/>
    <x v="0"/>
    <n v="3.1"/>
    <n v="11"/>
    <n v="4332"/>
    <s v="DELIRIO GALEAO SA"/>
    <n v="17.5"/>
    <n v="0.11"/>
    <n v="0.53"/>
  </r>
  <r>
    <x v="26"/>
    <d v="1899-12-30T08:30:00"/>
    <n v="17.5"/>
    <s v="33160924176801000170650110000043331004721937"/>
    <x v="0"/>
    <n v="3.1"/>
    <n v="11"/>
    <n v="4333"/>
    <s v="DELIRIO GALEAO SA"/>
    <n v="17.5"/>
    <n v="0.11"/>
    <n v="0.53"/>
  </r>
  <r>
    <x v="26"/>
    <d v="1899-12-30T08:41:00"/>
    <n v="19.100000000000001"/>
    <s v="33160924176801000170650110000043341004721950"/>
    <x v="0"/>
    <n v="3.1"/>
    <n v="11"/>
    <n v="4334"/>
    <s v="DELIRIO GALEAO SA"/>
    <n v="14.2"/>
    <n v="0.09"/>
    <n v="0.43"/>
  </r>
  <r>
    <x v="26"/>
    <d v="1899-12-30T08:43:00"/>
    <n v="5.85"/>
    <s v="33160924176801000170650110000043351004721966"/>
    <x v="0"/>
    <n v="3.1"/>
    <n v="11"/>
    <n v="4335"/>
    <s v="DELIRIO GALEAO SA"/>
    <n v="5.85"/>
    <n v="0.04"/>
    <n v="0.18"/>
  </r>
  <r>
    <x v="26"/>
    <d v="1899-12-30T08:44:00"/>
    <n v="6.5"/>
    <s v="33160924176801000170650110000043361004721971"/>
    <x v="0"/>
    <n v="3.1"/>
    <n v="11"/>
    <n v="4336"/>
    <s v="DELIRIO GALEAO SA"/>
    <n v="6.5"/>
    <n v="0.04"/>
    <n v="0.2"/>
  </r>
  <r>
    <x v="26"/>
    <d v="1899-12-30T08:58:00"/>
    <n v="9.1999999999999993"/>
    <s v="33160924176801000170650110000043379004721982"/>
    <x v="0"/>
    <n v="3.1"/>
    <n v="11"/>
    <n v="4337"/>
    <s v="DELIRIO GALEAO SA"/>
    <n v="0"/>
    <n v="0.06"/>
    <n v="0.28000000000000003"/>
  </r>
  <r>
    <x v="26"/>
    <d v="1899-12-30T09:05:00"/>
    <n v="13.5"/>
    <s v="33160924176801000170650110000043389004721998"/>
    <x v="0"/>
    <n v="3.1"/>
    <n v="11"/>
    <n v="4338"/>
    <s v="DELIRIO GALEAO SA"/>
    <n v="4.5"/>
    <n v="0.09"/>
    <n v="0.41"/>
  </r>
  <r>
    <x v="26"/>
    <d v="1899-12-30T09:49:00"/>
    <n v="4.05"/>
    <s v="33160924176801000170650110000043399004722010"/>
    <x v="0"/>
    <n v="3.1"/>
    <n v="11"/>
    <n v="4339"/>
    <s v="DELIRIO GALEAO SA"/>
    <n v="4.05"/>
    <n v="0.03"/>
    <n v="0.12"/>
  </r>
  <r>
    <x v="26"/>
    <d v="1899-12-30T11:51:00"/>
    <n v="13.4"/>
    <s v="33160924176801000170650110000043401004722261"/>
    <x v="0"/>
    <n v="3.1"/>
    <n v="11"/>
    <n v="4340"/>
    <s v="DELIRIO GALEAO SA"/>
    <n v="0"/>
    <n v="0.09"/>
    <n v="0.4"/>
  </r>
  <r>
    <x v="26"/>
    <d v="1899-12-30T12:41:00"/>
    <n v="8.19"/>
    <s v="33160924176801000170650110000043411004722749"/>
    <x v="0"/>
    <n v="3.1"/>
    <n v="11"/>
    <n v="4341"/>
    <s v="DELIRIO GALEAO SA"/>
    <n v="0"/>
    <n v="0.05"/>
    <n v="0.25"/>
  </r>
  <r>
    <x v="26"/>
    <d v="1899-12-30T12:52:00"/>
    <n v="25.1"/>
    <s v="33160924176801000170650110000043421004722851"/>
    <x v="0"/>
    <n v="3.1"/>
    <n v="11"/>
    <n v="4342"/>
    <s v="DELIRIO GALEAO SA"/>
    <n v="0"/>
    <n v="0.16"/>
    <n v="0.75"/>
  </r>
  <r>
    <x v="26"/>
    <d v="1899-12-30T12:53:00"/>
    <n v="28.4"/>
    <s v="33160924176801000170650110000043431004722875"/>
    <x v="0"/>
    <n v="3.1"/>
    <n v="11"/>
    <n v="4343"/>
    <s v="DELIRIO GALEAO SA"/>
    <n v="28.4"/>
    <n v="0.19"/>
    <n v="0.85"/>
  </r>
  <r>
    <x v="26"/>
    <d v="1899-12-30T12:56:00"/>
    <n v="11.97"/>
    <s v="33160924176801000170650110000043441004722937"/>
    <x v="0"/>
    <n v="3.1"/>
    <n v="11"/>
    <n v="4344"/>
    <s v="DELIRIO GALEAO SA"/>
    <n v="0"/>
    <n v="0.04"/>
    <n v="0.18"/>
  </r>
  <r>
    <x v="26"/>
    <d v="1899-12-30T12:56:00"/>
    <n v="6.12"/>
    <s v="33160924176801000170650110000043451004722942"/>
    <x v="0"/>
    <n v="3.1"/>
    <n v="11"/>
    <n v="4345"/>
    <s v="DELIRIO GALEAO SA"/>
    <n v="0"/>
    <n v="0.04"/>
    <n v="0.18"/>
  </r>
  <r>
    <x v="26"/>
    <d v="1899-12-30T13:17:00"/>
    <n v="13"/>
    <s v="33160924176801000170650110000043461004723172"/>
    <x v="0"/>
    <n v="3.1"/>
    <n v="11"/>
    <n v="4346"/>
    <s v="DELIRIO GALEAO SA"/>
    <n v="13"/>
    <n v="0.08"/>
    <n v="0.39"/>
  </r>
  <r>
    <x v="26"/>
    <d v="1899-12-30T13:36:00"/>
    <n v="29.52"/>
    <s v="33160924176801000170650110000043471004723323"/>
    <x v="0"/>
    <n v="3.1"/>
    <n v="11"/>
    <n v="4347"/>
    <s v="DELIRIO GALEAO SA"/>
    <n v="15.57"/>
    <n v="0.19"/>
    <n v="0.89"/>
  </r>
  <r>
    <x v="26"/>
    <d v="1899-12-30T13:37:00"/>
    <n v="4.5"/>
    <s v="33160924176801000170650110000043481004723355"/>
    <x v="0"/>
    <n v="3.1"/>
    <n v="11"/>
    <n v="4348"/>
    <s v="DELIRIO GALEAO SA"/>
    <n v="4.5"/>
    <n v="0.03"/>
    <n v="0.14000000000000001"/>
  </r>
  <r>
    <x v="26"/>
    <d v="1899-12-30T13:45:00"/>
    <n v="58.59"/>
    <s v="33160924176801000170650110000043491004723409"/>
    <x v="0"/>
    <n v="3.1"/>
    <n v="11"/>
    <n v="4349"/>
    <s v="DELIRIO GALEAO SA"/>
    <n v="51.48"/>
    <n v="0.38"/>
    <n v="1.76"/>
  </r>
  <r>
    <x v="26"/>
    <d v="1899-12-30T14:14:00"/>
    <n v="5.31"/>
    <s v="33160924176801000170650110000043501004723531"/>
    <x v="0"/>
    <n v="3.1"/>
    <n v="11"/>
    <n v="4350"/>
    <s v="DELIRIO GALEAO SA"/>
    <n v="0"/>
    <n v="0.03"/>
    <n v="0.16"/>
  </r>
  <r>
    <x v="26"/>
    <d v="1899-12-30T14:20:00"/>
    <n v="6.5"/>
    <s v="33160924176801000170650110000043511004723563"/>
    <x v="0"/>
    <n v="3.1"/>
    <n v="11"/>
    <n v="4351"/>
    <s v="DELIRIO GALEAO SA"/>
    <n v="6.5"/>
    <n v="0.04"/>
    <n v="0.2"/>
  </r>
  <r>
    <x v="26"/>
    <d v="1899-12-30T14:52:00"/>
    <n v="11.97"/>
    <s v="33160924176801000170650110000043521004723641"/>
    <x v="0"/>
    <n v="3.1"/>
    <n v="11"/>
    <n v="4352"/>
    <s v="DELIRIO GALEAO SA"/>
    <n v="5.85"/>
    <n v="0.08"/>
    <n v="0.36"/>
  </r>
  <r>
    <x v="26"/>
    <d v="1899-12-30T16:01:00"/>
    <n v="16"/>
    <s v="33160924176801000170650110000043531004723711"/>
    <x v="0"/>
    <n v="3.1"/>
    <n v="11"/>
    <n v="4353"/>
    <s v="DELIRIO GALEAO SA"/>
    <n v="16"/>
    <n v="0.1"/>
    <n v="0.48"/>
  </r>
  <r>
    <x v="26"/>
    <d v="1899-12-30T16:19:00"/>
    <n v="9.1"/>
    <s v="33160924176801000170650110000043541004723786"/>
    <x v="0"/>
    <n v="3.1"/>
    <n v="11"/>
    <n v="4354"/>
    <s v="DELIRIO GALEAO SA"/>
    <n v="0"/>
    <n v="0.06"/>
    <n v="0.27"/>
  </r>
  <r>
    <x v="26"/>
    <d v="1899-12-30T16:37:00"/>
    <n v="17.8"/>
    <s v="33160924176801000170650110000043551004723805"/>
    <x v="0"/>
    <n v="3.1"/>
    <n v="11"/>
    <n v="4355"/>
    <s v="DELIRIO GALEAO SA"/>
    <n v="0"/>
    <n v="0"/>
    <n v="0"/>
  </r>
  <r>
    <x v="26"/>
    <d v="1899-12-30T16:48:00"/>
    <n v="17.8"/>
    <s v="33160924176801000170650110000043561004723810"/>
    <x v="0"/>
    <n v="3.1"/>
    <n v="11"/>
    <n v="4356"/>
    <s v="DELIRIO GALEAO SA"/>
    <n v="0"/>
    <n v="0"/>
    <n v="0"/>
  </r>
  <r>
    <x v="26"/>
    <d v="1899-12-30T16:50:00"/>
    <n v="8.9"/>
    <s v="33160924176801000170650110000043571004723826"/>
    <x v="0"/>
    <n v="3.1"/>
    <n v="11"/>
    <n v="4357"/>
    <s v="DELIRIO GALEAO SA"/>
    <n v="0"/>
    <n v="0"/>
    <n v="0"/>
  </r>
  <r>
    <x v="26"/>
    <d v="1899-12-30T17:09:00"/>
    <n v="4.05"/>
    <s v="33160924176801000170650110000043581004723831"/>
    <x v="0"/>
    <n v="3.1"/>
    <n v="11"/>
    <n v="4358"/>
    <s v="DELIRIO GALEAO SA"/>
    <n v="4.05"/>
    <n v="0.03"/>
    <n v="0.12"/>
  </r>
  <r>
    <x v="26"/>
    <d v="1899-12-30T17:10:00"/>
    <n v="5.85"/>
    <s v="33160924176801000170650110000043591004723847"/>
    <x v="0"/>
    <n v="3.1"/>
    <n v="11"/>
    <n v="4359"/>
    <s v="DELIRIO GALEAO SA"/>
    <n v="0"/>
    <n v="0"/>
    <n v="0"/>
  </r>
  <r>
    <x v="26"/>
    <d v="1899-12-30T17:14:00"/>
    <n v="22.5"/>
    <s v="33160924176801000170650110000043601004723856"/>
    <x v="0"/>
    <n v="3.1"/>
    <n v="11"/>
    <n v="4360"/>
    <s v="DELIRIO GALEAO SA"/>
    <n v="22.5"/>
    <n v="0.15"/>
    <n v="0.68"/>
  </r>
  <r>
    <x v="26"/>
    <d v="1899-12-30T17:15:00"/>
    <n v="27.9"/>
    <s v="33160924176801000170650110000043611004723861"/>
    <x v="0"/>
    <n v="3.1"/>
    <n v="11"/>
    <n v="4361"/>
    <s v="DELIRIO GALEAO SA"/>
    <n v="19"/>
    <n v="0.12"/>
    <n v="0.56999999999999995"/>
  </r>
  <r>
    <x v="26"/>
    <d v="1899-12-30T17:20:00"/>
    <n v="27.9"/>
    <s v="33160924176801000170650110000043621004723877"/>
    <x v="0"/>
    <n v="3.1"/>
    <n v="11"/>
    <n v="4362"/>
    <s v="DELIRIO GALEAO SA"/>
    <n v="19"/>
    <n v="0.12"/>
    <n v="0.56999999999999995"/>
  </r>
  <r>
    <x v="26"/>
    <d v="1899-12-30T17:21:00"/>
    <n v="8.9"/>
    <s v="33160924176801000170650110000043631004723882"/>
    <x v="0"/>
    <n v="3.1"/>
    <n v="11"/>
    <n v="4363"/>
    <s v="DELIRIO GALEAO SA"/>
    <n v="0"/>
    <n v="0"/>
    <n v="0"/>
  </r>
  <r>
    <x v="26"/>
    <d v="1899-12-30T17:38:00"/>
    <n v="8.9"/>
    <s v="33160924176801000170650110000043641004723936"/>
    <x v="0"/>
    <n v="3.1"/>
    <n v="11"/>
    <n v="4364"/>
    <s v="DELIRIO GALEAO SA"/>
    <n v="0"/>
    <n v="0"/>
    <n v="0"/>
  </r>
  <r>
    <x v="26"/>
    <d v="1899-12-30T17:41:00"/>
    <n v="13.4"/>
    <s v="33160924176801000170650110000043651004723950"/>
    <x v="0"/>
    <n v="3.1"/>
    <n v="11"/>
    <n v="4365"/>
    <s v="DELIRIO GALEAO SA"/>
    <n v="4.5"/>
    <n v="0.03"/>
    <n v="0.14000000000000001"/>
  </r>
  <r>
    <x v="26"/>
    <d v="1899-12-30T17:48:00"/>
    <n v="17.899999999999999"/>
    <s v="33160924176801000170650110000043661004723981"/>
    <x v="0"/>
    <n v="3.1"/>
    <n v="11"/>
    <n v="4366"/>
    <s v="DELIRIO GALEAO SA"/>
    <n v="9"/>
    <n v="0.06"/>
    <n v="0.27"/>
  </r>
  <r>
    <x v="26"/>
    <d v="1899-12-30T17:53:00"/>
    <n v="15"/>
    <s v="33160924176801000170650110000043679004724026"/>
    <x v="0"/>
    <n v="3.1"/>
    <n v="11"/>
    <n v="4367"/>
    <s v="DELIRIO GALEAO SA"/>
    <n v="15"/>
    <n v="0.1"/>
    <n v="0.45"/>
  </r>
  <r>
    <x v="26"/>
    <d v="1899-12-30T18:00:00"/>
    <n v="4.9000000000000004"/>
    <s v="33160924176801000170650110000043689004724066"/>
    <x v="0"/>
    <n v="3.1"/>
    <n v="11"/>
    <n v="4368"/>
    <s v="DELIRIO GALEAO SA"/>
    <n v="0"/>
    <n v="0"/>
    <n v="0"/>
  </r>
  <r>
    <x v="26"/>
    <d v="1899-12-30T18:05:00"/>
    <n v="15.5"/>
    <s v="33160924176801000170650110000043699004724071"/>
    <x v="0"/>
    <n v="3.1"/>
    <n v="11"/>
    <n v="4369"/>
    <s v="DELIRIO GALEAO SA"/>
    <n v="15.5"/>
    <n v="0.1"/>
    <n v="0.47"/>
  </r>
  <r>
    <x v="26"/>
    <d v="1899-12-30T18:07:00"/>
    <n v="8.9"/>
    <s v="33160924176801000170650110000043709004724099"/>
    <x v="0"/>
    <n v="3.1"/>
    <n v="11"/>
    <n v="4370"/>
    <s v="DELIRIO GALEAO SA"/>
    <n v="0"/>
    <n v="0"/>
    <n v="0"/>
  </r>
  <r>
    <x v="26"/>
    <d v="1899-12-30T19:56:00"/>
    <n v="6.5"/>
    <s v="33160924176801000170650110000043711004724350"/>
    <x v="0"/>
    <n v="3.1"/>
    <n v="11"/>
    <n v="4371"/>
    <s v="DELIRIO GALEAO SA"/>
    <n v="6.5"/>
    <n v="0.04"/>
    <n v="0.2"/>
  </r>
  <r>
    <x v="26"/>
    <d v="1899-12-30T20:01:00"/>
    <n v="17"/>
    <s v="33160924176801000170650110000043721004724373"/>
    <x v="0"/>
    <n v="3.1"/>
    <n v="11"/>
    <n v="4372"/>
    <s v="DELIRIO GALEAO SA"/>
    <n v="6.5"/>
    <n v="0.11"/>
    <n v="0.52"/>
  </r>
  <r>
    <x v="26"/>
    <d v="1899-12-30T20:13:00"/>
    <n v="22.8"/>
    <s v="33160924176801000170650110000043731004724397"/>
    <x v="0"/>
    <n v="3.1"/>
    <n v="11"/>
    <n v="4373"/>
    <s v="DELIRIO GALEAO SA"/>
    <n v="14.9"/>
    <n v="0.15"/>
    <n v="0.69"/>
  </r>
  <r>
    <x v="26"/>
    <d v="1899-12-30T20:54:00"/>
    <n v="17.100000000000001"/>
    <s v="33160924176801000170650110000043741004724432"/>
    <x v="0"/>
    <n v="3.1"/>
    <n v="11"/>
    <n v="4374"/>
    <s v="DELIRIO GALEAO SA"/>
    <n v="17.100000000000001"/>
    <n v="0.11"/>
    <n v="0.51"/>
  </r>
  <r>
    <x v="27"/>
    <d v="1899-12-30T05:40:00"/>
    <n v="0.01"/>
    <s v="33160924176801000170650110000043751004724464"/>
    <x v="0"/>
    <n v="3.1"/>
    <n v="11"/>
    <n v="4375"/>
    <s v="DELIRIO GALEAO SA"/>
    <n v="0.01"/>
    <n v="0"/>
    <n v="0"/>
  </r>
  <r>
    <x v="27"/>
    <d v="1899-12-30T06:14:00"/>
    <n v="26"/>
    <s v="33160924176801000170650110000043761004724488"/>
    <x v="0"/>
    <n v="3.1"/>
    <n v="11"/>
    <n v="4376"/>
    <s v="DELIRIO GALEAO SA"/>
    <n v="26"/>
    <n v="0.17"/>
    <n v="0.78"/>
  </r>
  <r>
    <x v="27"/>
    <d v="1899-12-30T06:19:00"/>
    <n v="22.6"/>
    <s v="33160924176801000170650110000043771004724493"/>
    <x v="0"/>
    <n v="3.1"/>
    <n v="11"/>
    <n v="4377"/>
    <s v="DELIRIO GALEAO SA"/>
    <n v="4.5"/>
    <n v="0.15"/>
    <n v="0.68"/>
  </r>
  <r>
    <x v="27"/>
    <d v="1899-12-30T06:23:00"/>
    <n v="20.3"/>
    <s v="33160924176801000170650110000043781004724504"/>
    <x v="0"/>
    <n v="3.1"/>
    <n v="11"/>
    <n v="4378"/>
    <s v="DELIRIO GALEAO SA"/>
    <n v="4.5"/>
    <n v="0.13"/>
    <n v="0.61"/>
  </r>
  <r>
    <x v="27"/>
    <d v="1899-12-30T06:26:00"/>
    <n v="29"/>
    <s v="33160924176801000170650110000043791004724510"/>
    <x v="0"/>
    <n v="3.1"/>
    <n v="11"/>
    <n v="4379"/>
    <s v="DELIRIO GALEAO SA"/>
    <n v="6.5"/>
    <n v="0.18"/>
    <n v="0.87"/>
  </r>
  <r>
    <x v="27"/>
    <d v="1899-12-30T06:27:00"/>
    <n v="22.6"/>
    <s v="33160924176801000170650110000043801004724529"/>
    <x v="0"/>
    <n v="3.1"/>
    <n v="11"/>
    <n v="4380"/>
    <s v="DELIRIO GALEAO SA"/>
    <n v="22.6"/>
    <n v="0.15"/>
    <n v="0.69"/>
  </r>
  <r>
    <x v="27"/>
    <d v="1899-12-30T06:39:00"/>
    <n v="24"/>
    <s v="33160924176801000170650110000043811004724534"/>
    <x v="0"/>
    <n v="3.1"/>
    <n v="11"/>
    <n v="4381"/>
    <s v="DELIRIO GALEAO SA"/>
    <n v="15"/>
    <n v="0.16"/>
    <n v="0.72"/>
  </r>
  <r>
    <x v="27"/>
    <d v="1899-12-30T06:54:00"/>
    <n v="4.9000000000000004"/>
    <s v="33160924176801000170650110000043821004724558"/>
    <x v="0"/>
    <n v="3.1"/>
    <n v="11"/>
    <n v="4382"/>
    <s v="DELIRIO GALEAO SA"/>
    <n v="0"/>
    <n v="0"/>
    <n v="0"/>
  </r>
  <r>
    <x v="27"/>
    <d v="1899-12-30T06:57:00"/>
    <n v="15.5"/>
    <s v="33160924176801000170650110000043831004724563"/>
    <x v="0"/>
    <n v="3.1"/>
    <n v="11"/>
    <n v="4383"/>
    <s v="DELIRIO GALEAO SA"/>
    <n v="15.5"/>
    <n v="0.1"/>
    <n v="0.47"/>
  </r>
  <r>
    <x v="27"/>
    <d v="1899-12-30T07:10:00"/>
    <n v="15.5"/>
    <s v="33160924176801000170650110000043841004724579"/>
    <x v="0"/>
    <n v="3.1"/>
    <n v="11"/>
    <n v="4384"/>
    <s v="DELIRIO GALEAO SA"/>
    <n v="6.5"/>
    <n v="0.1"/>
    <n v="0.47"/>
  </r>
  <r>
    <x v="27"/>
    <d v="1899-12-30T07:10:00"/>
    <n v="11.2"/>
    <s v="33160924176801000170650110000043851004724584"/>
    <x v="0"/>
    <n v="3.1"/>
    <n v="11"/>
    <n v="4385"/>
    <s v="DELIRIO GALEAO SA"/>
    <n v="4.5"/>
    <n v="7.0000000000000007E-2"/>
    <n v="0.34"/>
  </r>
  <r>
    <x v="27"/>
    <d v="1899-12-30T07:12:00"/>
    <n v="45.4"/>
    <s v="33160924176801000170650110000043861004724590"/>
    <x v="0"/>
    <n v="3.1"/>
    <n v="11"/>
    <n v="4386"/>
    <s v="DELIRIO GALEAO SA"/>
    <n v="34.5"/>
    <n v="0.3"/>
    <n v="1.35"/>
  </r>
  <r>
    <x v="27"/>
    <d v="1899-12-30T07:14:00"/>
    <n v="15.8"/>
    <s v="33160924176801000170650110000043871004724600"/>
    <x v="0"/>
    <n v="3.1"/>
    <n v="11"/>
    <n v="4387"/>
    <s v="DELIRIO GALEAO SA"/>
    <n v="0"/>
    <n v="0.1"/>
    <n v="0.47"/>
  </r>
  <r>
    <x v="27"/>
    <d v="1899-12-30T07:16:00"/>
    <n v="11"/>
    <s v="33160924176801000170650110000043881004724616"/>
    <x v="0"/>
    <n v="3.1"/>
    <n v="11"/>
    <n v="4388"/>
    <s v="DELIRIO GALEAO SA"/>
    <n v="11"/>
    <n v="7.0000000000000007E-2"/>
    <n v="0.34"/>
  </r>
  <r>
    <x v="27"/>
    <d v="1899-12-30T07:16:00"/>
    <n v="4.5"/>
    <s v="33160924176801000170650110000043891004724630"/>
    <x v="0"/>
    <n v="3.1"/>
    <n v="11"/>
    <n v="4389"/>
    <s v="DELIRIO GALEAO SA"/>
    <n v="4.5"/>
    <n v="0.03"/>
    <n v="0.14000000000000001"/>
  </r>
  <r>
    <x v="27"/>
    <d v="1899-12-30T07:18:00"/>
    <n v="29"/>
    <s v="33160924176801000170650110000043901004724649"/>
    <x v="0"/>
    <n v="3.1"/>
    <n v="11"/>
    <n v="4390"/>
    <s v="DELIRIO GALEAO SA"/>
    <n v="20"/>
    <n v="0.19"/>
    <n v="0.87"/>
  </r>
  <r>
    <x v="27"/>
    <d v="1899-12-30T07:21:00"/>
    <n v="24"/>
    <s v="33160924176801000170650110000043911004724654"/>
    <x v="0"/>
    <n v="3.1"/>
    <n v="11"/>
    <n v="4391"/>
    <s v="DELIRIO GALEAO SA"/>
    <n v="15"/>
    <n v="0.16"/>
    <n v="0.72"/>
  </r>
  <r>
    <x v="27"/>
    <d v="1899-12-30T07:26:00"/>
    <n v="18.8"/>
    <s v="33160924176801000170650110000043921004724660"/>
    <x v="0"/>
    <n v="3.1"/>
    <n v="11"/>
    <n v="4392"/>
    <s v="DELIRIO GALEAO SA"/>
    <n v="0"/>
    <n v="0.12"/>
    <n v="0.56000000000000005"/>
  </r>
  <r>
    <x v="27"/>
    <d v="1899-12-30T07:27:00"/>
    <n v="24"/>
    <s v="33160924176801000170650110000043931004724675"/>
    <x v="0"/>
    <n v="3.1"/>
    <n v="11"/>
    <n v="4393"/>
    <s v="DELIRIO GALEAO SA"/>
    <n v="15"/>
    <n v="0.16"/>
    <n v="0.72"/>
  </r>
  <r>
    <x v="27"/>
    <d v="1899-12-30T07:29:00"/>
    <n v="11.2"/>
    <s v="33160924176801000170650110000043941004724680"/>
    <x v="0"/>
    <n v="3.1"/>
    <n v="11"/>
    <n v="4394"/>
    <s v="DELIRIO GALEAO SA"/>
    <n v="4.5"/>
    <n v="7.0000000000000007E-2"/>
    <n v="0.34"/>
  </r>
  <r>
    <x v="27"/>
    <d v="1899-12-30T07:38:00"/>
    <n v="44.6"/>
    <s v="33160924176801000170650110000043951004724700"/>
    <x v="0"/>
    <n v="3.1"/>
    <n v="11"/>
    <n v="4395"/>
    <s v="DELIRIO GALEAO SA"/>
    <n v="26.6"/>
    <n v="0.3"/>
    <n v="1.34"/>
  </r>
  <r>
    <x v="27"/>
    <d v="1899-12-30T07:40:00"/>
    <n v="17.5"/>
    <s v="33160924176801000170650110000043961004724715"/>
    <x v="0"/>
    <n v="3.1"/>
    <n v="11"/>
    <n v="4396"/>
    <s v="DELIRIO GALEAO SA"/>
    <n v="17.5"/>
    <n v="0.11"/>
    <n v="0.53"/>
  </r>
  <r>
    <x v="27"/>
    <d v="1899-12-30T07:47:00"/>
    <n v="22.6"/>
    <s v="33160924176801000170650110000043971004724720"/>
    <x v="0"/>
    <n v="3.1"/>
    <n v="11"/>
    <n v="4397"/>
    <s v="DELIRIO GALEAO SA"/>
    <n v="4.5"/>
    <n v="0.15"/>
    <n v="0.68"/>
  </r>
  <r>
    <x v="27"/>
    <d v="1899-12-30T07:59:00"/>
    <n v="13.5"/>
    <s v="33160924176801000170650110000043981004724736"/>
    <x v="0"/>
    <n v="3.1"/>
    <n v="11"/>
    <n v="4398"/>
    <s v="DELIRIO GALEAO SA"/>
    <n v="4.5"/>
    <n v="0.09"/>
    <n v="0.41"/>
  </r>
  <r>
    <x v="27"/>
    <d v="1899-12-30T08:02:00"/>
    <n v="4.05"/>
    <s v="33160924176801000170650110000043991004724741"/>
    <x v="0"/>
    <n v="3.1"/>
    <n v="11"/>
    <n v="4399"/>
    <s v="DELIRIO GALEAO SA"/>
    <n v="4.05"/>
    <n v="0.03"/>
    <n v="0.12"/>
  </r>
  <r>
    <x v="27"/>
    <d v="1899-12-30T08:05:00"/>
    <n v="20.100000000000001"/>
    <s v="33160924176801000170650110000044001004724752"/>
    <x v="0"/>
    <n v="3.1"/>
    <n v="11"/>
    <n v="4400"/>
    <s v="DELIRIO GALEAO SA"/>
    <n v="11"/>
    <n v="0.13"/>
    <n v="0.6"/>
  </r>
  <r>
    <x v="27"/>
    <d v="1899-12-30T08:28:00"/>
    <n v="11.2"/>
    <s v="33160924176801000170650110000044011004724776"/>
    <x v="0"/>
    <n v="3.1"/>
    <n v="11"/>
    <n v="4401"/>
    <s v="DELIRIO GALEAO SA"/>
    <n v="4.5"/>
    <n v="7.0000000000000007E-2"/>
    <n v="0.34"/>
  </r>
  <r>
    <x v="27"/>
    <d v="1899-12-30T08:35:00"/>
    <n v="6.5"/>
    <s v="33160924176801000170650110000044021004724781"/>
    <x v="0"/>
    <n v="3.1"/>
    <n v="11"/>
    <n v="4402"/>
    <s v="DELIRIO GALEAO SA"/>
    <n v="6.5"/>
    <n v="0.04"/>
    <n v="0.2"/>
  </r>
  <r>
    <x v="27"/>
    <d v="1899-12-30T08:51:00"/>
    <n v="9.5"/>
    <s v="33160924176801000170650110000044031004724819"/>
    <x v="0"/>
    <n v="3.1"/>
    <n v="11"/>
    <n v="4403"/>
    <s v="DELIRIO GALEAO SA"/>
    <n v="9.5"/>
    <n v="0.06"/>
    <n v="0.28000000000000003"/>
  </r>
  <r>
    <x v="27"/>
    <d v="1899-12-30T08:51:00"/>
    <n v="13"/>
    <s v="33160924176801000170650110000044041004724824"/>
    <x v="0"/>
    <n v="3.1"/>
    <n v="11"/>
    <n v="4404"/>
    <s v="DELIRIO GALEAO SA"/>
    <n v="13"/>
    <n v="0.08"/>
    <n v="0.39"/>
  </r>
  <r>
    <x v="27"/>
    <d v="1899-12-30T09:00:00"/>
    <n v="73.400000000000006"/>
    <s v="33160924176801000170650110000044051004724830"/>
    <x v="0"/>
    <n v="3.1"/>
    <n v="11"/>
    <n v="4405"/>
    <s v="DELIRIO GALEAO SA"/>
    <n v="48.5"/>
    <n v="0.48"/>
    <n v="2.2000000000000002"/>
  </r>
  <r>
    <x v="27"/>
    <d v="1899-12-30T09:13:00"/>
    <n v="4.5"/>
    <s v="33160924176801000170650110000044061004724845"/>
    <x v="0"/>
    <n v="3.1"/>
    <n v="11"/>
    <n v="4406"/>
    <s v="DELIRIO GALEAO SA"/>
    <n v="4.5"/>
    <n v="0.03"/>
    <n v="0.14000000000000001"/>
  </r>
  <r>
    <x v="27"/>
    <d v="1899-12-30T09:17:00"/>
    <n v="15.9"/>
    <s v="33160924176801000170650110000044071004724869"/>
    <x v="0"/>
    <n v="3.1"/>
    <n v="11"/>
    <n v="4407"/>
    <s v="DELIRIO GALEAO SA"/>
    <n v="0"/>
    <n v="0.1"/>
    <n v="0.47"/>
  </r>
  <r>
    <x v="27"/>
    <d v="1899-12-30T09:27:00"/>
    <n v="8.19"/>
    <s v="33160924176801000170650110000044081004724874"/>
    <x v="0"/>
    <n v="3.1"/>
    <n v="11"/>
    <n v="4408"/>
    <s v="DELIRIO GALEAO SA"/>
    <n v="0"/>
    <n v="0.05"/>
    <n v="0.25"/>
  </r>
  <r>
    <x v="27"/>
    <d v="1899-12-30T10:35:00"/>
    <n v="6.12"/>
    <s v="33160924176801000170650110000044091004724901"/>
    <x v="0"/>
    <n v="3.1"/>
    <n v="11"/>
    <n v="4409"/>
    <s v="DELIRIO GALEAO SA"/>
    <n v="0"/>
    <n v="0.04"/>
    <n v="0.18"/>
  </r>
  <r>
    <x v="27"/>
    <d v="1899-12-30T10:36:00"/>
    <n v="29"/>
    <s v="33160924176801000170650110000044101004724910"/>
    <x v="0"/>
    <n v="3.1"/>
    <n v="11"/>
    <n v="4410"/>
    <s v="DELIRIO GALEAO SA"/>
    <n v="14.9"/>
    <n v="0.16"/>
    <n v="0.73"/>
  </r>
  <r>
    <x v="27"/>
    <d v="1899-12-30T10:37:00"/>
    <n v="41.1"/>
    <s v="33160924176801000170650110000044111004724926"/>
    <x v="0"/>
    <n v="3.1"/>
    <n v="11"/>
    <n v="4411"/>
    <s v="DELIRIO GALEAO SA"/>
    <n v="26.5"/>
    <n v="0.24"/>
    <n v="1.0900000000000001"/>
  </r>
  <r>
    <x v="27"/>
    <d v="1899-12-30T10:45:00"/>
    <n v="26"/>
    <s v="33160924176801000170650110000044121004724940"/>
    <x v="0"/>
    <n v="3.1"/>
    <n v="11"/>
    <n v="4412"/>
    <s v="DELIRIO GALEAO SA"/>
    <n v="26"/>
    <n v="0.17"/>
    <n v="0.78"/>
  </r>
  <r>
    <x v="27"/>
    <d v="1899-12-30T10:59:00"/>
    <n v="6.5"/>
    <s v="33160924176801000170650110000044131004724963"/>
    <x v="0"/>
    <n v="3.1"/>
    <n v="11"/>
    <n v="4413"/>
    <s v="DELIRIO GALEAO SA"/>
    <n v="6.5"/>
    <n v="0.04"/>
    <n v="0.2"/>
  </r>
  <r>
    <x v="27"/>
    <d v="1899-12-30T11:05:00"/>
    <n v="20.8"/>
    <s v="33160924176801000170650110000044141004724995"/>
    <x v="0"/>
    <n v="3.1"/>
    <n v="11"/>
    <n v="4414"/>
    <s v="DELIRIO GALEAO SA"/>
    <n v="11"/>
    <n v="7.0000000000000007E-2"/>
    <n v="0.33"/>
  </r>
  <r>
    <x v="27"/>
    <d v="1899-12-30T12:56:00"/>
    <n v="8.9"/>
    <s v="33160924176801000170650110000044151004725743"/>
    <x v="0"/>
    <n v="3.1"/>
    <n v="11"/>
    <n v="4415"/>
    <s v="DELIRIO GALEAO SA"/>
    <n v="0"/>
    <n v="0"/>
    <n v="0"/>
  </r>
  <r>
    <x v="27"/>
    <d v="1899-12-30T13:04:00"/>
    <n v="15.5"/>
    <s v="33160924176801000170650110000044171004725861"/>
    <x v="0"/>
    <n v="3.1"/>
    <n v="11"/>
    <n v="4417"/>
    <s v="DELIRIO GALEAO SA"/>
    <n v="6.5"/>
    <n v="0.1"/>
    <n v="0.47"/>
  </r>
  <r>
    <x v="27"/>
    <d v="1899-12-30T13:06:00"/>
    <n v="23.9"/>
    <s v="33160924176801000170650110000044181004725885"/>
    <x v="0"/>
    <n v="3.1"/>
    <n v="11"/>
    <n v="4418"/>
    <s v="DELIRIO GALEAO SA"/>
    <n v="15"/>
    <n v="0.1"/>
    <n v="0.45"/>
  </r>
  <r>
    <x v="27"/>
    <d v="1899-12-30T13:15:00"/>
    <n v="9"/>
    <s v="33160924176801000170650110000044191004726030"/>
    <x v="0"/>
    <n v="3.1"/>
    <n v="11"/>
    <n v="4419"/>
    <s v="DELIRIO GALEAO SA"/>
    <n v="0"/>
    <n v="0.06"/>
    <n v="0.27"/>
  </r>
  <r>
    <x v="27"/>
    <d v="1899-12-30T13:17:00"/>
    <n v="9.5"/>
    <s v="33160924176801000170650110000044201004726049"/>
    <x v="0"/>
    <n v="3.1"/>
    <n v="11"/>
    <n v="4420"/>
    <s v="DELIRIO GALEAO SA"/>
    <n v="9.5"/>
    <n v="0.06"/>
    <n v="0.28000000000000003"/>
  </r>
  <r>
    <x v="27"/>
    <d v="1899-12-30T13:34:00"/>
    <n v="6.12"/>
    <s v="33160924176801000170650110000044211004726135"/>
    <x v="0"/>
    <n v="3.1"/>
    <n v="11"/>
    <n v="4421"/>
    <s v="DELIRIO GALEAO SA"/>
    <n v="0"/>
    <n v="0.04"/>
    <n v="0.18"/>
  </r>
  <r>
    <x v="27"/>
    <d v="1899-12-30T13:41:00"/>
    <n v="11"/>
    <s v="33160924176801000170650110000044221004726159"/>
    <x v="0"/>
    <n v="3.1"/>
    <n v="11"/>
    <n v="4422"/>
    <s v="DELIRIO GALEAO SA"/>
    <n v="11"/>
    <n v="7.0000000000000007E-2"/>
    <n v="0.33"/>
  </r>
  <r>
    <x v="27"/>
    <d v="1899-12-30T16:08:00"/>
    <n v="6.5"/>
    <s v="33160924176801000170650110000044231004726539"/>
    <x v="0"/>
    <n v="3.1"/>
    <n v="11"/>
    <n v="4423"/>
    <s v="DELIRIO GALEAO SA"/>
    <n v="6.5"/>
    <n v="0.04"/>
    <n v="0.2"/>
  </r>
  <r>
    <x v="27"/>
    <d v="1899-12-30T16:10:00"/>
    <n v="8.9"/>
    <s v="33160924176801000170650110000044241004726552"/>
    <x v="0"/>
    <n v="3.1"/>
    <n v="11"/>
    <n v="4424"/>
    <s v="DELIRIO GALEAO SA"/>
    <n v="0"/>
    <n v="0"/>
    <n v="0"/>
  </r>
  <r>
    <x v="27"/>
    <d v="1899-12-30T16:18:00"/>
    <n v="6.5"/>
    <s v="33160924176801000170650110000044251004726568"/>
    <x v="0"/>
    <n v="3.1"/>
    <n v="11"/>
    <n v="4425"/>
    <s v="DELIRIO GALEAO SA"/>
    <n v="6.5"/>
    <n v="0.04"/>
    <n v="0.2"/>
  </r>
  <r>
    <x v="27"/>
    <d v="1899-12-30T16:21:00"/>
    <n v="11.7"/>
    <s v="33160924176801000170650110000044261004726581"/>
    <x v="0"/>
    <n v="3.1"/>
    <n v="11"/>
    <n v="4426"/>
    <s v="DELIRIO GALEAO SA"/>
    <n v="0"/>
    <n v="0.04"/>
    <n v="0.2"/>
  </r>
  <r>
    <x v="27"/>
    <d v="1899-12-30T16:21:00"/>
    <n v="4.9000000000000004"/>
    <s v="33160924176801000170650110000044271004726597"/>
    <x v="0"/>
    <n v="3.1"/>
    <n v="11"/>
    <n v="4427"/>
    <s v="DELIRIO GALEAO SA"/>
    <n v="0"/>
    <n v="0"/>
    <n v="0"/>
  </r>
  <r>
    <x v="27"/>
    <d v="1899-12-30T16:56:00"/>
    <n v="7.9"/>
    <s v="33160924176801000170650110000044281004726675"/>
    <x v="0"/>
    <n v="3.1"/>
    <n v="11"/>
    <n v="4428"/>
    <s v="DELIRIO GALEAO SA"/>
    <n v="0"/>
    <n v="0.05"/>
    <n v="0.24"/>
  </r>
  <r>
    <x v="27"/>
    <d v="1899-12-30T16:58:00"/>
    <n v="8.19"/>
    <s v="33160924176801000170650110000044291004726680"/>
    <x v="0"/>
    <n v="3.1"/>
    <n v="11"/>
    <n v="4429"/>
    <s v="DELIRIO GALEAO SA"/>
    <n v="0"/>
    <n v="0.05"/>
    <n v="0.25"/>
  </r>
  <r>
    <x v="27"/>
    <d v="1899-12-30T17:00:00"/>
    <n v="6.03"/>
    <s v="33160924176801000170650110000044301004726690"/>
    <x v="0"/>
    <n v="3.1"/>
    <n v="11"/>
    <n v="4430"/>
    <s v="DELIRIO GALEAO SA"/>
    <n v="0"/>
    <n v="0.04"/>
    <n v="0.18"/>
  </r>
  <r>
    <x v="27"/>
    <d v="1899-12-30T17:11:00"/>
    <n v="39.1"/>
    <s v="33160924176801000170650110000044311004726727"/>
    <x v="0"/>
    <n v="3.1"/>
    <n v="11"/>
    <n v="4431"/>
    <s v="DELIRIO GALEAO SA"/>
    <n v="22.3"/>
    <n v="0.19"/>
    <n v="0.91"/>
  </r>
  <r>
    <x v="27"/>
    <d v="1899-12-30T18:04:00"/>
    <n v="11.6"/>
    <s v="33160924176801000170650110000044321004726783"/>
    <x v="0"/>
    <n v="3.1"/>
    <n v="11"/>
    <n v="4432"/>
    <s v="DELIRIO GALEAO SA"/>
    <n v="11.6"/>
    <n v="0.08"/>
    <n v="0.35"/>
  </r>
  <r>
    <x v="27"/>
    <d v="1899-12-30T18:05:00"/>
    <n v="8.19"/>
    <s v="33160924176801000170650110000044331004726802"/>
    <x v="0"/>
    <n v="3.1"/>
    <n v="11"/>
    <n v="4433"/>
    <s v="DELIRIO GALEAO SA"/>
    <n v="0"/>
    <n v="0.05"/>
    <n v="0.25"/>
  </r>
  <r>
    <x v="27"/>
    <d v="1899-12-30T18:16:00"/>
    <n v="9.1"/>
    <s v="33160924176801000170650110000044341004726818"/>
    <x v="0"/>
    <n v="3.1"/>
    <n v="11"/>
    <n v="4434"/>
    <s v="DELIRIO GALEAO SA"/>
    <n v="0"/>
    <n v="0.06"/>
    <n v="0.27"/>
  </r>
  <r>
    <x v="27"/>
    <d v="1899-12-30T18:29:00"/>
    <n v="12.4"/>
    <s v="33160924176801000170650110000044351004726866"/>
    <x v="0"/>
    <n v="3.1"/>
    <n v="11"/>
    <n v="4435"/>
    <s v="DELIRIO GALEAO SA"/>
    <n v="6.5"/>
    <n v="0.08"/>
    <n v="0.38"/>
  </r>
  <r>
    <x v="27"/>
    <d v="1899-12-30T18:33:00"/>
    <n v="6.8"/>
    <s v="33160924176801000170650110000044361004726928"/>
    <x v="0"/>
    <n v="3.1"/>
    <n v="11"/>
    <n v="4436"/>
    <s v="DELIRIO GALEAO SA"/>
    <n v="0"/>
    <n v="0.04"/>
    <n v="0.2"/>
  </r>
  <r>
    <x v="27"/>
    <d v="1899-12-30T18:35:00"/>
    <n v="13.3"/>
    <s v="33160924176801000170650110000044371004726941"/>
    <x v="0"/>
    <n v="3.1"/>
    <n v="11"/>
    <n v="4437"/>
    <s v="DELIRIO GALEAO SA"/>
    <n v="6.5"/>
    <n v="0.08"/>
    <n v="0.4"/>
  </r>
  <r>
    <x v="27"/>
    <d v="1899-12-30T19:12:00"/>
    <n v="9.1999999999999993"/>
    <s v="33160924176801000170650110000044381004727074"/>
    <x v="0"/>
    <n v="3.1"/>
    <n v="11"/>
    <n v="4438"/>
    <s v="DELIRIO GALEAO SA"/>
    <n v="9.1999999999999993"/>
    <n v="0.06"/>
    <n v="0.28000000000000003"/>
  </r>
  <r>
    <x v="27"/>
    <d v="1899-12-30T19:18:00"/>
    <n v="17.100000000000001"/>
    <s v="33160924176801000170650110000044391004727080"/>
    <x v="0"/>
    <n v="3.1"/>
    <n v="11"/>
    <n v="4439"/>
    <s v="DELIRIO GALEAO SA"/>
    <n v="0"/>
    <n v="0.11"/>
    <n v="0.52"/>
  </r>
  <r>
    <x v="27"/>
    <d v="1899-12-30T19:51:00"/>
    <n v="9"/>
    <s v="33160924176801000170650110000044401004727269"/>
    <x v="0"/>
    <n v="3.1"/>
    <n v="11"/>
    <n v="4440"/>
    <s v="DELIRIO GALEAO SA"/>
    <n v="0"/>
    <n v="0.06"/>
    <n v="0.27"/>
  </r>
  <r>
    <x v="27"/>
    <d v="1899-12-30T20:47:00"/>
    <n v="5.85"/>
    <s v="33160924176801000170650110000044411004727363"/>
    <x v="0"/>
    <n v="3.1"/>
    <n v="11"/>
    <n v="4441"/>
    <s v="DELIRIO GALEAO SA"/>
    <n v="5.85"/>
    <n v="0.04"/>
    <n v="0.18"/>
  </r>
  <r>
    <x v="28"/>
    <d v="1899-12-30T06:03:00"/>
    <n v="21.7"/>
    <s v="33160924176801000170650110000044421004727425"/>
    <x v="0"/>
    <n v="3.1"/>
    <n v="11"/>
    <n v="4442"/>
    <s v="DELIRIO GALEAO SA"/>
    <n v="15"/>
    <n v="0.14000000000000001"/>
    <n v="0.65"/>
  </r>
  <r>
    <x v="28"/>
    <d v="1899-12-30T06:15:00"/>
    <n v="4.9000000000000004"/>
    <s v="33160924176801000170650110000044431004727430"/>
    <x v="0"/>
    <n v="3.1"/>
    <n v="11"/>
    <n v="4443"/>
    <s v="DELIRIO GALEAO SA"/>
    <n v="0"/>
    <n v="0"/>
    <n v="0"/>
  </r>
  <r>
    <x v="28"/>
    <d v="1899-12-30T06:29:00"/>
    <n v="33.1"/>
    <s v="33160924176801000170650110000044441004727446"/>
    <x v="0"/>
    <n v="3.1"/>
    <n v="11"/>
    <n v="4444"/>
    <s v="DELIRIO GALEAO SA"/>
    <n v="33.1"/>
    <n v="0.22"/>
    <n v="1"/>
  </r>
  <r>
    <x v="28"/>
    <d v="1899-12-30T06:38:00"/>
    <n v="49.2"/>
    <s v="33160924176801000170650110000044451004727451"/>
    <x v="0"/>
    <n v="3.1"/>
    <n v="11"/>
    <n v="4445"/>
    <s v="DELIRIO GALEAO SA"/>
    <n v="35.799999999999997"/>
    <n v="0.33"/>
    <n v="1.48"/>
  </r>
  <r>
    <x v="28"/>
    <d v="1899-12-30T06:40:00"/>
    <n v="11"/>
    <s v="33160924176801000170650110000044461004727467"/>
    <x v="0"/>
    <n v="3.1"/>
    <n v="11"/>
    <n v="4446"/>
    <s v="DELIRIO GALEAO SA"/>
    <n v="4.5"/>
    <n v="0.03"/>
    <n v="0.14000000000000001"/>
  </r>
  <r>
    <x v="28"/>
    <d v="1899-12-30T06:44:00"/>
    <n v="15.8"/>
    <s v="33160924176801000170650110000044471004727472"/>
    <x v="0"/>
    <n v="3.1"/>
    <n v="11"/>
    <n v="4447"/>
    <s v="DELIRIO GALEAO SA"/>
    <n v="0"/>
    <n v="0.1"/>
    <n v="0.47"/>
  </r>
  <r>
    <x v="28"/>
    <d v="1899-12-30T06:56:00"/>
    <n v="63.6"/>
    <s v="33160924176801000170650110000044481004727488"/>
    <x v="0"/>
    <n v="3.1"/>
    <n v="11"/>
    <n v="4448"/>
    <s v="DELIRIO GALEAO SA"/>
    <n v="63.6"/>
    <n v="0.42"/>
    <n v="1.91"/>
  </r>
  <r>
    <x v="28"/>
    <d v="1899-12-30T06:57:00"/>
    <n v="15.4"/>
    <s v="33160924176801000170650110000044491004727493"/>
    <x v="0"/>
    <n v="3.1"/>
    <n v="11"/>
    <n v="4449"/>
    <s v="DELIRIO GALEAO SA"/>
    <n v="4.5"/>
    <n v="0.1"/>
    <n v="0.47"/>
  </r>
  <r>
    <x v="28"/>
    <d v="1899-12-30T06:58:00"/>
    <n v="15.7"/>
    <s v="33160924176801000170650110000044501004727508"/>
    <x v="0"/>
    <n v="3.1"/>
    <n v="11"/>
    <n v="4450"/>
    <s v="DELIRIO GALEAO SA"/>
    <n v="15.7"/>
    <n v="0.1"/>
    <n v="0.48"/>
  </r>
  <r>
    <x v="28"/>
    <d v="1899-12-30T07:02:00"/>
    <n v="20.100000000000001"/>
    <s v="33160924176801000170650110000044511004727513"/>
    <x v="0"/>
    <n v="3.1"/>
    <n v="11"/>
    <n v="4451"/>
    <s v="DELIRIO GALEAO SA"/>
    <n v="11"/>
    <n v="0.13"/>
    <n v="0.61"/>
  </r>
  <r>
    <x v="28"/>
    <d v="1899-12-30T07:04:00"/>
    <n v="28"/>
    <s v="33160924176801000170650110000044521004727529"/>
    <x v="0"/>
    <n v="3.1"/>
    <n v="11"/>
    <n v="4452"/>
    <s v="DELIRIO GALEAO SA"/>
    <n v="19"/>
    <n v="0.18"/>
    <n v="0.84"/>
  </r>
  <r>
    <x v="28"/>
    <d v="1899-12-30T07:07:00"/>
    <n v="46.6"/>
    <s v="33160924176801000170650110000044531004727534"/>
    <x v="0"/>
    <n v="3.1"/>
    <n v="11"/>
    <n v="4453"/>
    <s v="DELIRIO GALEAO SA"/>
    <n v="37.6"/>
    <n v="0.31"/>
    <n v="1.41"/>
  </r>
  <r>
    <x v="28"/>
    <d v="1899-12-30T07:07:00"/>
    <n v="20.8"/>
    <s v="33160924176801000170650110000044541004727540"/>
    <x v="0"/>
    <n v="3.1"/>
    <n v="11"/>
    <n v="4454"/>
    <s v="DELIRIO GALEAO SA"/>
    <n v="20.8"/>
    <n v="0.14000000000000001"/>
    <n v="0.63"/>
  </r>
  <r>
    <x v="28"/>
    <d v="1899-12-30T07:09:00"/>
    <n v="45.4"/>
    <s v="33160924176801000170650110000044551004727555"/>
    <x v="0"/>
    <n v="3.1"/>
    <n v="11"/>
    <n v="4455"/>
    <s v="DELIRIO GALEAO SA"/>
    <n v="38.700000000000003"/>
    <n v="0.28999999999999998"/>
    <n v="1.37"/>
  </r>
  <r>
    <x v="28"/>
    <d v="1899-12-30T07:11:00"/>
    <n v="11"/>
    <s v="33160924176801000170650110000044561004727560"/>
    <x v="0"/>
    <n v="3.1"/>
    <n v="11"/>
    <n v="4456"/>
    <s v="DELIRIO GALEAO SA"/>
    <n v="11"/>
    <n v="7.0000000000000007E-2"/>
    <n v="0.34"/>
  </r>
  <r>
    <x v="28"/>
    <d v="1899-12-30T07:12:00"/>
    <n v="26.4"/>
    <s v="33160924176801000170650110000044571004727576"/>
    <x v="0"/>
    <n v="3.1"/>
    <n v="11"/>
    <n v="4457"/>
    <s v="DELIRIO GALEAO SA"/>
    <n v="21.5"/>
    <n v="0.14000000000000001"/>
    <n v="0.65"/>
  </r>
  <r>
    <x v="28"/>
    <d v="1899-12-30T07:14:00"/>
    <n v="9.1"/>
    <s v="33160924176801000170650110000044581004727581"/>
    <x v="0"/>
    <n v="3.1"/>
    <n v="11"/>
    <n v="4458"/>
    <s v="DELIRIO GALEAO SA"/>
    <n v="0"/>
    <n v="0.06"/>
    <n v="0.27"/>
  </r>
  <r>
    <x v="28"/>
    <d v="1899-12-30T07:16:00"/>
    <n v="55.3"/>
    <s v="33160924176801000170650110000044591004727600"/>
    <x v="0"/>
    <n v="3.1"/>
    <n v="11"/>
    <n v="4459"/>
    <s v="DELIRIO GALEAO SA"/>
    <n v="36.5"/>
    <n v="0.3"/>
    <n v="1.37"/>
  </r>
  <r>
    <x v="28"/>
    <d v="1899-12-30T07:20:00"/>
    <n v="22.7"/>
    <s v="33160924176801000170650110000044601004727610"/>
    <x v="0"/>
    <n v="3.1"/>
    <n v="11"/>
    <n v="4460"/>
    <s v="DELIRIO GALEAO SA"/>
    <n v="11"/>
    <n v="0.11"/>
    <n v="0.53"/>
  </r>
  <r>
    <x v="28"/>
    <d v="1899-12-30T07:21:00"/>
    <n v="19.899999999999999"/>
    <s v="33160924176801000170650110000044611004727625"/>
    <x v="0"/>
    <n v="3.1"/>
    <n v="11"/>
    <n v="4461"/>
    <s v="DELIRIO GALEAO SA"/>
    <n v="0"/>
    <n v="0.13"/>
    <n v="0.6"/>
  </r>
  <r>
    <x v="28"/>
    <d v="1899-12-30T07:29:00"/>
    <n v="50.3"/>
    <s v="33160924176801000170650110000044621004727630"/>
    <x v="0"/>
    <n v="3.1"/>
    <n v="11"/>
    <n v="4462"/>
    <s v="DELIRIO GALEAO SA"/>
    <n v="40.6"/>
    <n v="0.33"/>
    <n v="1.52"/>
  </r>
  <r>
    <x v="28"/>
    <d v="1899-12-30T07:31:00"/>
    <n v="21.2"/>
    <s v="33160924176801000170650110000044631004727646"/>
    <x v="0"/>
    <n v="3.1"/>
    <n v="11"/>
    <n v="4463"/>
    <s v="DELIRIO GALEAO SA"/>
    <n v="9"/>
    <n v="0.14000000000000001"/>
    <n v="0.64"/>
  </r>
  <r>
    <x v="28"/>
    <d v="1899-12-30T07:33:00"/>
    <n v="28.3"/>
    <s v="33160924176801000170650110000044641004727651"/>
    <x v="0"/>
    <n v="3.1"/>
    <n v="11"/>
    <n v="4464"/>
    <s v="DELIRIO GALEAO SA"/>
    <n v="21.5"/>
    <n v="0.18"/>
    <n v="0.85"/>
  </r>
  <r>
    <x v="28"/>
    <d v="1899-12-30T07:36:00"/>
    <n v="20.100000000000001"/>
    <s v="33160924176801000170650110000044651004727667"/>
    <x v="0"/>
    <n v="3.1"/>
    <n v="11"/>
    <n v="4465"/>
    <s v="DELIRIO GALEAO SA"/>
    <n v="11"/>
    <n v="0.13"/>
    <n v="0.61"/>
  </r>
  <r>
    <x v="28"/>
    <d v="1899-12-30T07:38:00"/>
    <n v="6.5"/>
    <s v="33160924176801000170650110000044661004727672"/>
    <x v="0"/>
    <n v="3.1"/>
    <n v="11"/>
    <n v="4466"/>
    <s v="DELIRIO GALEAO SA"/>
    <n v="6.5"/>
    <n v="0.04"/>
    <n v="0.2"/>
  </r>
  <r>
    <x v="28"/>
    <d v="1899-12-30T07:42:00"/>
    <n v="121.5"/>
    <s v="33160924176801000170650110000044671004727688"/>
    <x v="0"/>
    <n v="3.1"/>
    <n v="11"/>
    <n v="4467"/>
    <s v="DELIRIO GALEAO SA"/>
    <n v="114.8"/>
    <n v="0.78"/>
    <n v="3.64"/>
  </r>
  <r>
    <x v="28"/>
    <d v="1899-12-30T07:43:00"/>
    <n v="43"/>
    <s v="33160924176801000170650110000044681004727693"/>
    <x v="0"/>
    <n v="3.1"/>
    <n v="11"/>
    <n v="4468"/>
    <s v="DELIRIO GALEAO SA"/>
    <n v="30"/>
    <n v="0.2"/>
    <n v="0.9"/>
  </r>
  <r>
    <x v="28"/>
    <d v="1899-12-30T07:44:00"/>
    <n v="11"/>
    <s v="33160924176801000170650110000044691004727704"/>
    <x v="0"/>
    <n v="3.1"/>
    <n v="11"/>
    <n v="4469"/>
    <s v="DELIRIO GALEAO SA"/>
    <n v="11"/>
    <n v="7.0000000000000007E-2"/>
    <n v="0.34"/>
  </r>
  <r>
    <x v="28"/>
    <d v="1899-12-30T07:45:00"/>
    <n v="11"/>
    <s v="33160924176801000170650110000044701004727713"/>
    <x v="0"/>
    <n v="3.1"/>
    <n v="11"/>
    <n v="4470"/>
    <s v="DELIRIO GALEAO SA"/>
    <n v="11"/>
    <n v="7.0000000000000007E-2"/>
    <n v="0.33"/>
  </r>
  <r>
    <x v="28"/>
    <d v="1899-12-30T07:45:00"/>
    <n v="9.9"/>
    <s v="33160924176801000170650110000044711004727729"/>
    <x v="0"/>
    <n v="3.1"/>
    <n v="11"/>
    <n v="4471"/>
    <s v="DELIRIO GALEAO SA"/>
    <n v="9.9"/>
    <n v="0.06"/>
    <n v="0.3"/>
  </r>
  <r>
    <x v="28"/>
    <d v="1899-12-30T07:51:00"/>
    <n v="52"/>
    <s v="33160924176801000170650110000044721004727734"/>
    <x v="0"/>
    <n v="3.1"/>
    <n v="11"/>
    <n v="4472"/>
    <s v="DELIRIO GALEAO SA"/>
    <n v="52"/>
    <n v="0.34"/>
    <n v="1.56"/>
  </r>
  <r>
    <x v="28"/>
    <d v="1899-12-30T07:53:00"/>
    <n v="15.5"/>
    <s v="33160924176801000170650110000044731004727740"/>
    <x v="0"/>
    <n v="3.1"/>
    <n v="11"/>
    <n v="4473"/>
    <s v="DELIRIO GALEAO SA"/>
    <n v="15.5"/>
    <n v="0.1"/>
    <n v="0.47"/>
  </r>
  <r>
    <x v="28"/>
    <d v="1899-12-30T07:57:00"/>
    <n v="9.1"/>
    <s v="33160924176801000170650110000044741004727755"/>
    <x v="0"/>
    <n v="3.1"/>
    <n v="11"/>
    <n v="4474"/>
    <s v="DELIRIO GALEAO SA"/>
    <n v="0"/>
    <n v="0.06"/>
    <n v="0.27"/>
  </r>
  <r>
    <x v="28"/>
    <d v="1899-12-30T08:01:00"/>
    <n v="81.5"/>
    <s v="33160924176801000170650110000044751004727760"/>
    <x v="0"/>
    <n v="3.1"/>
    <n v="11"/>
    <n v="4475"/>
    <s v="DELIRIO GALEAO SA"/>
    <n v="45"/>
    <n v="0.49"/>
    <n v="2.2999999999999998"/>
  </r>
  <r>
    <x v="28"/>
    <d v="1899-12-30T08:02:00"/>
    <n v="28.5"/>
    <s v="33160924176801000170650110000044761004727776"/>
    <x v="0"/>
    <n v="3.1"/>
    <n v="11"/>
    <n v="4476"/>
    <s v="DELIRIO GALEAO SA"/>
    <n v="28.5"/>
    <n v="0.18"/>
    <n v="0.86"/>
  </r>
  <r>
    <x v="28"/>
    <d v="1899-12-30T08:03:00"/>
    <n v="32.200000000000003"/>
    <s v="33160924176801000170650110000044771004727781"/>
    <x v="0"/>
    <n v="3.1"/>
    <n v="11"/>
    <n v="4477"/>
    <s v="DELIRIO GALEAO SA"/>
    <n v="25.5"/>
    <n v="0.2"/>
    <n v="0.97"/>
  </r>
  <r>
    <x v="28"/>
    <d v="1899-12-30T08:04:00"/>
    <n v="9.8000000000000007"/>
    <s v="33160924176801000170650110000044781004727797"/>
    <x v="0"/>
    <n v="3.1"/>
    <n v="11"/>
    <n v="4478"/>
    <s v="DELIRIO GALEAO SA"/>
    <n v="0"/>
    <n v="0"/>
    <n v="0"/>
  </r>
  <r>
    <x v="28"/>
    <d v="1899-12-30T08:05:00"/>
    <n v="37.4"/>
    <s v="33160924176801000170650110000044791004727808"/>
    <x v="0"/>
    <n v="3.1"/>
    <n v="11"/>
    <n v="4479"/>
    <s v="DELIRIO GALEAO SA"/>
    <n v="21.5"/>
    <n v="0.24"/>
    <n v="1.1299999999999999"/>
  </r>
  <r>
    <x v="28"/>
    <d v="1899-12-30T08:06:00"/>
    <n v="13.95"/>
    <s v="33160924176801000170650110000044801004727817"/>
    <x v="0"/>
    <n v="3.1"/>
    <n v="11"/>
    <n v="4480"/>
    <s v="DELIRIO GALEAO SA"/>
    <n v="13.95"/>
    <n v="0.09"/>
    <n v="0.42"/>
  </r>
  <r>
    <x v="28"/>
    <d v="1899-12-30T08:07:00"/>
    <n v="9.5"/>
    <s v="33160924176801000170650110000044811004727822"/>
    <x v="0"/>
    <n v="3.1"/>
    <n v="11"/>
    <n v="4481"/>
    <s v="DELIRIO GALEAO SA"/>
    <n v="9.5"/>
    <n v="0.06"/>
    <n v="0.28999999999999998"/>
  </r>
  <r>
    <x v="28"/>
    <d v="1899-12-30T08:07:00"/>
    <n v="9"/>
    <s v="33160924176801000170650110000044821004727838"/>
    <x v="0"/>
    <n v="3.1"/>
    <n v="11"/>
    <n v="4482"/>
    <s v="DELIRIO GALEAO SA"/>
    <n v="0"/>
    <n v="0.06"/>
    <n v="0.27"/>
  </r>
  <r>
    <x v="28"/>
    <d v="1899-12-30T08:08:00"/>
    <n v="24.7"/>
    <s v="33160924176801000170650110000044831004727843"/>
    <x v="0"/>
    <n v="3.1"/>
    <n v="11"/>
    <n v="4483"/>
    <s v="DELIRIO GALEAO SA"/>
    <n v="15"/>
    <n v="0.16"/>
    <n v="0.74"/>
  </r>
  <r>
    <x v="28"/>
    <d v="1899-12-30T08:09:00"/>
    <n v="35.799999999999997"/>
    <s v="33160924176801000170650110000044841004727859"/>
    <x v="0"/>
    <n v="3.1"/>
    <n v="11"/>
    <n v="4484"/>
    <s v="DELIRIO GALEAO SA"/>
    <n v="11"/>
    <n v="0.23"/>
    <n v="1.08"/>
  </r>
  <r>
    <x v="28"/>
    <d v="1899-12-30T08:09:00"/>
    <n v="16"/>
    <s v="33160924176801000170650110000044851004727864"/>
    <x v="0"/>
    <n v="3.1"/>
    <n v="11"/>
    <n v="4485"/>
    <s v="DELIRIO GALEAO SA"/>
    <n v="16"/>
    <n v="0.1"/>
    <n v="0.48"/>
  </r>
  <r>
    <x v="28"/>
    <d v="1899-12-30T08:10:00"/>
    <n v="6.5"/>
    <s v="33160924176801000170650110000044861004727870"/>
    <x v="0"/>
    <n v="3.1"/>
    <n v="11"/>
    <n v="4486"/>
    <s v="DELIRIO GALEAO SA"/>
    <n v="6.5"/>
    <n v="0.04"/>
    <n v="0.2"/>
  </r>
  <r>
    <x v="28"/>
    <d v="1899-12-30T08:12:00"/>
    <n v="25.6"/>
    <s v="33160924176801000170650110000044871004727885"/>
    <x v="0"/>
    <n v="3.1"/>
    <n v="11"/>
    <n v="4487"/>
    <s v="DELIRIO GALEAO SA"/>
    <n v="8"/>
    <n v="0.16"/>
    <n v="0.77"/>
  </r>
  <r>
    <x v="28"/>
    <d v="1899-12-30T08:13:00"/>
    <n v="22.2"/>
    <s v="33160924176801000170650110000044881004727890"/>
    <x v="0"/>
    <n v="3.1"/>
    <n v="11"/>
    <n v="4488"/>
    <s v="DELIRIO GALEAO SA"/>
    <n v="15.5"/>
    <n v="0.14000000000000001"/>
    <n v="0.67"/>
  </r>
  <r>
    <x v="28"/>
    <d v="1899-12-30T08:16:00"/>
    <n v="6.5"/>
    <s v="33160924176801000170650110000044891004727901"/>
    <x v="0"/>
    <n v="3.1"/>
    <n v="11"/>
    <n v="4489"/>
    <s v="DELIRIO GALEAO SA"/>
    <n v="6.5"/>
    <n v="0.04"/>
    <n v="0.2"/>
  </r>
  <r>
    <x v="28"/>
    <d v="1899-12-30T08:16:00"/>
    <n v="4.9000000000000004"/>
    <s v="33160924176801000170650110000044901004727910"/>
    <x v="0"/>
    <n v="3.1"/>
    <n v="11"/>
    <n v="4490"/>
    <s v="DELIRIO GALEAO SA"/>
    <n v="0"/>
    <n v="0"/>
    <n v="0"/>
  </r>
  <r>
    <x v="28"/>
    <d v="1899-12-30T08:19:00"/>
    <n v="6.5"/>
    <s v="33160924176801000170650110000044911004727926"/>
    <x v="0"/>
    <n v="3.1"/>
    <n v="11"/>
    <n v="4491"/>
    <s v="DELIRIO GALEAO SA"/>
    <n v="6.5"/>
    <n v="0.04"/>
    <n v="0.2"/>
  </r>
  <r>
    <x v="28"/>
    <d v="1899-12-30T08:21:00"/>
    <n v="21.7"/>
    <s v="33160924176801000170650110000044921004727931"/>
    <x v="0"/>
    <n v="3.1"/>
    <n v="11"/>
    <n v="4492"/>
    <s v="DELIRIO GALEAO SA"/>
    <n v="15"/>
    <n v="0.14000000000000001"/>
    <n v="0.65"/>
  </r>
  <r>
    <x v="28"/>
    <d v="1899-12-30T08:22:00"/>
    <n v="35.700000000000003"/>
    <s v="33160924176801000170650110000044931004727947"/>
    <x v="0"/>
    <n v="3.1"/>
    <n v="11"/>
    <n v="4493"/>
    <s v="DELIRIO GALEAO SA"/>
    <n v="26"/>
    <n v="0.23"/>
    <n v="1.07"/>
  </r>
  <r>
    <x v="28"/>
    <d v="1899-12-30T08:22:00"/>
    <n v="24.7"/>
    <s v="33160924176801000170650110000044941004727952"/>
    <x v="0"/>
    <n v="3.1"/>
    <n v="11"/>
    <n v="4494"/>
    <s v="DELIRIO GALEAO SA"/>
    <n v="15"/>
    <n v="0.16"/>
    <n v="0.74"/>
  </r>
  <r>
    <x v="28"/>
    <d v="1899-12-30T08:22:00"/>
    <n v="21.5"/>
    <s v="33160924176801000170650110000044951004727968"/>
    <x v="0"/>
    <n v="3.1"/>
    <n v="11"/>
    <n v="4495"/>
    <s v="DELIRIO GALEAO SA"/>
    <n v="21.5"/>
    <n v="0.14000000000000001"/>
    <n v="0.65"/>
  </r>
  <r>
    <x v="28"/>
    <d v="1899-12-30T08:24:00"/>
    <n v="25.7"/>
    <s v="33160924176801000170650110000044961004727981"/>
    <x v="0"/>
    <n v="3.1"/>
    <n v="11"/>
    <n v="4496"/>
    <s v="DELIRIO GALEAO SA"/>
    <n v="19"/>
    <n v="0.16"/>
    <n v="0.77"/>
  </r>
  <r>
    <x v="28"/>
    <d v="1899-12-30T08:36:00"/>
    <n v="9"/>
    <s v="33160924176801000170650110000044971004727997"/>
    <x v="0"/>
    <n v="3.1"/>
    <n v="11"/>
    <n v="4497"/>
    <s v="DELIRIO GALEAO SA"/>
    <n v="0"/>
    <n v="0.06"/>
    <n v="0.27"/>
  </r>
  <r>
    <x v="28"/>
    <d v="1899-12-30T08:37:00"/>
    <n v="11"/>
    <s v="33160924176801000170650110000044981004728001"/>
    <x v="0"/>
    <n v="3.1"/>
    <n v="11"/>
    <n v="4498"/>
    <s v="DELIRIO GALEAO SA"/>
    <n v="11"/>
    <n v="7.0000000000000007E-2"/>
    <n v="0.33"/>
  </r>
  <r>
    <x v="28"/>
    <d v="1899-12-30T08:43:00"/>
    <n v="13.5"/>
    <s v="33160924176801000170650110000044991004728017"/>
    <x v="0"/>
    <n v="3.1"/>
    <n v="11"/>
    <n v="4499"/>
    <s v="DELIRIO GALEAO SA"/>
    <n v="4.5"/>
    <n v="0.09"/>
    <n v="0.41"/>
  </r>
  <r>
    <x v="28"/>
    <d v="1899-12-30T08:50:00"/>
    <n v="18"/>
    <s v="33160924176801000170650110000045001004728052"/>
    <x v="0"/>
    <n v="3.1"/>
    <n v="11"/>
    <n v="4500"/>
    <s v="DELIRIO GALEAO SA"/>
    <n v="0"/>
    <n v="0.12"/>
    <n v="0.54"/>
  </r>
  <r>
    <x v="28"/>
    <d v="1899-12-30T08:51:00"/>
    <n v="9"/>
    <s v="33160924176801000170650110000045011004728068"/>
    <x v="0"/>
    <n v="3.1"/>
    <n v="11"/>
    <n v="4501"/>
    <s v="DELIRIO GALEAO SA"/>
    <n v="0"/>
    <n v="0.06"/>
    <n v="0.27"/>
  </r>
  <r>
    <x v="28"/>
    <d v="1899-12-30T10:09:00"/>
    <n v="45"/>
    <s v="33160924176801000170650110000045021004728073"/>
    <x v="0"/>
    <n v="3.1"/>
    <n v="11"/>
    <n v="4502"/>
    <s v="DELIRIO GALEAO SA"/>
    <n v="19"/>
    <n v="0.28999999999999998"/>
    <n v="1.35"/>
  </r>
  <r>
    <x v="28"/>
    <d v="1899-12-30T10:13:00"/>
    <n v="10.199999999999999"/>
    <s v="33160924176801000170650110000045031004728097"/>
    <x v="0"/>
    <n v="3.1"/>
    <n v="11"/>
    <n v="4503"/>
    <s v="DELIRIO GALEAO SA"/>
    <n v="0"/>
    <n v="7.0000000000000007E-2"/>
    <n v="0.31"/>
  </r>
  <r>
    <x v="28"/>
    <d v="1899-12-30T10:54:00"/>
    <n v="41.2"/>
    <s v="33160924176801000170650110000045041004728159"/>
    <x v="0"/>
    <n v="3.1"/>
    <n v="11"/>
    <n v="4504"/>
    <s v="DELIRIO GALEAO SA"/>
    <n v="15"/>
    <n v="0.27"/>
    <n v="1.23"/>
  </r>
  <r>
    <x v="28"/>
    <d v="1899-12-30T11:05:00"/>
    <n v="4.9000000000000004"/>
    <s v="33160924176801000170650110000045051004728180"/>
    <x v="0"/>
    <n v="3.1"/>
    <n v="11"/>
    <n v="4505"/>
    <s v="DELIRIO GALEAO SA"/>
    <n v="0"/>
    <n v="0"/>
    <n v="0"/>
  </r>
  <r>
    <x v="28"/>
    <d v="1899-12-30T11:57:00"/>
    <n v="63"/>
    <s v="33160924176801000170650110000045061004728242"/>
    <x v="0"/>
    <n v="3.1"/>
    <n v="11"/>
    <n v="4506"/>
    <s v="DELIRIO GALEAO SA"/>
    <n v="51.6"/>
    <n v="0.33"/>
    <n v="1.56"/>
  </r>
  <r>
    <x v="28"/>
    <d v="1899-12-30T12:26:00"/>
    <n v="5.85"/>
    <s v="33160924176801000170650110000045071004728690"/>
    <x v="0"/>
    <n v="3.1"/>
    <n v="11"/>
    <n v="4507"/>
    <s v="DELIRIO GALEAO SA"/>
    <n v="5.85"/>
    <n v="0.04"/>
    <n v="0.18"/>
  </r>
  <r>
    <x v="28"/>
    <d v="1899-12-30T12:34:00"/>
    <n v="6.5"/>
    <s v="33160924176801000170650110000045081004728760"/>
    <x v="0"/>
    <n v="3.1"/>
    <n v="11"/>
    <n v="4508"/>
    <s v="DELIRIO GALEAO SA"/>
    <n v="6.5"/>
    <n v="0.04"/>
    <n v="0.2"/>
  </r>
  <r>
    <x v="28"/>
    <d v="1899-12-30T12:51:00"/>
    <n v="13.3"/>
    <s v="33160924176801000170650110000045091004729070"/>
    <x v="0"/>
    <n v="3.1"/>
    <n v="11"/>
    <n v="4509"/>
    <s v="DELIRIO GALEAO SA"/>
    <n v="6.5"/>
    <n v="0.08"/>
    <n v="0.4"/>
  </r>
  <r>
    <x v="28"/>
    <d v="1899-12-30T12:56:00"/>
    <n v="17.899999999999999"/>
    <s v="33160924176801000170650110000045101004729128"/>
    <x v="0"/>
    <n v="3.1"/>
    <n v="11"/>
    <n v="4510"/>
    <s v="DELIRIO GALEAO SA"/>
    <n v="13"/>
    <n v="0.08"/>
    <n v="0.39"/>
  </r>
  <r>
    <x v="28"/>
    <d v="1899-12-30T13:06:00"/>
    <n v="10.44"/>
    <s v="33160924176801000170650110000045111004729273"/>
    <x v="0"/>
    <n v="3.1"/>
    <n v="11"/>
    <n v="4511"/>
    <s v="DELIRIO GALEAO SA"/>
    <n v="10.44"/>
    <n v="7.0000000000000007E-2"/>
    <n v="0.31"/>
  </r>
  <r>
    <x v="28"/>
    <d v="1899-12-30T13:09:00"/>
    <n v="11.6"/>
    <s v="33160924176801000170650110000045121004729327"/>
    <x v="0"/>
    <n v="3.1"/>
    <n v="11"/>
    <n v="4512"/>
    <s v="DELIRIO GALEAO SA"/>
    <n v="11.6"/>
    <n v="0.08"/>
    <n v="0.35"/>
  </r>
  <r>
    <x v="28"/>
    <d v="1899-12-30T13:10:00"/>
    <n v="36.6"/>
    <s v="33160924176801000170650110000045131004729332"/>
    <x v="0"/>
    <n v="3.1"/>
    <n v="11"/>
    <n v="4513"/>
    <s v="DELIRIO GALEAO SA"/>
    <n v="31.7"/>
    <n v="0.21"/>
    <n v="0.96"/>
  </r>
  <r>
    <x v="28"/>
    <d v="1899-12-30T13:13:00"/>
    <n v="9.4499999999999993"/>
    <s v="33160924176801000170650110000045141004729364"/>
    <x v="0"/>
    <n v="3.1"/>
    <n v="11"/>
    <n v="4514"/>
    <s v="DELIRIO GALEAO SA"/>
    <n v="0"/>
    <n v="0.06"/>
    <n v="0.28000000000000003"/>
  </r>
  <r>
    <x v="28"/>
    <d v="1899-12-30T13:35:00"/>
    <n v="9.4499999999999993"/>
    <s v="33160924176801000170650110000045151004729540"/>
    <x v="0"/>
    <n v="3.1"/>
    <n v="11"/>
    <n v="4515"/>
    <s v="DELIRIO GALEAO SA"/>
    <n v="0"/>
    <n v="0.06"/>
    <n v="0.28000000000000003"/>
  </r>
  <r>
    <x v="28"/>
    <d v="1899-12-30T13:49:00"/>
    <n v="8.9"/>
    <s v="33160924176801000170650110000045161004729628"/>
    <x v="0"/>
    <n v="3.1"/>
    <n v="11"/>
    <n v="4516"/>
    <s v="DELIRIO GALEAO SA"/>
    <n v="0"/>
    <n v="0"/>
    <n v="0"/>
  </r>
  <r>
    <x v="28"/>
    <d v="1899-12-30T14:04:00"/>
    <n v="23.9"/>
    <s v="33160924176801000170650110000045171004729749"/>
    <x v="0"/>
    <n v="3.1"/>
    <n v="11"/>
    <n v="4517"/>
    <s v="DELIRIO GALEAO SA"/>
    <n v="15"/>
    <n v="0.1"/>
    <n v="0.45"/>
  </r>
  <r>
    <x v="28"/>
    <d v="1899-12-30T14:09:00"/>
    <n v="14.9"/>
    <s v="33160924176801000170650110000045181004729770"/>
    <x v="0"/>
    <n v="3.1"/>
    <n v="11"/>
    <n v="4518"/>
    <s v="DELIRIO GALEAO SA"/>
    <n v="14.9"/>
    <n v="0.1"/>
    <n v="0.45"/>
  </r>
  <r>
    <x v="28"/>
    <d v="1899-12-30T14:10:00"/>
    <n v="16.38"/>
    <s v="33160924176801000170650110000045191004729786"/>
    <x v="0"/>
    <n v="3.1"/>
    <n v="11"/>
    <n v="4519"/>
    <s v="DELIRIO GALEAO SA"/>
    <n v="0"/>
    <n v="0.11"/>
    <n v="0.49"/>
  </r>
  <r>
    <x v="28"/>
    <d v="1899-12-30T15:01:00"/>
    <n v="4.9000000000000004"/>
    <s v="33160924176801000170650110000045201004729876"/>
    <x v="0"/>
    <n v="3.1"/>
    <n v="11"/>
    <n v="4520"/>
    <s v="DELIRIO GALEAO SA"/>
    <n v="0"/>
    <n v="0"/>
    <n v="0"/>
  </r>
  <r>
    <x v="28"/>
    <d v="1899-12-30T15:57:00"/>
    <n v="23.9"/>
    <s v="33160924176801000170650110000045211004729920"/>
    <x v="0"/>
    <n v="3.1"/>
    <n v="11"/>
    <n v="4521"/>
    <s v="DELIRIO GALEAO SA"/>
    <n v="15"/>
    <n v="0.1"/>
    <n v="0.45"/>
  </r>
  <r>
    <x v="28"/>
    <d v="1899-12-30T16:10:00"/>
    <n v="16.02"/>
    <s v="33160924176801000170650110000045221004729951"/>
    <x v="0"/>
    <n v="3.1"/>
    <n v="11"/>
    <n v="4522"/>
    <s v="DELIRIO GALEAO SA"/>
    <n v="9.9"/>
    <n v="0.1"/>
    <n v="0.48"/>
  </r>
  <r>
    <x v="28"/>
    <d v="1899-12-30T16:12:00"/>
    <n v="14.8"/>
    <s v="33160924176801000170650110000045231004729967"/>
    <x v="0"/>
    <n v="3.1"/>
    <n v="11"/>
    <n v="4523"/>
    <s v="DELIRIO GALEAO SA"/>
    <n v="0"/>
    <n v="0.04"/>
    <n v="0.18"/>
  </r>
  <r>
    <x v="28"/>
    <d v="1899-12-30T16:38:00"/>
    <n v="23.9"/>
    <s v="33160924176801000170650110000045241004730024"/>
    <x v="0"/>
    <n v="3.1"/>
    <n v="11"/>
    <n v="4524"/>
    <s v="DELIRIO GALEAO SA"/>
    <n v="15"/>
    <n v="0.1"/>
    <n v="0.45"/>
  </r>
  <r>
    <x v="28"/>
    <d v="1899-12-30T16:57:00"/>
    <n v="11.4"/>
    <s v="33160924176801000170650110000045251004730072"/>
    <x v="0"/>
    <n v="3.1"/>
    <n v="11"/>
    <n v="4525"/>
    <s v="DELIRIO GALEAO SA"/>
    <n v="6.5"/>
    <n v="0.04"/>
    <n v="0.2"/>
  </r>
  <r>
    <x v="28"/>
    <d v="1899-12-30T17:03:00"/>
    <n v="34.6"/>
    <s v="33160924176801000170650110000045261004730096"/>
    <x v="0"/>
    <n v="3.1"/>
    <n v="11"/>
    <n v="4526"/>
    <s v="DELIRIO GALEAO SA"/>
    <n v="19"/>
    <n v="0.18"/>
    <n v="0.84"/>
  </r>
  <r>
    <x v="28"/>
    <d v="1899-12-30T17:24:00"/>
    <n v="0.01"/>
    <s v="33160924176801000170650110000045271004730158"/>
    <x v="0"/>
    <n v="3.1"/>
    <n v="11"/>
    <n v="4527"/>
    <s v="DELIRIO GALEAO SA"/>
    <n v="0.01"/>
    <n v="0"/>
    <n v="0"/>
  </r>
  <r>
    <x v="28"/>
    <d v="1899-12-30T18:05:00"/>
    <n v="11.97"/>
    <s v="33160924176801000170650110000045281004730252"/>
    <x v="0"/>
    <n v="3.1"/>
    <n v="11"/>
    <n v="4528"/>
    <s v="DELIRIO GALEAO SA"/>
    <n v="5.85"/>
    <n v="0.08"/>
    <n v="0.36"/>
  </r>
  <r>
    <x v="28"/>
    <d v="1899-12-30T18:42:00"/>
    <n v="15.6"/>
    <s v="33160924176801000170650110000045291004730365"/>
    <x v="0"/>
    <n v="3.1"/>
    <n v="11"/>
    <n v="4529"/>
    <s v="DELIRIO GALEAO SA"/>
    <n v="6.5"/>
    <n v="0.1"/>
    <n v="0.47"/>
  </r>
  <r>
    <x v="28"/>
    <d v="1899-12-30T20:04:00"/>
    <n v="13.4"/>
    <s v="33160924176801000170650110000045301004730633"/>
    <x v="0"/>
    <n v="3.1"/>
    <n v="11"/>
    <n v="4530"/>
    <s v="DELIRIO GALEAO SA"/>
    <n v="4.5"/>
    <n v="0.03"/>
    <n v="0.14000000000000001"/>
  </r>
  <r>
    <x v="29"/>
    <d v="1899-12-30T06:14:00"/>
    <n v="28"/>
    <s v="33160924176801000170650110000045311004730754"/>
    <x v="0"/>
    <n v="3.1"/>
    <n v="11"/>
    <n v="4531"/>
    <s v="DELIRIO GALEAO SA"/>
    <n v="28"/>
    <n v="0.18"/>
    <n v="0.84"/>
  </r>
  <r>
    <x v="29"/>
    <d v="1899-12-30T06:16:00"/>
    <n v="28.8"/>
    <s v="33160924176801000170650110000045321004730760"/>
    <x v="0"/>
    <n v="3.1"/>
    <n v="11"/>
    <n v="4532"/>
    <s v="DELIRIO GALEAO SA"/>
    <n v="22"/>
    <n v="0.18"/>
    <n v="0.86"/>
  </r>
  <r>
    <x v="29"/>
    <d v="1899-12-30T06:34:00"/>
    <n v="11.4"/>
    <s v="33160924176801000170650110000045331004730775"/>
    <x v="0"/>
    <n v="3.1"/>
    <n v="11"/>
    <n v="4533"/>
    <s v="DELIRIO GALEAO SA"/>
    <n v="6.5"/>
    <n v="0.04"/>
    <n v="0.2"/>
  </r>
  <r>
    <x v="29"/>
    <d v="1899-12-30T06:41:00"/>
    <n v="35.9"/>
    <s v="33160924176801000170650110000045341004730780"/>
    <x v="0"/>
    <n v="3.1"/>
    <n v="11"/>
    <n v="4534"/>
    <s v="DELIRIO GALEAO SA"/>
    <n v="15"/>
    <n v="0.2"/>
    <n v="0.93"/>
  </r>
  <r>
    <x v="29"/>
    <d v="1899-12-30T06:44:00"/>
    <n v="29.6"/>
    <s v="33160924176801000170650110000045351004730796"/>
    <x v="0"/>
    <n v="3.1"/>
    <n v="11"/>
    <n v="4535"/>
    <s v="DELIRIO GALEAO SA"/>
    <n v="16.100000000000001"/>
    <n v="0.19"/>
    <n v="0.89"/>
  </r>
  <r>
    <x v="29"/>
    <d v="1899-12-30T06:46:00"/>
    <n v="17.190000000000001"/>
    <s v="33160924176801000170650110000045361004730807"/>
    <x v="0"/>
    <n v="3.1"/>
    <n v="11"/>
    <n v="4536"/>
    <s v="DELIRIO GALEAO SA"/>
    <n v="14.49"/>
    <n v="0.12"/>
    <n v="0.51"/>
  </r>
  <r>
    <x v="29"/>
    <d v="1899-12-30T06:48:00"/>
    <n v="24"/>
    <s v="33160924176801000170650110000045371004730812"/>
    <x v="0"/>
    <n v="3.1"/>
    <n v="11"/>
    <n v="4537"/>
    <s v="DELIRIO GALEAO SA"/>
    <n v="15"/>
    <n v="0.16"/>
    <n v="0.72"/>
  </r>
  <r>
    <x v="29"/>
    <d v="1899-12-30T06:50:00"/>
    <n v="24.1"/>
    <s v="33160924176801000170650110000045381004730828"/>
    <x v="0"/>
    <n v="3.1"/>
    <n v="11"/>
    <n v="4538"/>
    <s v="DELIRIO GALEAO SA"/>
    <n v="15"/>
    <n v="0.16"/>
    <n v="0.72"/>
  </r>
  <r>
    <x v="29"/>
    <d v="1899-12-30T06:51:00"/>
    <n v="24.21"/>
    <s v="33160924176801000170650110000045391004730833"/>
    <x v="0"/>
    <n v="3.1"/>
    <n v="11"/>
    <n v="4539"/>
    <s v="DELIRIO GALEAO SA"/>
    <n v="9.9"/>
    <n v="0.16"/>
    <n v="0.73"/>
  </r>
  <r>
    <x v="29"/>
    <d v="1899-12-30T07:07:00"/>
    <n v="0.01"/>
    <s v="33160924176801000170650110000045401004730850"/>
    <x v="0"/>
    <n v="3.1"/>
    <n v="11"/>
    <n v="4540"/>
    <s v="DELIRIO GALEAO SA"/>
    <n v="0.01"/>
    <n v="0"/>
    <n v="0"/>
  </r>
  <r>
    <x v="29"/>
    <d v="1899-12-30T07:24:00"/>
    <n v="11"/>
    <s v="33160924176801000170650110000045411004730866"/>
    <x v="0"/>
    <n v="3.1"/>
    <n v="11"/>
    <n v="4541"/>
    <s v="DELIRIO GALEAO SA"/>
    <n v="11"/>
    <n v="7.0000000000000007E-2"/>
    <n v="0.33"/>
  </r>
  <r>
    <x v="29"/>
    <d v="1899-12-30T07:26:00"/>
    <n v="15.9"/>
    <s v="33160924176801000170650110000045429004730877"/>
    <x v="0"/>
    <n v="3.1"/>
    <n v="11"/>
    <n v="4542"/>
    <s v="DELIRIO GALEAO SA"/>
    <n v="11"/>
    <n v="7.0000000000000007E-2"/>
    <n v="0.34"/>
  </r>
  <r>
    <x v="29"/>
    <d v="1899-12-30T07:27:00"/>
    <n v="11.4"/>
    <s v="33160924176801000170650110000045439004730882"/>
    <x v="0"/>
    <n v="3.1"/>
    <n v="11"/>
    <n v="4543"/>
    <s v="DELIRIO GALEAO SA"/>
    <n v="6.5"/>
    <n v="0.04"/>
    <n v="0.2"/>
  </r>
  <r>
    <x v="29"/>
    <d v="1899-12-30T07:42:00"/>
    <n v="24"/>
    <s v="33160924176801000170650110000045449004730898"/>
    <x v="0"/>
    <n v="3.1"/>
    <n v="11"/>
    <n v="4544"/>
    <s v="DELIRIO GALEAO SA"/>
    <n v="15"/>
    <n v="0.16"/>
    <n v="0.72"/>
  </r>
  <r>
    <x v="29"/>
    <d v="1899-12-30T07:50:00"/>
    <n v="18.100000000000001"/>
    <s v="33160924176801000170650110000045459004730909"/>
    <x v="0"/>
    <n v="3.1"/>
    <n v="11"/>
    <n v="4545"/>
    <s v="DELIRIO GALEAO SA"/>
    <n v="18.100000000000001"/>
    <n v="0.12"/>
    <n v="0.55000000000000004"/>
  </r>
  <r>
    <x v="29"/>
    <d v="1899-12-30T07:51:00"/>
    <n v="4.5"/>
    <s v="33160924176801000170650110000045469004730922"/>
    <x v="0"/>
    <n v="3.1"/>
    <n v="11"/>
    <n v="4546"/>
    <s v="DELIRIO GALEAO SA"/>
    <n v="4.5"/>
    <n v="0.03"/>
    <n v="0.14000000000000001"/>
  </r>
  <r>
    <x v="29"/>
    <d v="1899-12-30T07:52:00"/>
    <n v="4.5"/>
    <s v="33160924176801000170650110000045479004730938"/>
    <x v="0"/>
    <n v="3.1"/>
    <n v="11"/>
    <n v="4547"/>
    <s v="DELIRIO GALEAO SA"/>
    <n v="4.5"/>
    <n v="0.03"/>
    <n v="0.14000000000000001"/>
  </r>
  <r>
    <x v="29"/>
    <d v="1899-12-30T07:53:00"/>
    <n v="9.1"/>
    <s v="33160924176801000170650110000045489004730943"/>
    <x v="0"/>
    <n v="3.1"/>
    <n v="11"/>
    <n v="4548"/>
    <s v="DELIRIO GALEAO SA"/>
    <n v="0"/>
    <n v="0.06"/>
    <n v="0.27"/>
  </r>
  <r>
    <x v="29"/>
    <d v="1899-12-30T08:13:00"/>
    <n v="21"/>
    <s v="33160924176801000170650110000045499004730959"/>
    <x v="0"/>
    <n v="3.1"/>
    <n v="11"/>
    <n v="4549"/>
    <s v="DELIRIO GALEAO SA"/>
    <n v="18"/>
    <n v="0.13"/>
    <n v="0.63"/>
  </r>
  <r>
    <x v="29"/>
    <d v="1899-12-30T08:17:00"/>
    <n v="43"/>
    <s v="33160924176801000170650110000045509004730968"/>
    <x v="0"/>
    <n v="3.1"/>
    <n v="11"/>
    <n v="4550"/>
    <s v="DELIRIO GALEAO SA"/>
    <n v="43"/>
    <n v="0.28000000000000003"/>
    <n v="1.29"/>
  </r>
  <r>
    <x v="29"/>
    <d v="1899-12-30T08:20:00"/>
    <n v="15.5"/>
    <s v="33160924176801000170650110000045519004730973"/>
    <x v="0"/>
    <n v="3.1"/>
    <n v="11"/>
    <n v="4551"/>
    <s v="DELIRIO GALEAO SA"/>
    <n v="15.5"/>
    <n v="0.1"/>
    <n v="0.47"/>
  </r>
  <r>
    <x v="29"/>
    <d v="1899-12-30T08:22:00"/>
    <n v="21.5"/>
    <s v="33160924176801000170650110000045529004730989"/>
    <x v="0"/>
    <n v="3.1"/>
    <n v="11"/>
    <n v="4552"/>
    <s v="DELIRIO GALEAO SA"/>
    <n v="21.5"/>
    <n v="0.14000000000000001"/>
    <n v="0.65"/>
  </r>
  <r>
    <x v="29"/>
    <d v="1899-12-30T08:24:00"/>
    <n v="9.1"/>
    <s v="33160924176801000170650110000045539004730994"/>
    <x v="0"/>
    <n v="3.1"/>
    <n v="11"/>
    <n v="4553"/>
    <s v="DELIRIO GALEAO SA"/>
    <n v="0"/>
    <n v="0.06"/>
    <n v="0.27"/>
  </r>
  <r>
    <x v="29"/>
    <d v="1899-12-30T08:26:00"/>
    <n v="30.8"/>
    <s v="33160924176801000170650110000045549004731009"/>
    <x v="0"/>
    <n v="3.1"/>
    <n v="11"/>
    <n v="4554"/>
    <s v="DELIRIO GALEAO SA"/>
    <n v="15"/>
    <n v="0.2"/>
    <n v="0.92"/>
  </r>
  <r>
    <x v="29"/>
    <d v="1899-12-30T08:27:00"/>
    <n v="24"/>
    <s v="33160924176801000170650110000045559004731014"/>
    <x v="0"/>
    <n v="3.1"/>
    <n v="11"/>
    <n v="4555"/>
    <s v="DELIRIO GALEAO SA"/>
    <n v="15"/>
    <n v="0.16"/>
    <n v="0.72"/>
  </r>
  <r>
    <x v="29"/>
    <d v="1899-12-30T08:33:00"/>
    <n v="9.1"/>
    <s v="33160924176801000170650110000045561004731024"/>
    <x v="0"/>
    <n v="3.1"/>
    <n v="11"/>
    <n v="4556"/>
    <s v="DELIRIO GALEAO SA"/>
    <n v="0"/>
    <n v="0.06"/>
    <n v="0.27"/>
  </r>
  <r>
    <x v="29"/>
    <d v="1899-12-30T08:35:00"/>
    <n v="33.1"/>
    <s v="33160924176801000170650110000045571004731030"/>
    <x v="0"/>
    <n v="3.1"/>
    <n v="11"/>
    <n v="4557"/>
    <s v="DELIRIO GALEAO SA"/>
    <n v="33.1"/>
    <n v="0.22"/>
    <n v="1"/>
  </r>
  <r>
    <x v="29"/>
    <d v="1899-12-30T08:40:00"/>
    <n v="29.4"/>
    <s v="33160924176801000170650110000045581004731045"/>
    <x v="0"/>
    <n v="3.1"/>
    <n v="11"/>
    <n v="4558"/>
    <s v="DELIRIO GALEAO SA"/>
    <n v="21.5"/>
    <n v="0.19"/>
    <n v="0.89"/>
  </r>
  <r>
    <x v="29"/>
    <d v="1899-12-30T08:42:00"/>
    <n v="11.6"/>
    <s v="33160924176801000170650110000045591004731050"/>
    <x v="0"/>
    <n v="3.1"/>
    <n v="11"/>
    <n v="4559"/>
    <s v="DELIRIO GALEAO SA"/>
    <n v="11.6"/>
    <n v="0.08"/>
    <n v="0.35"/>
  </r>
  <r>
    <x v="29"/>
    <d v="1899-12-30T08:45:00"/>
    <n v="18.100000000000001"/>
    <s v="33160924176801000170650110000045601004731060"/>
    <x v="0"/>
    <n v="3.1"/>
    <n v="11"/>
    <n v="4560"/>
    <s v="DELIRIO GALEAO SA"/>
    <n v="18.100000000000001"/>
    <n v="0.12"/>
    <n v="0.55000000000000004"/>
  </r>
  <r>
    <x v="29"/>
    <d v="1899-12-30T08:46:00"/>
    <n v="21.3"/>
    <s v="33160924176801000170650110000045611004731075"/>
    <x v="0"/>
    <n v="3.1"/>
    <n v="11"/>
    <n v="4561"/>
    <s v="DELIRIO GALEAO SA"/>
    <n v="11.6"/>
    <n v="0.14000000000000001"/>
    <n v="0.64"/>
  </r>
  <r>
    <x v="29"/>
    <d v="1899-12-30T08:47:00"/>
    <n v="11.6"/>
    <s v="33160924176801000170650110000045621004731080"/>
    <x v="0"/>
    <n v="3.1"/>
    <n v="11"/>
    <n v="4562"/>
    <s v="DELIRIO GALEAO SA"/>
    <n v="11.6"/>
    <n v="0.08"/>
    <n v="0.35"/>
  </r>
  <r>
    <x v="29"/>
    <d v="1899-12-30T08:51:00"/>
    <n v="11"/>
    <s v="33160924176801000170650110000045631004731096"/>
    <x v="0"/>
    <n v="3.1"/>
    <n v="11"/>
    <n v="4563"/>
    <s v="DELIRIO GALEAO SA"/>
    <n v="11"/>
    <n v="7.0000000000000007E-2"/>
    <n v="0.34"/>
  </r>
  <r>
    <x v="29"/>
    <d v="1899-12-30T08:52:00"/>
    <n v="12.5"/>
    <s v="33160924176801000170650110000045641004731107"/>
    <x v="0"/>
    <n v="3.1"/>
    <n v="11"/>
    <n v="4564"/>
    <s v="DELIRIO GALEAO SA"/>
    <n v="9.5"/>
    <n v="0.08"/>
    <n v="0.37"/>
  </r>
  <r>
    <x v="29"/>
    <d v="1899-12-30T08:57:00"/>
    <n v="9.6999999999999993"/>
    <s v="33160924176801000170650110000045651004731112"/>
    <x v="0"/>
    <n v="3.1"/>
    <n v="11"/>
    <n v="4565"/>
    <s v="DELIRIO GALEAO SA"/>
    <n v="0"/>
    <n v="0.06"/>
    <n v="0.28999999999999998"/>
  </r>
  <r>
    <x v="29"/>
    <d v="1899-12-30T08:58:00"/>
    <n v="6.7"/>
    <s v="33160924176801000170650110000045661004731128"/>
    <x v="0"/>
    <n v="3.1"/>
    <n v="11"/>
    <n v="4566"/>
    <s v="DELIRIO GALEAO SA"/>
    <n v="0"/>
    <n v="0.04"/>
    <n v="0.2"/>
  </r>
  <r>
    <x v="29"/>
    <d v="1899-12-30T09:13:00"/>
    <n v="6.7"/>
    <s v="33160924176801000170650110000045671004731133"/>
    <x v="0"/>
    <n v="3.1"/>
    <n v="11"/>
    <n v="4567"/>
    <s v="DELIRIO GALEAO SA"/>
    <n v="0"/>
    <n v="0.04"/>
    <n v="0.2"/>
  </r>
  <r>
    <x v="29"/>
    <d v="1899-12-30T09:19:00"/>
    <n v="8.19"/>
    <s v="33160924176801000170650110000045681004731149"/>
    <x v="0"/>
    <n v="3.1"/>
    <n v="11"/>
    <n v="4568"/>
    <s v="DELIRIO GALEAO SA"/>
    <n v="0"/>
    <n v="0.05"/>
    <n v="0.25"/>
  </r>
  <r>
    <x v="29"/>
    <d v="1899-12-30T10:08:00"/>
    <n v="5.85"/>
    <s v="33160924176801000170650110000045691004731189"/>
    <x v="0"/>
    <n v="3.1"/>
    <n v="11"/>
    <n v="4569"/>
    <s v="DELIRIO GALEAO SA"/>
    <n v="5.85"/>
    <n v="0.04"/>
    <n v="0.18"/>
  </r>
  <r>
    <x v="29"/>
    <d v="1899-12-30T10:20:00"/>
    <n v="8.19"/>
    <s v="33160924176801000170650110000045701004731210"/>
    <x v="0"/>
    <n v="3.1"/>
    <n v="11"/>
    <n v="4570"/>
    <s v="DELIRIO GALEAO SA"/>
    <n v="0"/>
    <n v="0.05"/>
    <n v="0.25"/>
  </r>
  <r>
    <x v="29"/>
    <d v="1899-12-30T10:21:00"/>
    <n v="14.13"/>
    <s v="33160924176801000170650110000045711004731225"/>
    <x v="0"/>
    <n v="3.1"/>
    <n v="11"/>
    <n v="4571"/>
    <s v="DELIRIO GALEAO SA"/>
    <n v="8.1"/>
    <n v="0.09"/>
    <n v="0.42"/>
  </r>
  <r>
    <x v="29"/>
    <d v="1899-12-30T10:40:00"/>
    <n v="10.44"/>
    <s v="33160924176801000170650110000045721004731281"/>
    <x v="0"/>
    <n v="3.1"/>
    <n v="11"/>
    <n v="4572"/>
    <s v="DELIRIO GALEAO SA"/>
    <n v="10.44"/>
    <n v="7.0000000000000007E-2"/>
    <n v="0.31"/>
  </r>
  <r>
    <x v="29"/>
    <d v="1899-12-30T12:10:00"/>
    <n v="5.9"/>
    <s v="33160924176801000170650110000045731004731548"/>
    <x v="0"/>
    <n v="3.1"/>
    <n v="11"/>
    <n v="4573"/>
    <s v="DELIRIO GALEAO SA"/>
    <n v="0"/>
    <n v="0.04"/>
    <n v="0.18"/>
  </r>
  <r>
    <x v="29"/>
    <d v="1899-12-30T12:12:00"/>
    <n v="9.1"/>
    <s v="33160924176801000170650110000045741004731561"/>
    <x v="0"/>
    <n v="3.1"/>
    <n v="11"/>
    <n v="4574"/>
    <s v="DELIRIO GALEAO SA"/>
    <n v="0"/>
    <n v="0.06"/>
    <n v="0.27"/>
  </r>
  <r>
    <x v="29"/>
    <d v="1899-12-30T12:29:00"/>
    <n v="9.5"/>
    <s v="33160924176801000170650110000045751004731712"/>
    <x v="0"/>
    <n v="3.1"/>
    <n v="11"/>
    <n v="4575"/>
    <s v="DELIRIO GALEAO SA"/>
    <n v="9.5"/>
    <n v="0.06"/>
    <n v="0.28000000000000003"/>
  </r>
  <r>
    <x v="29"/>
    <d v="1899-12-30T12:56:00"/>
    <n v="9.8000000000000007"/>
    <s v="33160924176801000170650110000045761004732139"/>
    <x v="0"/>
    <n v="3.1"/>
    <n v="11"/>
    <n v="4576"/>
    <s v="DELIRIO GALEAO SA"/>
    <n v="0"/>
    <n v="0"/>
    <n v="0"/>
  </r>
  <r>
    <x v="29"/>
    <d v="1899-12-30T13:14:00"/>
    <n v="27.4"/>
    <s v="33160924176801000170650110000045771004732411"/>
    <x v="0"/>
    <n v="3.1"/>
    <n v="11"/>
    <n v="4577"/>
    <s v="DELIRIO GALEAO SA"/>
    <n v="27.4"/>
    <n v="0.18"/>
    <n v="0.83"/>
  </r>
  <r>
    <x v="29"/>
    <d v="1899-12-30T13:15:00"/>
    <n v="6.12"/>
    <s v="33160924176801000170650110000045781004732443"/>
    <x v="0"/>
    <n v="3.1"/>
    <n v="11"/>
    <n v="4578"/>
    <s v="DELIRIO GALEAO SA"/>
    <n v="0"/>
    <n v="0.04"/>
    <n v="0.18"/>
  </r>
  <r>
    <x v="29"/>
    <d v="1899-12-30T13:17:00"/>
    <n v="34.6"/>
    <s v="33160924176801000170650110000045791004732483"/>
    <x v="0"/>
    <n v="3.1"/>
    <n v="11"/>
    <n v="4579"/>
    <s v="DELIRIO GALEAO SA"/>
    <n v="19"/>
    <n v="0.18"/>
    <n v="0.84"/>
  </r>
  <r>
    <x v="29"/>
    <d v="1899-12-30T13:23:00"/>
    <n v="6.5"/>
    <s v="33160924176801000170650110000045801004732565"/>
    <x v="0"/>
    <n v="3.1"/>
    <n v="11"/>
    <n v="4580"/>
    <s v="DELIRIO GALEAO SA"/>
    <n v="6.5"/>
    <n v="0.04"/>
    <n v="0.2"/>
  </r>
  <r>
    <x v="29"/>
    <d v="1899-12-30T13:37:00"/>
    <n v="6.5"/>
    <s v="33160924176801000170650110000045811004732724"/>
    <x v="0"/>
    <n v="3.1"/>
    <n v="11"/>
    <n v="4581"/>
    <s v="DELIRIO GALEAO SA"/>
    <n v="6.5"/>
    <n v="0.04"/>
    <n v="0.2"/>
  </r>
  <r>
    <x v="29"/>
    <d v="1899-12-30T14:02:00"/>
    <n v="18.399999999999999"/>
    <s v="33160924176801000170650110000045821004733019"/>
    <x v="0"/>
    <n v="3.1"/>
    <n v="11"/>
    <n v="4582"/>
    <s v="DELIRIO GALEAO SA"/>
    <n v="0"/>
    <n v="0.12"/>
    <n v="0.55000000000000004"/>
  </r>
  <r>
    <x v="29"/>
    <d v="1899-12-30T14:08:00"/>
    <n v="4.9000000000000004"/>
    <s v="33160924176801000170650110000045831004733032"/>
    <x v="0"/>
    <n v="3.1"/>
    <n v="11"/>
    <n v="4583"/>
    <s v="DELIRIO GALEAO SA"/>
    <n v="0"/>
    <n v="0"/>
    <n v="0"/>
  </r>
  <r>
    <x v="29"/>
    <d v="1899-12-30T14:22:00"/>
    <n v="7.9"/>
    <s v="33160924176801000170650110000045841004733080"/>
    <x v="0"/>
    <n v="3.1"/>
    <n v="11"/>
    <n v="4584"/>
    <s v="DELIRIO GALEAO SA"/>
    <n v="0"/>
    <n v="0.05"/>
    <n v="0.24"/>
  </r>
  <r>
    <x v="29"/>
    <d v="1899-12-30T14:19:00"/>
    <n v="6.5"/>
    <s v="33160924176801000170650110000045859004733091"/>
    <x v="0"/>
    <n v="3.1"/>
    <n v="11"/>
    <n v="4585"/>
    <s v="DELIRIO GALEAO SA"/>
    <n v="6.5"/>
    <n v="0.04"/>
    <n v="0.2"/>
  </r>
  <r>
    <x v="29"/>
    <d v="1899-12-30T14:50:00"/>
    <n v="6.12"/>
    <s v="33160924176801000170650110000045869004733200"/>
    <x v="0"/>
    <n v="3.1"/>
    <n v="11"/>
    <n v="4586"/>
    <s v="DELIRIO GALEAO SA"/>
    <n v="0"/>
    <n v="0.04"/>
    <n v="0.18"/>
  </r>
  <r>
    <x v="29"/>
    <d v="1899-12-30T14:51:00"/>
    <n v="3.15"/>
    <s v="33160924176801000170650110000045879004733215"/>
    <x v="0"/>
    <n v="3.1"/>
    <n v="11"/>
    <n v="4587"/>
    <s v="DELIRIO GALEAO SA"/>
    <n v="3.15"/>
    <n v="0.02"/>
    <n v="0.09"/>
  </r>
  <r>
    <x v="29"/>
    <d v="1899-12-30T16:04:00"/>
    <n v="13"/>
    <s v="33160924176801000170650110000045881004733306"/>
    <x v="0"/>
    <n v="3.1"/>
    <n v="11"/>
    <n v="4588"/>
    <s v="DELIRIO GALEAO SA"/>
    <n v="13"/>
    <n v="0.08"/>
    <n v="0.39"/>
  </r>
  <r>
    <x v="29"/>
    <d v="1899-12-30T16:10:00"/>
    <n v="28"/>
    <s v="33160924176801000170650110000045891004733354"/>
    <x v="0"/>
    <n v="3.1"/>
    <n v="11"/>
    <n v="4589"/>
    <s v="DELIRIO GALEAO SA"/>
    <n v="19"/>
    <n v="0.18"/>
    <n v="0.84"/>
  </r>
  <r>
    <x v="29"/>
    <d v="1899-12-30T16:11:00"/>
    <n v="19"/>
    <s v="33160924176801000170650110000045901004733363"/>
    <x v="0"/>
    <n v="3.1"/>
    <n v="11"/>
    <n v="4590"/>
    <s v="DELIRIO GALEAO SA"/>
    <n v="19"/>
    <n v="0.12"/>
    <n v="0.56999999999999995"/>
  </r>
  <r>
    <x v="29"/>
    <d v="1899-12-30T16:14:00"/>
    <n v="9"/>
    <s v="33160924176801000170650110000045911004733379"/>
    <x v="0"/>
    <n v="3.1"/>
    <n v="11"/>
    <n v="4591"/>
    <s v="DELIRIO GALEAO SA"/>
    <n v="0"/>
    <n v="0.06"/>
    <n v="0.27"/>
  </r>
  <r>
    <x v="29"/>
    <d v="1899-12-30T16:17:00"/>
    <n v="18.2"/>
    <s v="33160924176801000170650110000045921004733384"/>
    <x v="0"/>
    <n v="3.1"/>
    <n v="11"/>
    <n v="4592"/>
    <s v="DELIRIO GALEAO SA"/>
    <n v="6.5"/>
    <n v="0.08"/>
    <n v="0.4"/>
  </r>
  <r>
    <x v="29"/>
    <d v="1899-12-30T16:18:00"/>
    <n v="4.9000000000000004"/>
    <s v="33160924176801000170650110000045931004733403"/>
    <x v="0"/>
    <n v="3.1"/>
    <n v="11"/>
    <n v="4593"/>
    <s v="DELIRIO GALEAO SA"/>
    <n v="0"/>
    <n v="0"/>
    <n v="0"/>
  </r>
  <r>
    <x v="29"/>
    <d v="1899-12-30T16:21:00"/>
    <n v="12.24"/>
    <s v="33160924176801000170650110000045941004733435"/>
    <x v="0"/>
    <n v="3.1"/>
    <n v="11"/>
    <n v="4594"/>
    <s v="DELIRIO GALEAO SA"/>
    <n v="0"/>
    <n v="0.08"/>
    <n v="0.37"/>
  </r>
  <r>
    <x v="29"/>
    <d v="1899-12-30T16:26:00"/>
    <n v="6.5"/>
    <s v="33160924176801000170650110000045951004733440"/>
    <x v="0"/>
    <n v="3.1"/>
    <n v="11"/>
    <n v="4595"/>
    <s v="DELIRIO GALEAO SA"/>
    <n v="6.5"/>
    <n v="0.04"/>
    <n v="0.2"/>
  </r>
  <r>
    <x v="29"/>
    <d v="1899-12-30T16:31:00"/>
    <n v="24.1"/>
    <s v="33160924176801000170650110000045961004733456"/>
    <x v="0"/>
    <n v="3.1"/>
    <n v="11"/>
    <n v="4596"/>
    <s v="DELIRIO GALEAO SA"/>
    <n v="15"/>
    <n v="0.16"/>
    <n v="0.72"/>
  </r>
  <r>
    <x v="29"/>
    <d v="1899-12-30T16:46:00"/>
    <n v="11.6"/>
    <s v="33160924176801000170650110000045971004733488"/>
    <x v="0"/>
    <n v="3.1"/>
    <n v="11"/>
    <n v="4597"/>
    <s v="DELIRIO GALEAO SA"/>
    <n v="11.6"/>
    <n v="0.08"/>
    <n v="0.35"/>
  </r>
  <r>
    <x v="29"/>
    <d v="1899-12-30T16:54:00"/>
    <n v="23.9"/>
    <s v="33160924176801000170650110000045981004733523"/>
    <x v="0"/>
    <n v="3.1"/>
    <n v="11"/>
    <n v="4598"/>
    <s v="DELIRIO GALEAO SA"/>
    <n v="19"/>
    <n v="0.12"/>
    <n v="0.56999999999999995"/>
  </r>
  <r>
    <x v="29"/>
    <d v="1899-12-30T16:56:00"/>
    <n v="9.1"/>
    <s v="33160924176801000170650110000045991004733539"/>
    <x v="0"/>
    <n v="3.1"/>
    <n v="11"/>
    <n v="4599"/>
    <s v="DELIRIO GALEAO SA"/>
    <n v="0"/>
    <n v="0.06"/>
    <n v="0.27"/>
  </r>
  <r>
    <x v="29"/>
    <d v="1899-12-30T16:59:00"/>
    <n v="18.2"/>
    <s v="33160924176801000170650110000046001004733540"/>
    <x v="0"/>
    <n v="3.1"/>
    <n v="11"/>
    <n v="4600"/>
    <s v="DELIRIO GALEAO SA"/>
    <n v="6.5"/>
    <n v="0.08"/>
    <n v="0.4"/>
  </r>
  <r>
    <x v="29"/>
    <d v="1899-12-30T17:07:00"/>
    <n v="13.3"/>
    <s v="33160924176801000170650110000046011004733555"/>
    <x v="0"/>
    <n v="3.1"/>
    <n v="11"/>
    <n v="4601"/>
    <s v="DELIRIO GALEAO SA"/>
    <n v="6.5"/>
    <n v="0.08"/>
    <n v="0.4"/>
  </r>
  <r>
    <x v="29"/>
    <d v="1899-12-30T17:13:00"/>
    <n v="5.85"/>
    <s v="33160924176801000170650110000046021004733587"/>
    <x v="0"/>
    <n v="3.1"/>
    <n v="11"/>
    <n v="4602"/>
    <s v="DELIRIO GALEAO SA"/>
    <n v="5.85"/>
    <n v="0.04"/>
    <n v="0.18"/>
  </r>
  <r>
    <x v="29"/>
    <d v="1899-12-30T17:14:00"/>
    <n v="43"/>
    <s v="33160924176801000170650110000046031004733592"/>
    <x v="0"/>
    <n v="3.1"/>
    <n v="11"/>
    <n v="4603"/>
    <s v="DELIRIO GALEAO SA"/>
    <n v="30"/>
    <n v="0.2"/>
    <n v="0.9"/>
  </r>
  <r>
    <x v="29"/>
    <d v="1899-12-30T17:16:00"/>
    <n v="25.83"/>
    <s v="33160924176801000170650110000046041004733603"/>
    <x v="0"/>
    <n v="3.1"/>
    <n v="11"/>
    <n v="4604"/>
    <s v="DELIRIO GALEAO SA"/>
    <n v="17.100000000000001"/>
    <n v="0.17"/>
    <n v="0.77"/>
  </r>
  <r>
    <x v="29"/>
    <d v="1899-12-30T17:24:00"/>
    <n v="9.1"/>
    <s v="33160924176801000170650110000046051004733635"/>
    <x v="0"/>
    <n v="3.1"/>
    <n v="11"/>
    <n v="4605"/>
    <s v="DELIRIO GALEAO SA"/>
    <n v="0"/>
    <n v="0.06"/>
    <n v="0.27"/>
  </r>
  <r>
    <x v="29"/>
    <d v="1899-12-30T17:28:00"/>
    <n v="11.34"/>
    <s v="33160924176801000170650110000046061004733640"/>
    <x v="0"/>
    <n v="3.1"/>
    <n v="11"/>
    <n v="4606"/>
    <s v="DELIRIO GALEAO SA"/>
    <n v="3.15"/>
    <n v="7.0000000000000007E-2"/>
    <n v="0.34"/>
  </r>
  <r>
    <x v="29"/>
    <d v="1899-12-30T18:10:00"/>
    <n v="34"/>
    <s v="33160924176801000170650110000046071004733761"/>
    <x v="0"/>
    <n v="3.1"/>
    <n v="11"/>
    <n v="4607"/>
    <s v="DELIRIO GALEAO SA"/>
    <n v="0"/>
    <n v="0.19"/>
    <n v="0.88"/>
  </r>
  <r>
    <x v="29"/>
    <d v="1899-12-30T18:15:00"/>
    <n v="13.41"/>
    <s v="33160924176801000170650110000046081004733777"/>
    <x v="0"/>
    <n v="3.1"/>
    <n v="11"/>
    <n v="4608"/>
    <s v="DELIRIO GALEAO SA"/>
    <n v="13.41"/>
    <n v="0.09"/>
    <n v="0.4"/>
  </r>
  <r>
    <x v="29"/>
    <d v="1899-12-30T18:16:00"/>
    <n v="13.41"/>
    <s v="33160924176801000170650110000046091004733782"/>
    <x v="0"/>
    <n v="3.1"/>
    <n v="11"/>
    <n v="4609"/>
    <s v="DELIRIO GALEAO SA"/>
    <n v="13.41"/>
    <n v="0.09"/>
    <n v="0.4"/>
  </r>
  <r>
    <x v="29"/>
    <d v="1899-12-30T18:23:00"/>
    <n v="19.899999999999999"/>
    <s v="33160924176801000170650110000046101004733813"/>
    <x v="0"/>
    <n v="3.1"/>
    <n v="11"/>
    <n v="4610"/>
    <s v="DELIRIO GALEAO SA"/>
    <n v="15"/>
    <n v="0.1"/>
    <n v="0.45"/>
  </r>
  <r>
    <x v="29"/>
    <d v="1899-12-30T18:25:00"/>
    <n v="28"/>
    <s v="33160924176801000170650110000046111004733829"/>
    <x v="0"/>
    <n v="3.1"/>
    <n v="11"/>
    <n v="4611"/>
    <s v="DELIRIO GALEAO SA"/>
    <n v="0"/>
    <n v="0.18"/>
    <n v="0.84"/>
  </r>
  <r>
    <x v="29"/>
    <d v="1899-12-30T18:35:00"/>
    <n v="9.1999999999999993"/>
    <s v="33160924176801000170650110000046121004733842"/>
    <x v="0"/>
    <n v="3.1"/>
    <n v="11"/>
    <n v="4612"/>
    <s v="DELIRIO GALEAO SA"/>
    <n v="0"/>
    <n v="0.06"/>
    <n v="0.28000000000000003"/>
  </r>
  <r>
    <x v="29"/>
    <d v="1899-12-30T18:39:00"/>
    <n v="46.3"/>
    <s v="33160924176801000170650110000046131004733866"/>
    <x v="0"/>
    <n v="3.1"/>
    <n v="11"/>
    <n v="4613"/>
    <s v="DELIRIO GALEAO SA"/>
    <n v="37.4"/>
    <n v="0.25"/>
    <n v="1.1299999999999999"/>
  </r>
  <r>
    <x v="29"/>
    <d v="1899-12-30T19:44:00"/>
    <n v="53.5"/>
    <s v="33160924176801000170650110000046141004734231"/>
    <x v="0"/>
    <n v="3.1"/>
    <n v="11"/>
    <n v="4614"/>
    <s v="DELIRIO GALEAO SA"/>
    <n v="36.5"/>
    <n v="0.31"/>
    <n v="1.42"/>
  </r>
  <r>
    <x v="29"/>
    <d v="1899-12-30T19:49:00"/>
    <n v="5.4"/>
    <s v="33160924176801000170650110000046151004734255"/>
    <x v="0"/>
    <n v="3.1"/>
    <n v="11"/>
    <n v="4615"/>
    <s v="DELIRIO GALEAO SA"/>
    <n v="0"/>
    <n v="0.04"/>
    <n v="0.16"/>
  </r>
  <r>
    <x v="29"/>
    <d v="1899-12-30T20:04:00"/>
    <n v="14.9"/>
    <s v="33160924176801000170650110000046161004734341"/>
    <x v="0"/>
    <n v="3.1"/>
    <n v="11"/>
    <n v="4616"/>
    <s v="DELIRIO GALEAO SA"/>
    <n v="14.9"/>
    <n v="0.1"/>
    <n v="0.45"/>
  </r>
  <r>
    <x v="29"/>
    <d v="1899-12-30T20:05:00"/>
    <n v="9.1"/>
    <s v="33160924176801000170650110000046171004734357"/>
    <x v="0"/>
    <n v="3.1"/>
    <n v="11"/>
    <n v="4617"/>
    <s v="DELIRIO GALEAO SA"/>
    <n v="0"/>
    <n v="0.06"/>
    <n v="0.27"/>
  </r>
  <r>
    <x v="29"/>
    <d v="1899-12-30T20:29:00"/>
    <n v="15.4"/>
    <s v="33160924176801000170650110000046181004734508"/>
    <x v="0"/>
    <n v="3.1"/>
    <n v="11"/>
    <n v="4618"/>
    <s v="DELIRIO GALEAO SA"/>
    <n v="6.5"/>
    <n v="0.04"/>
    <n v="0.2"/>
  </r>
  <r>
    <x v="30"/>
    <m/>
    <m/>
    <m/>
    <x v="1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6BB75-43D2-4473-AA9D-81A7B384BBAA}" name="Tabela dinâ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E35" firstHeaderRow="0" firstDataRow="1" firstDataCol="1" rowPageCount="1" colPageCount="1"/>
  <pivotFields count="12">
    <pivotField axis="axisRow" showAll="0" sortType="ascending">
      <items count="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m="1" x="62"/>
        <item m="1" x="90"/>
        <item m="1" x="53"/>
        <item m="1" x="79"/>
        <item m="1" x="44"/>
        <item m="1" x="69"/>
        <item m="1" x="34"/>
        <item m="1" x="59"/>
        <item m="1" x="87"/>
        <item m="1" x="50"/>
        <item m="1" x="76"/>
        <item m="1" x="41"/>
        <item m="1" x="67"/>
        <item m="1" x="32"/>
        <item m="1" x="57"/>
        <item m="1" x="85"/>
        <item m="1" x="49"/>
        <item m="1" x="74"/>
        <item m="1" x="39"/>
        <item m="1" x="65"/>
        <item m="1" x="92"/>
        <item m="1" x="55"/>
        <item m="1" x="81"/>
        <item m="1" x="46"/>
        <item m="1" x="71"/>
        <item m="1" x="36"/>
        <item m="1" x="61"/>
        <item m="1" x="89"/>
        <item m="1" x="52"/>
        <item m="1" x="78"/>
        <item m="1" x="43"/>
        <item m="1" x="82"/>
        <item m="1" x="84"/>
        <item m="1" x="48"/>
        <item m="1" x="73"/>
        <item m="1" x="38"/>
        <item m="1" x="64"/>
        <item m="1" x="91"/>
        <item m="1" x="54"/>
        <item m="1" x="80"/>
        <item m="1" x="45"/>
        <item m="1" x="70"/>
        <item m="1" x="35"/>
        <item m="1" x="60"/>
        <item m="1" x="88"/>
        <item m="1" x="51"/>
        <item m="1" x="77"/>
        <item m="1" x="42"/>
        <item m="1" x="68"/>
        <item m="1" x="33"/>
        <item m="1" x="58"/>
        <item m="1" x="86"/>
        <item m="1" x="75"/>
        <item m="1" x="40"/>
        <item m="1" x="66"/>
        <item m="1" x="31"/>
        <item m="1" x="56"/>
        <item m="1" x="83"/>
        <item m="1" x="47"/>
        <item m="1" x="72"/>
        <item m="1" x="37"/>
        <item m="1" x="63"/>
        <item x="30"/>
        <item t="default"/>
      </items>
    </pivotField>
    <pivotField showAll="0"/>
    <pivotField dataField="1"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4" hier="-1"/>
  </pageFields>
  <dataFields count="4">
    <dataField name="Soma de Valor NFE" fld="2" baseField="0" baseItem="0"/>
    <dataField name="Soma de Base ICMS total" fld="9" baseField="0" baseItem="0"/>
    <dataField name="Soma de PIS Total" fld="10" baseField="0" baseItem="0"/>
    <dataField name="Soma de COFINS Total" fld="11" baseField="0" baseItem="0"/>
  </dataFields>
  <formats count="9">
    <format dxfId="11">
      <pivotArea field="4" type="button" dataOnly="0" labelOnly="1" outline="0" axis="axisPage" fieldPosition="0"/>
    </format>
    <format dxfId="10">
      <pivotArea field="0" type="button" dataOnly="0" labelOnly="1" outline="0" axis="axisRow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collapsedLevelsAreSubtotals="1" fieldPosition="0">
        <references count="1">
          <reference field="0" count="31"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7">
      <pivotArea grandRow="1" outline="0" collapsedLevelsAreSubtotals="1" fieldPosition="0"/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4" count="0"/>
        </references>
      </pivotArea>
    </format>
    <format dxfId="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4FA739-353F-4187-9120-404D3CAFACDC}" name="Tabela1" displayName="Tabela1" ref="A5:M6" tableType="xml" insertRow="1" totalsRowShown="0" headerRowDxfId="23" dataDxfId="22">
  <autoFilter ref="A5:M6" xr:uid="{45705809-9DC4-4881-A4E2-2989939F72B3}"/>
  <tableColumns count="13">
    <tableColumn id="10" xr3:uid="{D312E26D-7688-49D4-9C89-E5296110D86F}" uniqueName="ns1:dhEmi" name="Data emissão" dataDxfId="2">
      <xmlColumnPr mapId="1" xpath="/ns1:nfeProc/ns1:NFe/ns1:infNFe/ns1:ide/ns1:dhEmi" xmlDataType="dateTime"/>
    </tableColumn>
    <tableColumn id="118" xr3:uid="{64891139-ECFA-40A2-83C6-E9DAA7617886}" uniqueName="118" name="Hora emissão" dataDxfId="1"/>
    <tableColumn id="5" xr3:uid="{B827697B-3722-4A38-B078-D06B2CA39871}" uniqueName="5" name="exclusão" dataDxfId="0"/>
    <tableColumn id="92" xr3:uid="{D423ADCC-C1A5-4D02-B3EF-BB4EF33A6732}" uniqueName="ns1:vNF" name="Valor NFE" dataDxfId="21">
      <xmlColumnPr mapId="1" xpath="/ns1:nfeProc/ns1:NFe/ns1:infNFe/ns1:total/ns1:ICMSTot/ns1:vNF" xmlDataType="double"/>
    </tableColumn>
    <tableColumn id="111" xr3:uid="{2A02E2EB-AE23-4497-8053-B4D25A00A91A}" uniqueName="ns1:chNFe" name="Número XML" dataDxfId="20">
      <xmlColumnPr mapId="1" xpath="/ns1:nfeProc/ns1:protNFe/ns1:infProt/ns1:chNFe" xmlDataType="integer"/>
    </tableColumn>
    <tableColumn id="116" xr3:uid="{09CD1333-11EF-45DB-A155-323DEA987764}" uniqueName="ns1:xMotivo" name="Status" dataDxfId="19">
      <xmlColumnPr mapId="1" xpath="/ns1:nfeProc/ns1:protNFe/ns1:infProt/ns1:xMotivo" xmlDataType="string"/>
    </tableColumn>
    <tableColumn id="1" xr3:uid="{A31D59C1-7C6B-4DB8-A462-FEDFA30D6C1F}" uniqueName="versao" name="Versão" dataDxfId="18">
      <xmlColumnPr mapId="1" xpath="/ns1:nfeProc/ns1:NFe/ns1:infNFe/@versao" xmlDataType="double"/>
    </tableColumn>
    <tableColumn id="2" xr3:uid="{04F37E5A-8D6A-4EE9-AC24-6CB66316190E}" uniqueName="ns1:serie" name="N de Série" dataDxfId="17">
      <xmlColumnPr mapId="1" xpath="/ns1:nfeProc/ns1:NFe/ns1:infNFe/ns1:ide/ns1:serie" xmlDataType="integer"/>
    </tableColumn>
    <tableColumn id="3" xr3:uid="{B5B404E6-1AFF-4091-A093-BD9FBC22D027}" uniqueName="ns1:nNF" name="Número Nota" dataDxfId="16">
      <xmlColumnPr mapId="1" xpath="/ns1:nfeProc/ns1:NFe/ns1:infNFe/ns1:ide/ns1:nNF" xmlDataType="integer"/>
    </tableColumn>
    <tableColumn id="4" xr3:uid="{BB1E4B0D-C631-4CB5-B850-49ADE08B5F3E}" uniqueName="ns1:xNome" name="Razão Social" dataDxfId="15">
      <xmlColumnPr mapId="1" xpath="/ns1:nfeProc/ns1:NFe/ns1:infNFe/ns1:emit/ns1:xNome" xmlDataType="string"/>
    </tableColumn>
    <tableColumn id="15" xr3:uid="{9F913063-79C7-487B-BE96-F82C9C7C4403}" uniqueName="ns1:vBC" name="Base ICMS total" dataDxfId="14">
      <xmlColumnPr mapId="1" xpath="/ns1:nfeProc/ns1:NFe/ns1:infNFe/ns1:total/ns1:ICMSTot/ns1:vBC" xmlDataType="double"/>
    </tableColumn>
    <tableColumn id="16" xr3:uid="{E5F9B38E-314D-48CB-9DFE-E6143054B322}" uniqueName="ns1:vPIS" name="PIS Total" dataDxfId="13">
      <xmlColumnPr mapId="1" xpath="/ns1:nfeProc/ns1:NFe/ns1:infNFe/ns1:total/ns1:ICMSTot/ns1:vPIS" xmlDataType="double"/>
    </tableColumn>
    <tableColumn id="17" xr3:uid="{F7933E5F-0CF3-4D4C-831B-5D0D7A2018E6}" uniqueName="ns1:vCOFINS" name="COFINS Total" dataDxfId="12">
      <xmlColumnPr mapId="1" xpath="/ns1:nfeProc/ns1:NFe/ns1:infNFe/ns1:total/ns1:ICMSTot/ns1:vCOFINS" xmlDataType="double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4EB8-2DE0-4520-B54D-F128204F4A3D}">
  <sheetPr codeName="Planilha3"/>
  <dimension ref="A1:N6"/>
  <sheetViews>
    <sheetView showGridLines="0" showRowColHeaders="0" tabSelected="1" zoomScaleNormal="100" workbookViewId="0">
      <selection activeCell="A6" sqref="A6"/>
    </sheetView>
  </sheetViews>
  <sheetFormatPr defaultRowHeight="15" x14ac:dyDescent="0.25"/>
  <cols>
    <col min="1" max="1" width="24.28515625" style="1" bestFit="1" customWidth="1"/>
    <col min="2" max="2" width="17.42578125" style="2" bestFit="1" customWidth="1"/>
    <col min="3" max="3" width="17.42578125" style="2" customWidth="1"/>
    <col min="4" max="4" width="18.42578125" style="22" customWidth="1"/>
    <col min="5" max="5" width="46.28515625" bestFit="1" customWidth="1"/>
    <col min="6" max="6" width="23.5703125" bestFit="1" customWidth="1"/>
    <col min="7" max="7" width="11.7109375" bestFit="1" customWidth="1"/>
    <col min="8" max="8" width="14.7109375" bestFit="1" customWidth="1"/>
    <col min="9" max="9" width="17.7109375" bestFit="1" customWidth="1"/>
    <col min="10" max="10" width="18.42578125" bestFit="1" customWidth="1"/>
    <col min="11" max="11" width="19.42578125" bestFit="1" customWidth="1"/>
    <col min="12" max="12" width="13.140625" bestFit="1" customWidth="1"/>
    <col min="13" max="13" width="17" bestFit="1" customWidth="1"/>
    <col min="14" max="16384" width="9.140625" style="12"/>
  </cols>
  <sheetData>
    <row r="1" spans="1:14" ht="15.75" x14ac:dyDescent="0.25">
      <c r="A1" s="27" t="s">
        <v>7</v>
      </c>
      <c r="B1" s="27"/>
      <c r="C1" s="26"/>
      <c r="D1" s="20"/>
      <c r="E1" s="7"/>
      <c r="F1" s="7"/>
      <c r="G1" s="7"/>
      <c r="H1" s="7"/>
      <c r="I1" s="7"/>
      <c r="J1" s="7"/>
      <c r="K1" s="7"/>
      <c r="L1" s="7"/>
      <c r="M1" s="7"/>
      <c r="N1" s="12" t="s">
        <v>8</v>
      </c>
    </row>
    <row r="2" spans="1:14" ht="28.5" x14ac:dyDescent="0.45">
      <c r="A2" s="8"/>
      <c r="B2" s="9"/>
      <c r="C2" s="9"/>
      <c r="D2" s="21"/>
      <c r="E2" s="7"/>
      <c r="F2" s="7"/>
      <c r="G2" s="7"/>
      <c r="H2" s="7"/>
      <c r="I2" s="7"/>
      <c r="J2" s="7"/>
      <c r="K2" s="7"/>
      <c r="L2" s="7"/>
      <c r="M2" s="7"/>
      <c r="N2" s="12" t="s">
        <v>8</v>
      </c>
    </row>
    <row r="3" spans="1:14" ht="54.75" customHeight="1" x14ac:dyDescent="0.25">
      <c r="A3" s="8"/>
      <c r="B3" s="10"/>
      <c r="C3" s="10"/>
      <c r="D3" s="20"/>
      <c r="E3" s="7"/>
      <c r="F3" s="7"/>
      <c r="G3" s="7"/>
      <c r="H3" s="7"/>
      <c r="I3" s="7"/>
      <c r="J3" s="7"/>
      <c r="K3" s="7"/>
      <c r="L3" s="7"/>
      <c r="M3" s="7"/>
      <c r="N3" s="12" t="s">
        <v>8</v>
      </c>
    </row>
    <row r="4" spans="1:14" ht="12.75" customHeight="1" x14ac:dyDescent="0.25">
      <c r="A4" s="7"/>
      <c r="B4" s="11"/>
      <c r="C4" s="11"/>
      <c r="D4" s="20"/>
      <c r="E4" s="7"/>
      <c r="F4" s="7"/>
      <c r="G4" s="7"/>
      <c r="H4" s="7"/>
      <c r="I4" s="7"/>
      <c r="J4" s="7"/>
      <c r="K4" s="7"/>
      <c r="L4" s="7"/>
      <c r="M4" s="7"/>
      <c r="N4" s="12" t="s">
        <v>8</v>
      </c>
    </row>
    <row r="5" spans="1:14" s="13" customFormat="1" x14ac:dyDescent="0.25">
      <c r="A5" s="3" t="s">
        <v>1</v>
      </c>
      <c r="B5" s="6" t="s">
        <v>0</v>
      </c>
      <c r="C5" s="6" t="s">
        <v>16</v>
      </c>
      <c r="D5" s="3" t="s">
        <v>2</v>
      </c>
      <c r="E5" s="3" t="s">
        <v>3</v>
      </c>
      <c r="F5" s="3" t="s">
        <v>4</v>
      </c>
      <c r="G5" s="3" t="s">
        <v>10</v>
      </c>
      <c r="H5" s="3" t="s">
        <v>15</v>
      </c>
      <c r="I5" s="3" t="s">
        <v>9</v>
      </c>
      <c r="J5" s="3" t="s">
        <v>11</v>
      </c>
      <c r="K5" s="3" t="s">
        <v>12</v>
      </c>
      <c r="L5" s="3" t="s">
        <v>13</v>
      </c>
      <c r="M5" s="3" t="s">
        <v>14</v>
      </c>
    </row>
    <row r="6" spans="1:14" x14ac:dyDescent="0.25">
      <c r="A6" s="16"/>
      <c r="B6" s="17"/>
      <c r="C6" s="17"/>
      <c r="D6" s="23"/>
      <c r="E6" s="14"/>
      <c r="F6" s="15"/>
      <c r="G6" s="15"/>
      <c r="H6" s="15"/>
      <c r="I6" s="15"/>
      <c r="J6" s="15"/>
      <c r="K6" s="15"/>
      <c r="L6" s="15"/>
      <c r="M6" s="15"/>
    </row>
  </sheetData>
  <mergeCells count="1">
    <mergeCell ref="A1:B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ertar_hora">
                <anchor moveWithCells="1" sizeWithCells="1">
                  <from>
                    <xdr:col>4</xdr:col>
                    <xdr:colOff>952500</xdr:colOff>
                    <xdr:row>1</xdr:row>
                    <xdr:rowOff>104775</xdr:rowOff>
                  </from>
                  <to>
                    <xdr:col>5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r_para_resultadoII">
                <anchor moveWithCells="1" sizeWithCells="1">
                  <from>
                    <xdr:col>4</xdr:col>
                    <xdr:colOff>962025</xdr:colOff>
                    <xdr:row>2</xdr:row>
                    <xdr:rowOff>257175</xdr:rowOff>
                  </from>
                  <to>
                    <xdr:col>5</xdr:col>
                    <xdr:colOff>38100</xdr:colOff>
                    <xdr:row>2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CF801-F19A-45A6-9CB9-6E68F7600FB0}">
  <sheetPr codeName="Planilha2"/>
  <dimension ref="A1:E36"/>
  <sheetViews>
    <sheetView showGridLines="0" workbookViewId="0">
      <selection activeCell="C2" sqref="C2"/>
    </sheetView>
  </sheetViews>
  <sheetFormatPr defaultRowHeight="15" x14ac:dyDescent="0.25"/>
  <cols>
    <col min="1" max="1" width="18" style="5" bestFit="1" customWidth="1"/>
    <col min="2" max="2" width="19.28515625" style="24" bestFit="1" customWidth="1"/>
    <col min="3" max="3" width="24.5703125" style="24" bestFit="1" customWidth="1"/>
    <col min="4" max="4" width="18.28515625" style="24" bestFit="1" customWidth="1"/>
    <col min="5" max="5" width="22.28515625" style="24" bestFit="1" customWidth="1"/>
  </cols>
  <sheetData>
    <row r="1" spans="1:5" x14ac:dyDescent="0.25">
      <c r="A1" s="18" t="s">
        <v>4</v>
      </c>
      <c r="B1" s="4" t="s">
        <v>6</v>
      </c>
    </row>
    <row r="3" spans="1:5" x14ac:dyDescent="0.25">
      <c r="A3" s="18" t="s">
        <v>5</v>
      </c>
      <c r="B3" s="4" t="s">
        <v>19</v>
      </c>
      <c r="C3" s="4" t="s">
        <v>20</v>
      </c>
      <c r="D3" s="4" t="s">
        <v>21</v>
      </c>
      <c r="E3" s="4" t="s">
        <v>22</v>
      </c>
    </row>
    <row r="4" spans="1:5" x14ac:dyDescent="0.25">
      <c r="A4" s="19">
        <v>42614</v>
      </c>
      <c r="B4" s="4">
        <v>12291.93</v>
      </c>
      <c r="C4" s="4">
        <v>9246.9000000000069</v>
      </c>
      <c r="D4" s="4">
        <v>75.010000000000034</v>
      </c>
      <c r="E4" s="4">
        <v>346.1099999999995</v>
      </c>
    </row>
    <row r="5" spans="1:5" x14ac:dyDescent="0.25">
      <c r="A5" s="19">
        <v>42615</v>
      </c>
      <c r="B5" s="4">
        <v>11611.379999999988</v>
      </c>
      <c r="C5" s="4">
        <v>8676.2700000000059</v>
      </c>
      <c r="D5" s="4">
        <v>71.190000000000055</v>
      </c>
      <c r="E5" s="4">
        <v>327.36999999999972</v>
      </c>
    </row>
    <row r="6" spans="1:5" x14ac:dyDescent="0.25">
      <c r="A6" s="19">
        <v>42616</v>
      </c>
      <c r="B6" s="4">
        <v>6502.09</v>
      </c>
      <c r="C6" s="4">
        <v>4664.67</v>
      </c>
      <c r="D6" s="4">
        <v>39.230000000000004</v>
      </c>
      <c r="E6" s="4">
        <v>181.13999999999987</v>
      </c>
    </row>
    <row r="7" spans="1:5" x14ac:dyDescent="0.25">
      <c r="A7" s="19">
        <v>42617</v>
      </c>
      <c r="B7" s="4">
        <v>5673.3699999999981</v>
      </c>
      <c r="C7" s="4">
        <v>4033.5900000000015</v>
      </c>
      <c r="D7" s="4">
        <v>34.019999999999975</v>
      </c>
      <c r="E7" s="4">
        <v>156.79</v>
      </c>
    </row>
    <row r="8" spans="1:5" x14ac:dyDescent="0.25">
      <c r="A8" s="19">
        <v>42618</v>
      </c>
      <c r="B8" s="4">
        <v>9916.5200000000095</v>
      </c>
      <c r="C8" s="4">
        <v>7703.2300000000077</v>
      </c>
      <c r="D8" s="4">
        <v>62.330000000000013</v>
      </c>
      <c r="E8" s="4">
        <v>287.5800000000001</v>
      </c>
    </row>
    <row r="9" spans="1:5" x14ac:dyDescent="0.25">
      <c r="A9" s="19">
        <v>42619</v>
      </c>
      <c r="B9" s="4">
        <v>9931.9200000000019</v>
      </c>
      <c r="C9" s="4">
        <v>7327.0300000000097</v>
      </c>
      <c r="D9" s="4">
        <v>60.080000000000034</v>
      </c>
      <c r="E9" s="4">
        <v>276.78999999999974</v>
      </c>
    </row>
    <row r="10" spans="1:5" x14ac:dyDescent="0.25">
      <c r="A10" s="19">
        <v>42620</v>
      </c>
      <c r="B10" s="4">
        <v>5315.9699999999984</v>
      </c>
      <c r="C10" s="4">
        <v>3884.389999999999</v>
      </c>
      <c r="D10" s="4">
        <v>32.319999999999986</v>
      </c>
      <c r="E10" s="4">
        <v>149.12999999999997</v>
      </c>
    </row>
    <row r="11" spans="1:5" x14ac:dyDescent="0.25">
      <c r="A11" s="19">
        <v>42621</v>
      </c>
      <c r="B11" s="4">
        <v>7576.2899999999981</v>
      </c>
      <c r="C11" s="4">
        <v>5940.5800000000054</v>
      </c>
      <c r="D11" s="4">
        <v>47.360000000000014</v>
      </c>
      <c r="E11" s="4">
        <v>217.95999999999998</v>
      </c>
    </row>
    <row r="12" spans="1:5" x14ac:dyDescent="0.25">
      <c r="A12" s="19">
        <v>42622</v>
      </c>
      <c r="B12" s="4">
        <v>9687.1299999999992</v>
      </c>
      <c r="C12" s="4">
        <v>7320.3000000000047</v>
      </c>
      <c r="D12" s="4">
        <v>59.340000000000025</v>
      </c>
      <c r="E12" s="4">
        <v>273.24999999999983</v>
      </c>
    </row>
    <row r="13" spans="1:5" x14ac:dyDescent="0.25">
      <c r="A13" s="19">
        <v>42623</v>
      </c>
      <c r="B13" s="4">
        <v>5324.2699999999995</v>
      </c>
      <c r="C13" s="4">
        <v>3797.3699999999994</v>
      </c>
      <c r="D13" s="4">
        <v>32.759999999999984</v>
      </c>
      <c r="E13" s="4">
        <v>151.42999999999998</v>
      </c>
    </row>
    <row r="14" spans="1:5" x14ac:dyDescent="0.25">
      <c r="A14" s="19">
        <v>42624</v>
      </c>
      <c r="B14" s="4">
        <v>7831.0499999999975</v>
      </c>
      <c r="C14" s="4">
        <v>5681.5600000000031</v>
      </c>
      <c r="D14" s="4">
        <v>46.63000000000001</v>
      </c>
      <c r="E14" s="4">
        <v>215.65999999999991</v>
      </c>
    </row>
    <row r="15" spans="1:5" x14ac:dyDescent="0.25">
      <c r="A15" s="19">
        <v>42625</v>
      </c>
      <c r="B15" s="4">
        <v>12343.220000000001</v>
      </c>
      <c r="C15" s="4">
        <v>9707.5000000000073</v>
      </c>
      <c r="D15" s="4">
        <v>74.48</v>
      </c>
      <c r="E15" s="4">
        <v>343.57999999999953</v>
      </c>
    </row>
    <row r="16" spans="1:5" x14ac:dyDescent="0.25">
      <c r="A16" s="19">
        <v>42626</v>
      </c>
      <c r="B16" s="4">
        <v>7052.0799999999954</v>
      </c>
      <c r="C16" s="4">
        <v>4923.7400000000034</v>
      </c>
      <c r="D16" s="4">
        <v>43.179999999999964</v>
      </c>
      <c r="E16" s="4">
        <v>198.46</v>
      </c>
    </row>
    <row r="17" spans="1:5" x14ac:dyDescent="0.25">
      <c r="A17" s="19">
        <v>42627</v>
      </c>
      <c r="B17" s="4">
        <v>7560.0799999999972</v>
      </c>
      <c r="C17" s="4">
        <v>5712.3500000000058</v>
      </c>
      <c r="D17" s="4">
        <v>46.269999999999989</v>
      </c>
      <c r="E17" s="4">
        <v>212.82</v>
      </c>
    </row>
    <row r="18" spans="1:5" x14ac:dyDescent="0.25">
      <c r="A18" s="19">
        <v>42628</v>
      </c>
      <c r="B18" s="4">
        <v>7377.7899999999954</v>
      </c>
      <c r="C18" s="4">
        <v>5573.5600000000049</v>
      </c>
      <c r="D18" s="4">
        <v>45.219999999999985</v>
      </c>
      <c r="E18" s="4">
        <v>208.37000000000003</v>
      </c>
    </row>
    <row r="19" spans="1:5" x14ac:dyDescent="0.25">
      <c r="A19" s="19">
        <v>42629</v>
      </c>
      <c r="B19" s="4">
        <v>9028.4299999999894</v>
      </c>
      <c r="C19" s="4">
        <v>6932.1500000000051</v>
      </c>
      <c r="D19" s="4">
        <v>55.33</v>
      </c>
      <c r="E19" s="4">
        <v>254.62999999999988</v>
      </c>
    </row>
    <row r="20" spans="1:5" x14ac:dyDescent="0.25">
      <c r="A20" s="19">
        <v>42630</v>
      </c>
      <c r="B20" s="4">
        <v>5790.4</v>
      </c>
      <c r="C20" s="4">
        <v>3884.099999999999</v>
      </c>
      <c r="D20" s="4">
        <v>35.509999999999962</v>
      </c>
      <c r="E20" s="4">
        <v>163.67999999999989</v>
      </c>
    </row>
    <row r="21" spans="1:5" x14ac:dyDescent="0.25">
      <c r="A21" s="19">
        <v>42631</v>
      </c>
      <c r="B21" s="4">
        <v>7553.76</v>
      </c>
      <c r="C21" s="4">
        <v>5751.3200000000006</v>
      </c>
      <c r="D21" s="4">
        <v>46.039999999999971</v>
      </c>
      <c r="E21" s="4">
        <v>212.42999999999981</v>
      </c>
    </row>
    <row r="22" spans="1:5" x14ac:dyDescent="0.25">
      <c r="A22" s="19">
        <v>42632</v>
      </c>
      <c r="B22" s="4">
        <v>14655.780000000015</v>
      </c>
      <c r="C22" s="4">
        <v>10872.990000000011</v>
      </c>
      <c r="D22" s="4">
        <v>89.229999999999933</v>
      </c>
      <c r="E22" s="4">
        <v>410.87999999999948</v>
      </c>
    </row>
    <row r="23" spans="1:5" x14ac:dyDescent="0.25">
      <c r="A23" s="19">
        <v>42633</v>
      </c>
      <c r="B23" s="4">
        <v>9976.3600000000151</v>
      </c>
      <c r="C23" s="4">
        <v>7590.2600000000148</v>
      </c>
      <c r="D23" s="4">
        <v>61.95000000000001</v>
      </c>
      <c r="E23" s="4">
        <v>285.22999999999973</v>
      </c>
    </row>
    <row r="24" spans="1:5" x14ac:dyDescent="0.25">
      <c r="A24" s="19">
        <v>42634</v>
      </c>
      <c r="B24" s="4">
        <v>6413.0700000000015</v>
      </c>
      <c r="C24" s="4">
        <v>4656.510000000002</v>
      </c>
      <c r="D24" s="4">
        <v>39.269999999999989</v>
      </c>
      <c r="E24" s="4">
        <v>180.86</v>
      </c>
    </row>
    <row r="25" spans="1:5" x14ac:dyDescent="0.25">
      <c r="A25" s="19">
        <v>42635</v>
      </c>
      <c r="B25" s="4">
        <v>8934.5799999999945</v>
      </c>
      <c r="C25" s="4">
        <v>6521.7900000000072</v>
      </c>
      <c r="D25" s="4">
        <v>54.299999999999983</v>
      </c>
      <c r="E25" s="4">
        <v>250.62999999999982</v>
      </c>
    </row>
    <row r="26" spans="1:5" x14ac:dyDescent="0.25">
      <c r="A26" s="19">
        <v>42636</v>
      </c>
      <c r="B26" s="4">
        <v>10221.480000000001</v>
      </c>
      <c r="C26" s="4">
        <v>7361.0500000000056</v>
      </c>
      <c r="D26" s="4">
        <v>62.08000000000002</v>
      </c>
      <c r="E26" s="4">
        <v>286.40999999999997</v>
      </c>
    </row>
    <row r="27" spans="1:5" x14ac:dyDescent="0.25">
      <c r="A27" s="19">
        <v>42637</v>
      </c>
      <c r="B27" s="4">
        <v>5085.4199999999983</v>
      </c>
      <c r="C27" s="4">
        <v>3693.8700000000003</v>
      </c>
      <c r="D27" s="4">
        <v>31.43999999999998</v>
      </c>
      <c r="E27" s="4">
        <v>144.63000000000002</v>
      </c>
    </row>
    <row r="28" spans="1:5" x14ac:dyDescent="0.25">
      <c r="A28" s="19">
        <v>42638</v>
      </c>
      <c r="B28" s="4">
        <v>6182.14</v>
      </c>
      <c r="C28" s="4">
        <v>4412.4500000000007</v>
      </c>
      <c r="D28" s="4">
        <v>37.15</v>
      </c>
      <c r="E28" s="4">
        <v>171.44999999999987</v>
      </c>
    </row>
    <row r="29" spans="1:5" x14ac:dyDescent="0.25">
      <c r="A29" s="19">
        <v>42639</v>
      </c>
      <c r="B29" s="4">
        <v>8249.4299999999985</v>
      </c>
      <c r="C29" s="4">
        <v>6418.3500000000049</v>
      </c>
      <c r="D29" s="4">
        <v>51.079999999999991</v>
      </c>
      <c r="E29" s="4">
        <v>235.72999999999993</v>
      </c>
    </row>
    <row r="30" spans="1:5" x14ac:dyDescent="0.25">
      <c r="A30" s="19">
        <v>42640</v>
      </c>
      <c r="B30" s="4">
        <v>5190.9399999999996</v>
      </c>
      <c r="C30" s="4">
        <v>3663.630000000001</v>
      </c>
      <c r="D30" s="4">
        <v>31.389999999999993</v>
      </c>
      <c r="E30" s="4">
        <v>144.34999999999994</v>
      </c>
    </row>
    <row r="31" spans="1:5" x14ac:dyDescent="0.25">
      <c r="A31" s="19">
        <v>42641</v>
      </c>
      <c r="B31" s="4">
        <v>5558.34</v>
      </c>
      <c r="C31" s="4">
        <v>4018.24</v>
      </c>
      <c r="D31" s="4">
        <v>34.189999999999976</v>
      </c>
      <c r="E31" s="4">
        <v>157.52000000000004</v>
      </c>
    </row>
    <row r="32" spans="1:5" x14ac:dyDescent="0.25">
      <c r="A32" s="19">
        <v>42642</v>
      </c>
      <c r="B32" s="4">
        <v>7388.279999999997</v>
      </c>
      <c r="C32" s="4">
        <v>5410.7200000000021</v>
      </c>
      <c r="D32" s="4">
        <v>44.690000000000026</v>
      </c>
      <c r="E32" s="4">
        <v>206.3900000000001</v>
      </c>
    </row>
    <row r="33" spans="1:5" x14ac:dyDescent="0.25">
      <c r="A33" s="19">
        <v>42643</v>
      </c>
      <c r="B33" s="4">
        <v>7725.88</v>
      </c>
      <c r="C33" s="4">
        <v>5636.6400000000049</v>
      </c>
      <c r="D33" s="4">
        <v>46.819999999999986</v>
      </c>
      <c r="E33" s="4">
        <v>215.25000000000003</v>
      </c>
    </row>
    <row r="34" spans="1:5" x14ac:dyDescent="0.25">
      <c r="A34" s="19" t="s">
        <v>17</v>
      </c>
      <c r="B34" s="4"/>
      <c r="C34" s="4"/>
      <c r="D34" s="4"/>
      <c r="E34" s="4"/>
    </row>
    <row r="35" spans="1:5" x14ac:dyDescent="0.25">
      <c r="A35" s="25" t="s">
        <v>18</v>
      </c>
      <c r="B35" s="4">
        <v>243949.38000000006</v>
      </c>
      <c r="C35" s="4">
        <v>181017.11000000016</v>
      </c>
      <c r="D35" s="4">
        <v>1489.89</v>
      </c>
      <c r="E35" s="4">
        <v>6866.5099999999966</v>
      </c>
    </row>
    <row r="36" spans="1:5" s="24" customFormat="1" x14ac:dyDescent="0.25">
      <c r="A36"/>
    </row>
  </sheetData>
  <pageMargins left="0.511811024" right="0.511811024" top="0.78740157499999996" bottom="0.78740157499999996" header="0.31496062000000002" footer="0.31496062000000002"/>
  <drawing r:id="rId2"/>
</worksheet>
</file>

<file path=customUI/_rels/customUI.xml.rels><?xml version="1.0" encoding="UTF-8" standalone="yes"?>
<Relationships xmlns="http://schemas.openxmlformats.org/package/2006/relationships"><Relationship Id="resultado" Type="http://schemas.openxmlformats.org/officeDocument/2006/relationships/image" Target="images/6.ico"/><Relationship Id="exit" Type="http://schemas.openxmlformats.org/officeDocument/2006/relationships/image" Target="images/exit.ico"/><Relationship Id="calcular" Type="http://schemas.openxmlformats.org/officeDocument/2006/relationships/image" Target="images/calculator_lb.ico"/><Relationship Id="tabelapreco" Type="http://schemas.openxmlformats.org/officeDocument/2006/relationships/image" Target="images/7.ico"/></Relationships>
</file>

<file path=customUI/customUI.xml><?xml version="1.0" encoding="utf-8"?>
<customUI xmlns="http://schemas.microsoft.com/office/2006/01/customui">
  <ribbon startFromScratch="true">
    <tabs>
      <tab id="customTab" label="Macros">
        <group id="customGroup" label="Painel">
          <button id="customButton" label="Resultado" image="calcular" size="large" onAction="ir_para_resultado"/>
          <button id="customButton1" label="Limpar" image="exit" size="large" onAction="limpar_importaca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AA32BEDD8987E42ABEE5F1F89B87AC5" ma:contentTypeVersion="10" ma:contentTypeDescription="Crie um novo documento." ma:contentTypeScope="" ma:versionID="ebad5ebdf1c9319a3241b8a93198e101">
  <xsd:schema xmlns:xsd="http://www.w3.org/2001/XMLSchema" xmlns:xs="http://www.w3.org/2001/XMLSchema" xmlns:p="http://schemas.microsoft.com/office/2006/metadata/properties" xmlns:ns2="d1d4a8f1-eb77-4768-8273-c75531581040" xmlns:ns3="a9dd8fa6-a22c-4a85-8cf6-22ebcf7dad82" targetNamespace="http://schemas.microsoft.com/office/2006/metadata/properties" ma:root="true" ma:fieldsID="f7c75e570e2f6bee338a0bb803358604" ns2:_="" ns3:_="">
    <xsd:import namespace="d1d4a8f1-eb77-4768-8273-c75531581040"/>
    <xsd:import namespace="a9dd8fa6-a22c-4a85-8cf6-22ebcf7dad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d4a8f1-eb77-4768-8273-c755315810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dd8fa6-a22c-4a85-8cf6-22ebcf7dad8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B4C9169-C8B2-43F7-92A0-34B5C3BF3A14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C31375E1-3621-414F-B10A-AF886AFFF032}"/>
</file>

<file path=customXml/itemProps3.xml><?xml version="1.0" encoding="utf-8"?>
<ds:datastoreItem xmlns:ds="http://schemas.openxmlformats.org/officeDocument/2006/customXml" ds:itemID="{8908655A-8DDF-457F-9E48-19A113F923F3}"/>
</file>

<file path=customXml/itemProps4.xml><?xml version="1.0" encoding="utf-8"?>
<ds:datastoreItem xmlns:ds="http://schemas.openxmlformats.org/officeDocument/2006/customXml" ds:itemID="{3B0CF24B-8BF7-4A7F-B260-A99B2E7C98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Leitor XML</vt:lpstr>
      <vt:lpstr>Resultado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PC-ANTIGO</dc:creator>
  <cp:lastModifiedBy>PC-ANTIGO</cp:lastModifiedBy>
  <dcterms:created xsi:type="dcterms:W3CDTF">2018-10-17T18:23:32Z</dcterms:created>
  <dcterms:modified xsi:type="dcterms:W3CDTF">2018-11-07T02:21:45Z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0x0101009AA32BEDD8987E42ABEE5F1F89B87AC5</vt:lpwstr>
  </property>
</Properties>
</file>