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lad\Downloads\F.diversity_of_urban_phyllostomids\F.diversity_of_urban_phyllostomids\raw_data\"/>
    </mc:Choice>
  </mc:AlternateContent>
  <bookViews>
    <workbookView xWindow="0" yWindow="0" windowWidth="28800" windowHeight="12336"/>
  </bookViews>
  <sheets>
    <sheet name="Sheet1" sheetId="1" r:id="rId1"/>
  </sheets>
  <definedNames>
    <definedName name="_xlnm._FilterDatabase" localSheetId="0" hidden="1">Sheet1!$A$1:$P$610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<sst xmlns="http://schemas.openxmlformats.org/spreadsheetml/2006/main" count="2224" uniqueCount="57">
  <si>
    <t>Aspect ratio</t>
  </si>
  <si>
    <t>Carollia perspicillata</t>
  </si>
  <si>
    <t>Artibeus lituratus</t>
  </si>
  <si>
    <t>M</t>
  </si>
  <si>
    <t>-</t>
  </si>
  <si>
    <t>Artibeus planirostris</t>
  </si>
  <si>
    <t>Phyllostomus discolor</t>
  </si>
  <si>
    <t>Carollia castanea</t>
  </si>
  <si>
    <t>Desmodus rotundus</t>
  </si>
  <si>
    <t>.085559915</t>
  </si>
  <si>
    <t>.090242420</t>
  </si>
  <si>
    <t>.090708419</t>
  </si>
  <si>
    <t>.0320</t>
  </si>
  <si>
    <t>.0075</t>
  </si>
  <si>
    <t>5917-8771</t>
  </si>
  <si>
    <t>Gardnerycteris crenulatum</t>
  </si>
  <si>
    <t>Uroderma bilobatum</t>
  </si>
  <si>
    <t>.0181</t>
  </si>
  <si>
    <t xml:space="preserve">    </t>
  </si>
  <si>
    <t>F</t>
  </si>
  <si>
    <t>Mesophylla macconnelli</t>
  </si>
  <si>
    <t>Phyllostomus elongatus</t>
  </si>
  <si>
    <t>Phyllostomus hastatus</t>
  </si>
  <si>
    <t>221920793 - 230112383</t>
  </si>
  <si>
    <t>717-718</t>
  </si>
  <si>
    <t>729-730</t>
  </si>
  <si>
    <t>Tonatia saurophila</t>
  </si>
  <si>
    <t>Uroderma sp.</t>
  </si>
  <si>
    <t>Glossophaga soricina</t>
  </si>
  <si>
    <t>Anoura sp</t>
  </si>
  <si>
    <t>Lophostoma brasiliense</t>
  </si>
  <si>
    <t>NA</t>
  </si>
  <si>
    <t>wing photo</t>
  </si>
  <si>
    <t>Bm (g)</t>
  </si>
  <si>
    <t>Wing loading</t>
  </si>
  <si>
    <t>Wingspan (cm)</t>
  </si>
  <si>
    <t>tailL (mm)</t>
  </si>
  <si>
    <t>earL (mm)</t>
  </si>
  <si>
    <t>TL (mm)</t>
  </si>
  <si>
    <t>LU2</t>
  </si>
  <si>
    <t xml:space="preserve">LU2 </t>
  </si>
  <si>
    <t>LU3</t>
  </si>
  <si>
    <t>LU4</t>
  </si>
  <si>
    <t>LU1</t>
  </si>
  <si>
    <t>LU5</t>
  </si>
  <si>
    <t>LU</t>
  </si>
  <si>
    <t>species</t>
  </si>
  <si>
    <t>sex</t>
  </si>
  <si>
    <t>recapture</t>
  </si>
  <si>
    <t>date</t>
  </si>
  <si>
    <t>Platirrinus sp1.</t>
  </si>
  <si>
    <t>Platirrinus sp2.</t>
  </si>
  <si>
    <t>Sturnira lillium</t>
  </si>
  <si>
    <t>Micronycteris sp.</t>
  </si>
  <si>
    <t>FA (mm)</t>
  </si>
  <si>
    <t>HF (mm)</t>
  </si>
  <si>
    <t>Wing area 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</si>
</sst>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6" fontId="0" fillId="0" borderId="0" xfId="0" applyNumberFormat="1" applyFill="1"/>
    <xf numFmtId="0" fontId="0" fillId="0" borderId="0" xfId="0" quotePrefix="1" applyFill="1"/>
    <xf numFmtId="0" fontId="0" fillId="0" borderId="0" xfId="0" quotePrefix="1"/>
    <xf numFmtId="0" fontId="1" fillId="0" borderId="0" xfId="0" applyFont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0"/>
  <sheetViews>
    <sheetView tabSelected="1" topLeftCell="E1" workbookViewId="0">
      <pane ySplit="1" topLeftCell="A2" activePane="bottomLeft" state="frozen"/>
      <selection activeCell="I1" sqref="I1"/>
      <selection pane="bottomLeft" activeCell="M2" sqref="M2"/>
    </sheetView>
  </sheetViews>
  <sheetFormatPr baseColWidth="10" defaultColWidth="8.88671875" defaultRowHeight="14.4" x14ac:dyDescent="0.3"/>
  <cols>
    <col min="1" max="1" width="9.6640625" style="1" bestFit="1" customWidth="1"/>
    <col min="2" max="2" width="9.109375" style="1"/>
    <col min="3" max="3" width="12.6640625" style="1" customWidth="1"/>
    <col min="4" max="4" width="25" bestFit="1" customWidth="1"/>
    <col min="5" max="5" width="9.109375" style="1"/>
    <col min="6" max="6" width="14.5546875" style="1" customWidth="1"/>
    <col min="13" max="13" width="12.5546875" bestFit="1" customWidth="1"/>
    <col min="14" max="14" width="14.33203125" bestFit="1" customWidth="1"/>
    <col min="15" max="15" width="12.5546875" bestFit="1" customWidth="1"/>
    <col min="16" max="16" width="12" bestFit="1" customWidth="1"/>
  </cols>
  <sheetData>
    <row r="1" spans="1:16" s="6" customFormat="1" ht="16.2" x14ac:dyDescent="0.3">
      <c r="A1" s="2" t="s">
        <v>49</v>
      </c>
      <c r="B1" s="2" t="s">
        <v>48</v>
      </c>
      <c r="C1" s="2" t="s">
        <v>45</v>
      </c>
      <c r="D1" s="6" t="s">
        <v>46</v>
      </c>
      <c r="E1" s="2" t="s">
        <v>47</v>
      </c>
      <c r="F1" s="2" t="s">
        <v>32</v>
      </c>
      <c r="G1" s="6" t="s">
        <v>33</v>
      </c>
      <c r="H1" s="6" t="s">
        <v>54</v>
      </c>
      <c r="I1" s="6" t="s">
        <v>36</v>
      </c>
      <c r="J1" s="6" t="s">
        <v>37</v>
      </c>
      <c r="K1" s="6" t="s">
        <v>55</v>
      </c>
      <c r="L1" s="6" t="s">
        <v>38</v>
      </c>
      <c r="M1" s="6" t="s">
        <v>56</v>
      </c>
      <c r="N1" s="6" t="s">
        <v>35</v>
      </c>
      <c r="O1" s="6" t="s">
        <v>34</v>
      </c>
      <c r="P1" s="6" t="s">
        <v>0</v>
      </c>
    </row>
    <row r="2" spans="1:16" s="1" customFormat="1" x14ac:dyDescent="0.3">
      <c r="A2" s="7">
        <v>42385</v>
      </c>
      <c r="B2" s="8">
        <v>0</v>
      </c>
      <c r="C2" s="3" t="s">
        <v>39</v>
      </c>
      <c r="D2" t="s">
        <v>2</v>
      </c>
      <c r="E2" s="1" t="s">
        <v>19</v>
      </c>
      <c r="F2" s="1" t="s">
        <v>31</v>
      </c>
      <c r="G2" s="1" t="s">
        <v>31</v>
      </c>
      <c r="H2" s="1">
        <v>67.459999999999994</v>
      </c>
      <c r="I2" s="1">
        <v>0</v>
      </c>
      <c r="J2" s="1">
        <v>23</v>
      </c>
      <c r="K2" s="1">
        <v>40.5</v>
      </c>
      <c r="L2" s="1">
        <v>93.66</v>
      </c>
      <c r="M2" s="1" t="s">
        <v>31</v>
      </c>
      <c r="N2" s="1" t="s">
        <v>31</v>
      </c>
      <c r="O2" s="1" t="s">
        <v>31</v>
      </c>
      <c r="P2" s="1" t="s">
        <v>31</v>
      </c>
    </row>
    <row r="3" spans="1:16" s="1" customFormat="1" x14ac:dyDescent="0.3">
      <c r="A3" s="7">
        <v>42385</v>
      </c>
      <c r="B3" s="8">
        <v>0</v>
      </c>
      <c r="C3" s="3" t="s">
        <v>39</v>
      </c>
      <c r="D3" t="s">
        <v>2</v>
      </c>
      <c r="E3" s="1" t="s">
        <v>19</v>
      </c>
      <c r="F3" s="1" t="s">
        <v>31</v>
      </c>
      <c r="G3" s="1">
        <v>63.5</v>
      </c>
      <c r="H3" s="1" t="s">
        <v>31</v>
      </c>
      <c r="I3" s="1" t="s">
        <v>31</v>
      </c>
      <c r="J3" s="1">
        <v>21</v>
      </c>
      <c r="K3" s="1">
        <v>41</v>
      </c>
      <c r="L3" s="1">
        <v>84</v>
      </c>
      <c r="M3" s="1" t="s">
        <v>31</v>
      </c>
      <c r="N3" s="1" t="s">
        <v>31</v>
      </c>
      <c r="O3" s="1" t="s">
        <v>31</v>
      </c>
      <c r="P3" s="1" t="s">
        <v>31</v>
      </c>
    </row>
    <row r="4" spans="1:16" s="1" customFormat="1" x14ac:dyDescent="0.3">
      <c r="A4" s="7">
        <v>42385</v>
      </c>
      <c r="B4" s="8">
        <v>0</v>
      </c>
      <c r="C4" s="3" t="s">
        <v>39</v>
      </c>
      <c r="D4" t="s">
        <v>5</v>
      </c>
      <c r="E4" s="1" t="s">
        <v>3</v>
      </c>
      <c r="F4" s="1" t="s">
        <v>31</v>
      </c>
      <c r="G4" s="1">
        <v>45.5</v>
      </c>
      <c r="H4" s="1">
        <v>63</v>
      </c>
      <c r="I4" s="1">
        <v>0</v>
      </c>
      <c r="J4" s="1">
        <v>19</v>
      </c>
      <c r="K4" s="1">
        <v>38</v>
      </c>
      <c r="L4" s="1">
        <v>79</v>
      </c>
      <c r="M4" s="1" t="s">
        <v>31</v>
      </c>
      <c r="N4" s="1" t="s">
        <v>31</v>
      </c>
      <c r="O4" s="1" t="s">
        <v>31</v>
      </c>
      <c r="P4" s="1" t="s">
        <v>31</v>
      </c>
    </row>
    <row r="5" spans="1:16" s="1" customFormat="1" x14ac:dyDescent="0.3">
      <c r="A5" s="7">
        <v>42385</v>
      </c>
      <c r="B5" s="8">
        <v>0</v>
      </c>
      <c r="C5" s="3" t="s">
        <v>39</v>
      </c>
      <c r="D5" t="s">
        <v>5</v>
      </c>
      <c r="E5" s="1" t="s">
        <v>19</v>
      </c>
      <c r="F5" s="1" t="s">
        <v>31</v>
      </c>
      <c r="G5" s="1">
        <v>51.5</v>
      </c>
      <c r="H5" s="1">
        <v>64.3</v>
      </c>
      <c r="I5" s="1">
        <v>0</v>
      </c>
      <c r="J5" s="1">
        <v>17.2</v>
      </c>
      <c r="K5" s="1">
        <v>40.1</v>
      </c>
      <c r="L5" s="1">
        <v>79.900000000000006</v>
      </c>
      <c r="M5" s="1" t="s">
        <v>31</v>
      </c>
      <c r="N5" s="1" t="s">
        <v>31</v>
      </c>
      <c r="O5" s="1" t="s">
        <v>31</v>
      </c>
      <c r="P5" s="1" t="s">
        <v>31</v>
      </c>
    </row>
    <row r="6" spans="1:16" s="1" customFormat="1" x14ac:dyDescent="0.3">
      <c r="A6" s="7">
        <v>42385</v>
      </c>
      <c r="B6" s="8">
        <v>0</v>
      </c>
      <c r="C6" s="3" t="s">
        <v>39</v>
      </c>
      <c r="D6" t="s">
        <v>5</v>
      </c>
      <c r="E6" s="1" t="s">
        <v>3</v>
      </c>
      <c r="F6" s="1" t="s">
        <v>31</v>
      </c>
      <c r="G6" s="1">
        <v>30</v>
      </c>
      <c r="H6" s="1">
        <v>62.9</v>
      </c>
      <c r="I6" s="1">
        <v>0</v>
      </c>
      <c r="J6" s="1">
        <v>17.899999999999999</v>
      </c>
      <c r="K6" s="1">
        <v>36.6</v>
      </c>
      <c r="L6" s="1">
        <v>69.2</v>
      </c>
      <c r="M6" s="1" t="s">
        <v>31</v>
      </c>
      <c r="N6" s="1" t="s">
        <v>31</v>
      </c>
      <c r="O6" s="1" t="s">
        <v>31</v>
      </c>
      <c r="P6" s="1" t="s">
        <v>31</v>
      </c>
    </row>
    <row r="7" spans="1:16" s="1" customFormat="1" x14ac:dyDescent="0.3">
      <c r="A7" s="7">
        <v>42385</v>
      </c>
      <c r="B7" s="8">
        <v>0</v>
      </c>
      <c r="C7" s="3" t="s">
        <v>39</v>
      </c>
      <c r="D7" t="s">
        <v>1</v>
      </c>
      <c r="E7" s="1" t="s">
        <v>19</v>
      </c>
      <c r="F7" s="1" t="s">
        <v>31</v>
      </c>
      <c r="G7" s="1">
        <v>24</v>
      </c>
      <c r="H7" s="1">
        <v>43.4</v>
      </c>
      <c r="I7" s="1">
        <v>10</v>
      </c>
      <c r="J7" s="1">
        <v>15.7</v>
      </c>
      <c r="K7" s="1">
        <v>32.299999999999997</v>
      </c>
      <c r="L7" s="1">
        <v>75.8</v>
      </c>
      <c r="M7" s="1" t="s">
        <v>31</v>
      </c>
      <c r="N7" s="1" t="s">
        <v>31</v>
      </c>
      <c r="O7" s="1" t="s">
        <v>31</v>
      </c>
      <c r="P7" s="1" t="s">
        <v>31</v>
      </c>
    </row>
    <row r="8" spans="1:16" s="1" customFormat="1" x14ac:dyDescent="0.3">
      <c r="A8" s="7">
        <v>42385</v>
      </c>
      <c r="B8" s="8">
        <v>0</v>
      </c>
      <c r="C8" s="3" t="s">
        <v>39</v>
      </c>
      <c r="D8" t="s">
        <v>1</v>
      </c>
      <c r="E8" s="1" t="s">
        <v>19</v>
      </c>
      <c r="F8" s="1" t="s">
        <v>31</v>
      </c>
      <c r="G8" s="1">
        <v>20</v>
      </c>
      <c r="H8" s="1">
        <v>44.3</v>
      </c>
      <c r="I8" s="1">
        <v>9</v>
      </c>
      <c r="J8" s="1">
        <v>17</v>
      </c>
      <c r="K8" s="1">
        <v>32.6</v>
      </c>
      <c r="L8" s="1">
        <v>75.7</v>
      </c>
      <c r="M8" s="1" t="s">
        <v>31</v>
      </c>
      <c r="N8" s="1" t="s">
        <v>31</v>
      </c>
      <c r="O8" s="1" t="s">
        <v>31</v>
      </c>
      <c r="P8" s="1" t="s">
        <v>31</v>
      </c>
    </row>
    <row r="9" spans="1:16" s="1" customFormat="1" x14ac:dyDescent="0.3">
      <c r="A9" s="7">
        <v>42385</v>
      </c>
      <c r="B9" s="8">
        <v>0</v>
      </c>
      <c r="C9" s="3" t="s">
        <v>39</v>
      </c>
      <c r="D9" t="s">
        <v>1</v>
      </c>
      <c r="E9" s="1" t="s">
        <v>3</v>
      </c>
      <c r="F9" s="1" t="s">
        <v>31</v>
      </c>
      <c r="G9" s="1">
        <v>17</v>
      </c>
      <c r="H9" s="1">
        <v>41</v>
      </c>
      <c r="I9" s="1">
        <v>7</v>
      </c>
      <c r="J9" s="1">
        <v>16</v>
      </c>
      <c r="K9" s="1">
        <v>24</v>
      </c>
      <c r="L9" s="1">
        <v>63.2</v>
      </c>
      <c r="M9" s="1" t="s">
        <v>31</v>
      </c>
      <c r="N9" s="1" t="s">
        <v>31</v>
      </c>
      <c r="O9" s="1" t="s">
        <v>31</v>
      </c>
      <c r="P9" s="1" t="s">
        <v>31</v>
      </c>
    </row>
    <row r="10" spans="1:16" s="1" customFormat="1" x14ac:dyDescent="0.3">
      <c r="A10" s="7">
        <v>42385</v>
      </c>
      <c r="B10" s="8">
        <v>0</v>
      </c>
      <c r="C10" s="3" t="s">
        <v>39</v>
      </c>
      <c r="D10" t="s">
        <v>1</v>
      </c>
      <c r="E10" s="1" t="s">
        <v>19</v>
      </c>
      <c r="F10" s="1" t="s">
        <v>31</v>
      </c>
      <c r="G10" s="1">
        <v>18</v>
      </c>
      <c r="H10" s="1">
        <v>41.2</v>
      </c>
      <c r="I10" s="1">
        <v>10</v>
      </c>
      <c r="J10" s="1">
        <v>19</v>
      </c>
      <c r="K10" s="1">
        <v>31.5</v>
      </c>
      <c r="L10" s="1">
        <v>66.5</v>
      </c>
      <c r="M10" s="1" t="s">
        <v>31</v>
      </c>
      <c r="N10" s="1" t="s">
        <v>31</v>
      </c>
      <c r="O10" s="1" t="s">
        <v>31</v>
      </c>
      <c r="P10" s="1" t="s">
        <v>31</v>
      </c>
    </row>
    <row r="11" spans="1:16" s="1" customFormat="1" x14ac:dyDescent="0.3">
      <c r="A11" s="7">
        <v>42385</v>
      </c>
      <c r="B11" s="8">
        <v>0</v>
      </c>
      <c r="C11" s="3" t="s">
        <v>39</v>
      </c>
      <c r="D11" t="s">
        <v>6</v>
      </c>
      <c r="E11" s="1" t="s">
        <v>3</v>
      </c>
      <c r="F11" s="1" t="s">
        <v>31</v>
      </c>
      <c r="G11" s="1">
        <v>44</v>
      </c>
      <c r="H11" s="1">
        <v>65</v>
      </c>
      <c r="I11" s="1">
        <v>10</v>
      </c>
      <c r="J11" s="1">
        <v>18</v>
      </c>
      <c r="K11" s="1">
        <v>37</v>
      </c>
      <c r="L11" s="1">
        <v>98</v>
      </c>
      <c r="M11" s="1" t="s">
        <v>31</v>
      </c>
      <c r="N11" s="1" t="s">
        <v>31</v>
      </c>
      <c r="O11" s="1" t="s">
        <v>31</v>
      </c>
      <c r="P11" s="1" t="s">
        <v>31</v>
      </c>
    </row>
    <row r="12" spans="1:16" s="1" customFormat="1" x14ac:dyDescent="0.3">
      <c r="A12" s="7">
        <v>42385</v>
      </c>
      <c r="B12" s="8">
        <v>0</v>
      </c>
      <c r="C12" s="3" t="s">
        <v>39</v>
      </c>
      <c r="D12" t="s">
        <v>6</v>
      </c>
      <c r="E12" s="1" t="s">
        <v>19</v>
      </c>
      <c r="F12" s="1" t="s">
        <v>31</v>
      </c>
      <c r="G12" s="1" t="s">
        <v>31</v>
      </c>
      <c r="H12" s="1">
        <v>64.819999999999993</v>
      </c>
      <c r="I12" s="1">
        <v>19</v>
      </c>
      <c r="J12" s="1">
        <v>18</v>
      </c>
      <c r="K12" s="1">
        <v>36</v>
      </c>
      <c r="L12" s="1">
        <v>92.72</v>
      </c>
      <c r="M12" s="1" t="s">
        <v>31</v>
      </c>
      <c r="N12" s="1" t="s">
        <v>31</v>
      </c>
      <c r="O12" s="1" t="s">
        <v>31</v>
      </c>
      <c r="P12" s="1" t="s">
        <v>31</v>
      </c>
    </row>
    <row r="13" spans="1:16" s="1" customFormat="1" x14ac:dyDescent="0.3">
      <c r="A13" s="7">
        <v>42385</v>
      </c>
      <c r="B13" s="8">
        <v>0</v>
      </c>
      <c r="C13" s="3" t="s">
        <v>39</v>
      </c>
      <c r="D13" t="s">
        <v>6</v>
      </c>
      <c r="E13" s="1" t="s">
        <v>19</v>
      </c>
      <c r="F13" s="1" t="s">
        <v>31</v>
      </c>
      <c r="G13" s="1">
        <v>35</v>
      </c>
      <c r="H13" s="1">
        <v>62.3</v>
      </c>
      <c r="I13" s="1">
        <v>11</v>
      </c>
      <c r="J13" s="1">
        <v>16.100000000000001</v>
      </c>
      <c r="K13" s="1">
        <v>37.200000000000003</v>
      </c>
      <c r="L13" s="1">
        <v>85.7</v>
      </c>
      <c r="M13" s="1" t="s">
        <v>31</v>
      </c>
      <c r="N13" s="1" t="s">
        <v>31</v>
      </c>
      <c r="O13" s="1" t="s">
        <v>31</v>
      </c>
      <c r="P13" s="1" t="s">
        <v>31</v>
      </c>
    </row>
    <row r="14" spans="1:16" s="1" customFormat="1" x14ac:dyDescent="0.3">
      <c r="A14" s="7">
        <v>42385</v>
      </c>
      <c r="B14" s="8">
        <v>0</v>
      </c>
      <c r="C14" s="3" t="s">
        <v>39</v>
      </c>
      <c r="D14" t="s">
        <v>6</v>
      </c>
      <c r="E14" s="1" t="s">
        <v>19</v>
      </c>
      <c r="F14" s="1" t="s">
        <v>31</v>
      </c>
      <c r="G14" s="1">
        <v>39</v>
      </c>
      <c r="H14" s="1">
        <v>62.2</v>
      </c>
      <c r="I14" s="1">
        <v>11</v>
      </c>
      <c r="J14" s="1">
        <v>21</v>
      </c>
      <c r="K14" s="1">
        <v>37</v>
      </c>
      <c r="L14" s="1">
        <v>92.2</v>
      </c>
      <c r="M14" s="1" t="s">
        <v>31</v>
      </c>
      <c r="N14" s="1" t="s">
        <v>31</v>
      </c>
      <c r="O14" s="1" t="s">
        <v>31</v>
      </c>
      <c r="P14" s="1" t="s">
        <v>31</v>
      </c>
    </row>
    <row r="15" spans="1:16" x14ac:dyDescent="0.3">
      <c r="A15" s="7">
        <v>42390</v>
      </c>
      <c r="B15" s="8">
        <v>0</v>
      </c>
      <c r="C15" s="3" t="s">
        <v>41</v>
      </c>
      <c r="D15" t="s">
        <v>2</v>
      </c>
      <c r="E15" s="1" t="s">
        <v>19</v>
      </c>
      <c r="F15" s="1">
        <v>224344668</v>
      </c>
      <c r="G15">
        <v>81</v>
      </c>
      <c r="H15">
        <v>72.739999999999995</v>
      </c>
      <c r="I15">
        <v>0</v>
      </c>
      <c r="J15">
        <v>21</v>
      </c>
      <c r="K15">
        <v>47.46</v>
      </c>
      <c r="L15">
        <v>85.88</v>
      </c>
      <c r="M15">
        <v>446.18200000000002</v>
      </c>
      <c r="N15">
        <v>53.558</v>
      </c>
      <c r="O15">
        <v>1.7809100322290008</v>
      </c>
      <c r="P15">
        <v>6.4288997852894108</v>
      </c>
    </row>
    <row r="16" spans="1:16" x14ac:dyDescent="0.3">
      <c r="A16" s="7">
        <v>42390</v>
      </c>
      <c r="B16" s="8">
        <v>0</v>
      </c>
      <c r="C16" s="3" t="s">
        <v>41</v>
      </c>
      <c r="D16" t="s">
        <v>5</v>
      </c>
      <c r="E16" s="1" t="s">
        <v>19</v>
      </c>
      <c r="F16" s="1">
        <v>240718515</v>
      </c>
      <c r="G16">
        <v>45</v>
      </c>
      <c r="H16">
        <v>69.38</v>
      </c>
      <c r="I16">
        <v>0</v>
      </c>
      <c r="J16">
        <v>15.88</v>
      </c>
      <c r="K16">
        <v>44.16</v>
      </c>
      <c r="L16">
        <v>82.04</v>
      </c>
      <c r="M16">
        <v>326.77</v>
      </c>
      <c r="N16">
        <v>42.478000000000002</v>
      </c>
      <c r="O16">
        <v>1.350950209627567</v>
      </c>
      <c r="P16">
        <v>5.5218670134957311</v>
      </c>
    </row>
    <row r="17" spans="1:16" x14ac:dyDescent="0.3">
      <c r="A17" s="7">
        <v>42390</v>
      </c>
      <c r="B17" s="8">
        <v>0</v>
      </c>
      <c r="C17" s="3" t="s">
        <v>41</v>
      </c>
      <c r="D17" t="s">
        <v>7</v>
      </c>
      <c r="E17" s="1" t="s">
        <v>19</v>
      </c>
      <c r="F17" s="1">
        <v>242924170</v>
      </c>
      <c r="G17">
        <v>14</v>
      </c>
      <c r="H17">
        <v>35.56</v>
      </c>
      <c r="I17">
        <v>4</v>
      </c>
      <c r="J17">
        <v>13</v>
      </c>
      <c r="K17">
        <v>25.58</v>
      </c>
      <c r="L17">
        <v>54.32</v>
      </c>
      <c r="M17">
        <v>129</v>
      </c>
      <c r="N17">
        <v>27.44</v>
      </c>
      <c r="O17">
        <v>1.0646511627906976</v>
      </c>
      <c r="P17">
        <v>5.8368496124031015</v>
      </c>
    </row>
    <row r="18" spans="1:16" x14ac:dyDescent="0.3">
      <c r="A18" s="7">
        <v>42390</v>
      </c>
      <c r="B18" s="8">
        <v>0</v>
      </c>
      <c r="C18" s="3" t="s">
        <v>41</v>
      </c>
      <c r="D18" t="s">
        <v>7</v>
      </c>
      <c r="E18" s="1" t="s">
        <v>3</v>
      </c>
      <c r="F18" s="1">
        <v>11616309</v>
      </c>
      <c r="G18">
        <v>13</v>
      </c>
      <c r="H18">
        <v>36.1</v>
      </c>
      <c r="I18">
        <v>8</v>
      </c>
      <c r="J18">
        <v>13</v>
      </c>
      <c r="K18">
        <v>26.28</v>
      </c>
      <c r="L18">
        <v>63.28</v>
      </c>
      <c r="M18">
        <v>126.196</v>
      </c>
      <c r="N18">
        <v>27.085999999999999</v>
      </c>
      <c r="O18">
        <v>1.0105708580303654</v>
      </c>
      <c r="P18">
        <v>5.8135867697866797</v>
      </c>
    </row>
    <row r="19" spans="1:16" x14ac:dyDescent="0.3">
      <c r="A19" s="7">
        <v>42390</v>
      </c>
      <c r="B19" s="8">
        <v>0</v>
      </c>
      <c r="C19" s="3" t="s">
        <v>41</v>
      </c>
      <c r="D19" t="s">
        <v>1</v>
      </c>
      <c r="E19" s="1" t="s">
        <v>19</v>
      </c>
      <c r="F19" s="1">
        <v>192106189</v>
      </c>
      <c r="G19">
        <v>16</v>
      </c>
      <c r="H19">
        <v>41.02</v>
      </c>
      <c r="I19">
        <v>11</v>
      </c>
      <c r="J19">
        <v>16</v>
      </c>
      <c r="K19">
        <v>30.09</v>
      </c>
      <c r="L19">
        <v>65.099999999999994</v>
      </c>
      <c r="M19">
        <v>164.286</v>
      </c>
      <c r="N19">
        <v>30.294</v>
      </c>
      <c r="O19">
        <v>0.95540703407472338</v>
      </c>
      <c r="P19">
        <v>5.5861511997370439</v>
      </c>
    </row>
    <row r="20" spans="1:16" x14ac:dyDescent="0.3">
      <c r="A20" s="7">
        <v>42390</v>
      </c>
      <c r="B20" s="8">
        <v>0</v>
      </c>
      <c r="C20" s="3" t="s">
        <v>41</v>
      </c>
      <c r="D20" t="s">
        <v>1</v>
      </c>
      <c r="E20" s="1" t="s">
        <v>3</v>
      </c>
      <c r="F20" s="1">
        <v>235650179</v>
      </c>
      <c r="G20" t="s">
        <v>31</v>
      </c>
      <c r="H20">
        <v>42.3</v>
      </c>
      <c r="I20">
        <v>8</v>
      </c>
      <c r="J20">
        <v>14</v>
      </c>
      <c r="K20">
        <v>32.299999999999997</v>
      </c>
      <c r="L20">
        <v>69.400000000000006</v>
      </c>
      <c r="M20">
        <v>162.83600000000001</v>
      </c>
      <c r="N20">
        <v>30.643999999999998</v>
      </c>
      <c r="O20" t="s">
        <v>31</v>
      </c>
      <c r="P20">
        <v>5.7668742538504993</v>
      </c>
    </row>
    <row r="21" spans="1:16" x14ac:dyDescent="0.3">
      <c r="A21" s="7">
        <v>42390</v>
      </c>
      <c r="B21" s="8">
        <v>0</v>
      </c>
      <c r="C21" s="3" t="s">
        <v>41</v>
      </c>
      <c r="D21" t="s">
        <v>1</v>
      </c>
      <c r="E21" s="1" t="s">
        <v>31</v>
      </c>
      <c r="F21" s="1">
        <v>244925339</v>
      </c>
      <c r="G21" t="s">
        <v>31</v>
      </c>
      <c r="H21">
        <v>45.52</v>
      </c>
      <c r="I21">
        <v>10</v>
      </c>
      <c r="J21">
        <v>13</v>
      </c>
      <c r="K21">
        <v>33.340000000000003</v>
      </c>
      <c r="L21">
        <v>128</v>
      </c>
      <c r="M21">
        <v>151.90199999999999</v>
      </c>
      <c r="N21">
        <v>28.6</v>
      </c>
      <c r="O21" t="s">
        <v>31</v>
      </c>
      <c r="P21">
        <v>5.3847875604007855</v>
      </c>
    </row>
    <row r="22" spans="1:16" x14ac:dyDescent="0.3">
      <c r="A22" s="7">
        <v>42390</v>
      </c>
      <c r="B22" s="8">
        <v>0</v>
      </c>
      <c r="C22" s="3" t="s">
        <v>41</v>
      </c>
      <c r="D22" t="s">
        <v>1</v>
      </c>
      <c r="E22" s="1" t="s">
        <v>19</v>
      </c>
      <c r="F22" s="1">
        <v>10654823</v>
      </c>
      <c r="G22">
        <v>24</v>
      </c>
      <c r="H22">
        <v>41.6</v>
      </c>
      <c r="I22">
        <v>9</v>
      </c>
      <c r="J22">
        <v>19</v>
      </c>
      <c r="K22">
        <v>31.2</v>
      </c>
      <c r="L22">
        <v>68.959999999999994</v>
      </c>
      <c r="M22">
        <v>148.81200000000001</v>
      </c>
      <c r="N22">
        <v>28.32</v>
      </c>
      <c r="O22">
        <v>1.5821304733489234</v>
      </c>
      <c r="P22">
        <v>5.3895008467059107</v>
      </c>
    </row>
    <row r="23" spans="1:16" x14ac:dyDescent="0.3">
      <c r="A23" s="7">
        <v>42390</v>
      </c>
      <c r="B23" s="8">
        <v>0</v>
      </c>
      <c r="C23" s="3" t="s">
        <v>41</v>
      </c>
      <c r="D23" t="s">
        <v>1</v>
      </c>
      <c r="E23" s="1" t="s">
        <v>3</v>
      </c>
      <c r="F23" s="1">
        <v>241645848</v>
      </c>
      <c r="G23">
        <v>26</v>
      </c>
      <c r="H23">
        <v>41.58</v>
      </c>
      <c r="I23">
        <v>13</v>
      </c>
      <c r="J23">
        <v>17</v>
      </c>
      <c r="K23">
        <v>32.86</v>
      </c>
      <c r="L23">
        <v>67.709999999999994</v>
      </c>
      <c r="M23">
        <v>178.87</v>
      </c>
      <c r="N23">
        <v>31.206</v>
      </c>
      <c r="O23">
        <v>1.4259518085760607</v>
      </c>
      <c r="P23">
        <v>5.4442580421535194</v>
      </c>
    </row>
    <row r="24" spans="1:16" x14ac:dyDescent="0.3">
      <c r="A24" s="7">
        <v>42390</v>
      </c>
      <c r="B24" s="8">
        <v>0</v>
      </c>
      <c r="C24" s="3" t="s">
        <v>41</v>
      </c>
      <c r="D24" t="s">
        <v>1</v>
      </c>
      <c r="E24" s="1" t="s">
        <v>3</v>
      </c>
      <c r="F24" s="1">
        <v>12451494</v>
      </c>
      <c r="G24">
        <v>17</v>
      </c>
      <c r="H24">
        <v>41.2</v>
      </c>
      <c r="I24">
        <v>8</v>
      </c>
      <c r="J24">
        <v>16</v>
      </c>
      <c r="K24">
        <v>28.12</v>
      </c>
      <c r="L24">
        <v>59.72</v>
      </c>
      <c r="M24">
        <v>149.05000000000001</v>
      </c>
      <c r="N24">
        <v>29.22</v>
      </c>
      <c r="O24">
        <v>1.1188862797718886</v>
      </c>
      <c r="P24">
        <v>5.7283354579000321</v>
      </c>
    </row>
    <row r="25" spans="1:16" x14ac:dyDescent="0.3">
      <c r="A25" s="7">
        <v>42390</v>
      </c>
      <c r="B25" s="8">
        <v>0</v>
      </c>
      <c r="C25" s="3" t="s">
        <v>41</v>
      </c>
      <c r="D25" t="s">
        <v>1</v>
      </c>
      <c r="E25" s="1" t="s">
        <v>3</v>
      </c>
      <c r="F25" s="1">
        <v>232121066</v>
      </c>
      <c r="G25" t="s">
        <v>31</v>
      </c>
      <c r="H25">
        <v>40.119999999999997</v>
      </c>
      <c r="I25">
        <v>6</v>
      </c>
      <c r="J25">
        <v>15</v>
      </c>
      <c r="K25">
        <v>29.48</v>
      </c>
      <c r="L25">
        <v>62.32</v>
      </c>
      <c r="M25">
        <v>139.24199999999999</v>
      </c>
      <c r="N25">
        <v>26.734000000000002</v>
      </c>
      <c r="O25" t="s">
        <v>31</v>
      </c>
      <c r="P25">
        <v>5.1328389135462009</v>
      </c>
    </row>
    <row r="26" spans="1:16" x14ac:dyDescent="0.3">
      <c r="A26" s="7">
        <v>42390</v>
      </c>
      <c r="B26" s="8">
        <v>0</v>
      </c>
      <c r="C26" s="3" t="s">
        <v>41</v>
      </c>
      <c r="D26" t="s">
        <v>8</v>
      </c>
      <c r="E26" s="1" t="s">
        <v>3</v>
      </c>
      <c r="F26" s="1" t="s">
        <v>9</v>
      </c>
      <c r="G26">
        <v>30</v>
      </c>
      <c r="H26">
        <v>59.3</v>
      </c>
      <c r="I26">
        <v>0</v>
      </c>
      <c r="J26">
        <v>21</v>
      </c>
      <c r="K26">
        <v>41</v>
      </c>
      <c r="L26">
        <v>79.58</v>
      </c>
      <c r="M26">
        <v>137.83600000000001</v>
      </c>
      <c r="N26">
        <v>31.596</v>
      </c>
      <c r="O26">
        <v>2.1351461156736993</v>
      </c>
      <c r="P26">
        <v>7.242717548390841</v>
      </c>
    </row>
    <row r="27" spans="1:16" x14ac:dyDescent="0.3">
      <c r="A27" s="7">
        <v>42390</v>
      </c>
      <c r="B27" s="8">
        <v>0</v>
      </c>
      <c r="C27" s="3" t="s">
        <v>41</v>
      </c>
      <c r="D27" t="s">
        <v>8</v>
      </c>
      <c r="E27" s="1" t="s">
        <v>3</v>
      </c>
      <c r="F27" s="1" t="s">
        <v>10</v>
      </c>
      <c r="G27">
        <v>25</v>
      </c>
      <c r="H27">
        <v>59.1</v>
      </c>
      <c r="I27">
        <v>0</v>
      </c>
      <c r="J27">
        <v>19</v>
      </c>
      <c r="K27">
        <v>41</v>
      </c>
      <c r="L27">
        <v>70.2</v>
      </c>
      <c r="M27">
        <v>144.11199999999999</v>
      </c>
      <c r="N27">
        <v>32.46</v>
      </c>
      <c r="O27">
        <v>1.7018013767070057</v>
      </c>
      <c r="P27">
        <v>7.3113384034639735</v>
      </c>
    </row>
    <row r="28" spans="1:16" x14ac:dyDescent="0.3">
      <c r="A28" s="7">
        <v>42390</v>
      </c>
      <c r="B28" s="8">
        <v>0</v>
      </c>
      <c r="C28" s="3" t="s">
        <v>41</v>
      </c>
      <c r="D28" t="s">
        <v>8</v>
      </c>
      <c r="E28" s="1" t="s">
        <v>19</v>
      </c>
      <c r="F28" s="1" t="s">
        <v>11</v>
      </c>
      <c r="G28">
        <v>32</v>
      </c>
      <c r="H28">
        <v>62.22</v>
      </c>
      <c r="I28">
        <v>0</v>
      </c>
      <c r="J28">
        <v>18</v>
      </c>
      <c r="K28">
        <v>43</v>
      </c>
      <c r="L28">
        <v>74.12</v>
      </c>
      <c r="M28">
        <v>181.38800000000001</v>
      </c>
      <c r="N28">
        <v>38.223999999999997</v>
      </c>
      <c r="O28">
        <v>1.7306547290890246</v>
      </c>
      <c r="P28">
        <v>8.0549660175976356</v>
      </c>
    </row>
    <row r="29" spans="1:16" x14ac:dyDescent="0.3">
      <c r="A29" s="7">
        <v>42392</v>
      </c>
      <c r="B29" s="8">
        <v>0</v>
      </c>
      <c r="C29" s="3" t="s">
        <v>42</v>
      </c>
      <c r="D29" t="s">
        <v>5</v>
      </c>
      <c r="E29" s="1" t="s">
        <v>3</v>
      </c>
      <c r="F29" s="1" t="s">
        <v>31</v>
      </c>
      <c r="G29">
        <v>36</v>
      </c>
      <c r="H29">
        <v>66.400000000000006</v>
      </c>
      <c r="I29">
        <v>0</v>
      </c>
      <c r="J29">
        <v>20</v>
      </c>
      <c r="K29">
        <v>38.659999999999997</v>
      </c>
      <c r="L29">
        <v>78.12</v>
      </c>
      <c r="M29" t="s">
        <v>31</v>
      </c>
      <c r="N29" t="s">
        <v>31</v>
      </c>
      <c r="O29" t="s">
        <v>31</v>
      </c>
      <c r="P29" t="s">
        <v>31</v>
      </c>
    </row>
    <row r="30" spans="1:16" x14ac:dyDescent="0.3">
      <c r="A30" s="7">
        <v>42392</v>
      </c>
      <c r="B30" s="8">
        <v>0</v>
      </c>
      <c r="C30" s="3" t="s">
        <v>42</v>
      </c>
      <c r="D30" t="s">
        <v>5</v>
      </c>
      <c r="E30" s="1" t="s">
        <v>19</v>
      </c>
      <c r="F30" s="1" t="s">
        <v>31</v>
      </c>
      <c r="G30">
        <v>59</v>
      </c>
      <c r="H30">
        <v>68.069999999999993</v>
      </c>
      <c r="I30">
        <v>0</v>
      </c>
      <c r="J30">
        <v>15.04</v>
      </c>
      <c r="K30">
        <v>48.67</v>
      </c>
      <c r="L30">
        <v>80</v>
      </c>
      <c r="M30" t="s">
        <v>31</v>
      </c>
      <c r="N30" t="s">
        <v>31</v>
      </c>
      <c r="O30" t="s">
        <v>31</v>
      </c>
      <c r="P30" t="s">
        <v>31</v>
      </c>
    </row>
    <row r="31" spans="1:16" x14ac:dyDescent="0.3">
      <c r="A31" s="7">
        <v>42392</v>
      </c>
      <c r="B31" s="8">
        <v>0</v>
      </c>
      <c r="C31" s="3" t="s">
        <v>42</v>
      </c>
      <c r="D31" t="s">
        <v>5</v>
      </c>
      <c r="E31" s="1" t="s">
        <v>19</v>
      </c>
      <c r="F31" s="1">
        <v>8403</v>
      </c>
      <c r="G31">
        <v>57</v>
      </c>
      <c r="H31">
        <v>66.599999999999994</v>
      </c>
      <c r="I31">
        <v>0</v>
      </c>
      <c r="J31">
        <v>17</v>
      </c>
      <c r="K31">
        <v>40.6</v>
      </c>
      <c r="L31">
        <v>80.400000000000006</v>
      </c>
      <c r="M31">
        <v>352.04</v>
      </c>
      <c r="N31">
        <v>48.24</v>
      </c>
      <c r="O31">
        <v>1.5883706397000341</v>
      </c>
      <c r="P31">
        <v>6.6103215543688219</v>
      </c>
    </row>
    <row r="32" spans="1:16" x14ac:dyDescent="0.3">
      <c r="A32" s="7">
        <v>42392</v>
      </c>
      <c r="B32" s="8">
        <v>0</v>
      </c>
      <c r="C32" s="3" t="s">
        <v>42</v>
      </c>
      <c r="D32" t="s">
        <v>5</v>
      </c>
      <c r="E32" s="1" t="s">
        <v>19</v>
      </c>
      <c r="F32" s="1">
        <v>9475</v>
      </c>
      <c r="G32">
        <v>50.5</v>
      </c>
      <c r="H32">
        <v>61.27</v>
      </c>
      <c r="I32">
        <v>0</v>
      </c>
      <c r="J32">
        <v>13.85</v>
      </c>
      <c r="K32">
        <v>36.72</v>
      </c>
      <c r="L32">
        <v>86.9</v>
      </c>
      <c r="M32">
        <v>260.60000000000002</v>
      </c>
      <c r="N32">
        <v>40.6</v>
      </c>
      <c r="O32">
        <v>1.9010168841135839</v>
      </c>
      <c r="P32">
        <v>6.3252494244052189</v>
      </c>
    </row>
    <row r="33" spans="1:16" x14ac:dyDescent="0.3">
      <c r="A33" s="7">
        <v>42392</v>
      </c>
      <c r="B33" s="8">
        <v>0</v>
      </c>
      <c r="C33" s="3" t="s">
        <v>42</v>
      </c>
      <c r="D33" t="s">
        <v>5</v>
      </c>
      <c r="E33" s="1" t="s">
        <v>19</v>
      </c>
      <c r="F33" s="1" t="s">
        <v>13</v>
      </c>
      <c r="G33">
        <v>63</v>
      </c>
      <c r="H33">
        <v>66.150000000000006</v>
      </c>
      <c r="I33">
        <v>0</v>
      </c>
      <c r="J33">
        <v>16.91</v>
      </c>
      <c r="K33">
        <v>43.2</v>
      </c>
      <c r="L33">
        <v>88.9</v>
      </c>
      <c r="M33">
        <v>343.6</v>
      </c>
      <c r="N33">
        <v>46.4</v>
      </c>
      <c r="O33">
        <v>1.7986903376018628</v>
      </c>
      <c r="P33">
        <v>6.2658905704307335</v>
      </c>
    </row>
    <row r="34" spans="1:16" x14ac:dyDescent="0.3">
      <c r="A34" s="7">
        <v>42392</v>
      </c>
      <c r="B34" s="8">
        <v>0</v>
      </c>
      <c r="C34" s="3" t="s">
        <v>42</v>
      </c>
      <c r="D34" t="s">
        <v>5</v>
      </c>
      <c r="E34" s="1" t="s">
        <v>19</v>
      </c>
      <c r="F34" s="1">
        <v>6953</v>
      </c>
      <c r="G34">
        <v>51.5</v>
      </c>
      <c r="H34">
        <v>61.38</v>
      </c>
      <c r="I34">
        <v>0</v>
      </c>
      <c r="J34">
        <v>18.399999999999999</v>
      </c>
      <c r="K34">
        <v>37.42</v>
      </c>
      <c r="L34">
        <v>81.900000000000006</v>
      </c>
      <c r="M34">
        <v>310.8</v>
      </c>
      <c r="N34">
        <v>45.2</v>
      </c>
      <c r="O34">
        <v>1.6255308880308881</v>
      </c>
      <c r="P34">
        <v>6.5734877734877735</v>
      </c>
    </row>
    <row r="35" spans="1:16" x14ac:dyDescent="0.3">
      <c r="A35" s="7">
        <v>42392</v>
      </c>
      <c r="B35" s="8">
        <v>0</v>
      </c>
      <c r="C35" s="3" t="s">
        <v>42</v>
      </c>
      <c r="D35" t="s">
        <v>5</v>
      </c>
      <c r="E35" s="1" t="s">
        <v>3</v>
      </c>
      <c r="F35" s="1">
        <v>3605</v>
      </c>
      <c r="G35">
        <v>56</v>
      </c>
      <c r="H35">
        <v>66.72</v>
      </c>
      <c r="I35">
        <v>0</v>
      </c>
      <c r="J35">
        <v>17</v>
      </c>
      <c r="K35">
        <v>38.96</v>
      </c>
      <c r="L35">
        <v>77.44</v>
      </c>
      <c r="M35">
        <v>343.8</v>
      </c>
      <c r="N35">
        <v>46.6</v>
      </c>
      <c r="O35">
        <v>1.5979057591623036</v>
      </c>
      <c r="P35">
        <v>6.3163467132053519</v>
      </c>
    </row>
    <row r="36" spans="1:16" x14ac:dyDescent="0.3">
      <c r="A36" s="7">
        <v>42392</v>
      </c>
      <c r="B36" s="8">
        <v>0</v>
      </c>
      <c r="C36" s="3" t="s">
        <v>42</v>
      </c>
      <c r="D36" t="s">
        <v>5</v>
      </c>
      <c r="E36" s="1" t="s">
        <v>19</v>
      </c>
      <c r="F36" s="1">
        <v>9169</v>
      </c>
      <c r="G36">
        <v>47</v>
      </c>
      <c r="H36">
        <v>60.1</v>
      </c>
      <c r="I36">
        <v>0</v>
      </c>
      <c r="J36">
        <v>17</v>
      </c>
      <c r="K36">
        <v>37</v>
      </c>
      <c r="L36">
        <v>84.05</v>
      </c>
      <c r="M36">
        <v>290.39999999999998</v>
      </c>
      <c r="N36">
        <v>43</v>
      </c>
      <c r="O36">
        <v>1.5877066115702483</v>
      </c>
      <c r="P36">
        <v>6.3670798898071634</v>
      </c>
    </row>
    <row r="37" spans="1:16" x14ac:dyDescent="0.3">
      <c r="A37" s="7">
        <v>42392</v>
      </c>
      <c r="B37" s="8">
        <v>0</v>
      </c>
      <c r="C37" s="3" t="s">
        <v>42</v>
      </c>
      <c r="D37" t="s">
        <v>5</v>
      </c>
      <c r="E37" s="1" t="s">
        <v>3</v>
      </c>
      <c r="F37" s="1">
        <v>6559</v>
      </c>
      <c r="G37">
        <v>48</v>
      </c>
      <c r="H37">
        <v>62.93</v>
      </c>
      <c r="I37">
        <v>0</v>
      </c>
      <c r="J37">
        <v>18.28</v>
      </c>
      <c r="K37">
        <v>38.94</v>
      </c>
      <c r="L37">
        <v>79</v>
      </c>
      <c r="M37">
        <v>292.8</v>
      </c>
      <c r="N37">
        <v>43.6</v>
      </c>
      <c r="O37">
        <v>1.6081967213114754</v>
      </c>
      <c r="P37">
        <v>6.4923497267759558</v>
      </c>
    </row>
    <row r="38" spans="1:16" x14ac:dyDescent="0.3">
      <c r="A38" s="7">
        <v>42392</v>
      </c>
      <c r="B38" s="8">
        <v>0</v>
      </c>
      <c r="C38" s="3" t="s">
        <v>42</v>
      </c>
      <c r="D38" t="s">
        <v>5</v>
      </c>
      <c r="E38" s="1" t="s">
        <v>3</v>
      </c>
      <c r="F38" s="1" t="s">
        <v>14</v>
      </c>
      <c r="G38">
        <v>54</v>
      </c>
      <c r="H38">
        <v>62.8</v>
      </c>
      <c r="I38">
        <v>0</v>
      </c>
      <c r="J38">
        <v>16</v>
      </c>
      <c r="K38">
        <v>40.92</v>
      </c>
      <c r="L38">
        <v>77.42</v>
      </c>
      <c r="M38">
        <v>314.60000000000002</v>
      </c>
      <c r="N38">
        <v>45.8</v>
      </c>
      <c r="O38">
        <v>1.6838525111252383</v>
      </c>
      <c r="P38">
        <v>6.6676414494596301</v>
      </c>
    </row>
    <row r="39" spans="1:16" x14ac:dyDescent="0.3">
      <c r="A39" s="7">
        <v>42392</v>
      </c>
      <c r="B39" s="8">
        <v>0</v>
      </c>
      <c r="C39" s="3" t="s">
        <v>42</v>
      </c>
      <c r="D39" t="s">
        <v>5</v>
      </c>
      <c r="E39" s="1" t="s">
        <v>19</v>
      </c>
      <c r="F39" s="1">
        <v>2940</v>
      </c>
      <c r="G39">
        <v>57</v>
      </c>
      <c r="H39">
        <v>67.98</v>
      </c>
      <c r="I39">
        <v>0</v>
      </c>
      <c r="J39">
        <v>18.13</v>
      </c>
      <c r="K39">
        <v>40.630000000000003</v>
      </c>
      <c r="L39">
        <v>87.83</v>
      </c>
      <c r="M39">
        <v>324.8</v>
      </c>
      <c r="N39">
        <v>43.8</v>
      </c>
      <c r="O39">
        <v>1.721582512315271</v>
      </c>
      <c r="P39">
        <v>5.9065270935960585</v>
      </c>
    </row>
    <row r="40" spans="1:16" x14ac:dyDescent="0.3">
      <c r="A40" s="7">
        <v>42392</v>
      </c>
      <c r="B40" s="8">
        <v>0</v>
      </c>
      <c r="C40" s="3" t="s">
        <v>42</v>
      </c>
      <c r="D40" t="s">
        <v>5</v>
      </c>
      <c r="E40" s="1" t="s">
        <v>19</v>
      </c>
      <c r="F40" s="1">
        <v>4417</v>
      </c>
      <c r="G40">
        <v>58</v>
      </c>
      <c r="H40">
        <v>69.459999999999994</v>
      </c>
      <c r="I40">
        <v>0</v>
      </c>
      <c r="J40">
        <v>22.77</v>
      </c>
      <c r="K40">
        <v>43.9</v>
      </c>
      <c r="L40">
        <v>88.07</v>
      </c>
      <c r="M40">
        <v>363.6</v>
      </c>
      <c r="N40">
        <v>48.6</v>
      </c>
      <c r="O40">
        <v>1.5648514851485149</v>
      </c>
      <c r="P40">
        <v>6.496039603960396</v>
      </c>
    </row>
    <row r="41" spans="1:16" x14ac:dyDescent="0.3">
      <c r="A41" s="7">
        <v>42392</v>
      </c>
      <c r="B41" s="8">
        <v>0</v>
      </c>
      <c r="C41" s="3" t="s">
        <v>42</v>
      </c>
      <c r="D41" t="s">
        <v>1</v>
      </c>
      <c r="E41" s="1" t="s">
        <v>3</v>
      </c>
      <c r="F41" s="1">
        <v>8381</v>
      </c>
      <c r="G41">
        <v>17</v>
      </c>
      <c r="H41">
        <v>40.69</v>
      </c>
      <c r="I41">
        <v>9.82</v>
      </c>
      <c r="J41">
        <v>15.44</v>
      </c>
      <c r="K41">
        <v>29.94</v>
      </c>
      <c r="L41">
        <v>65.239999999999995</v>
      </c>
      <c r="M41">
        <v>165.36600000000001</v>
      </c>
      <c r="N41">
        <v>32.862000000000002</v>
      </c>
      <c r="O41">
        <v>1.0084902579732231</v>
      </c>
      <c r="P41">
        <v>6.5304297376727991</v>
      </c>
    </row>
    <row r="42" spans="1:16" x14ac:dyDescent="0.3">
      <c r="A42" s="7">
        <v>42392</v>
      </c>
      <c r="B42" s="8">
        <v>0</v>
      </c>
      <c r="C42" s="3" t="s">
        <v>42</v>
      </c>
      <c r="D42" t="s">
        <v>1</v>
      </c>
      <c r="E42" s="1" t="s">
        <v>3</v>
      </c>
      <c r="F42" s="1" t="s">
        <v>31</v>
      </c>
      <c r="G42">
        <v>18</v>
      </c>
      <c r="H42">
        <v>41.12</v>
      </c>
      <c r="I42">
        <v>10.75</v>
      </c>
      <c r="J42">
        <v>16.5</v>
      </c>
      <c r="K42">
        <v>30.33</v>
      </c>
      <c r="L42">
        <v>68.83</v>
      </c>
      <c r="M42" t="s">
        <v>31</v>
      </c>
      <c r="N42" t="s">
        <v>31</v>
      </c>
      <c r="O42" t="s">
        <v>31</v>
      </c>
      <c r="P42" t="s">
        <v>31</v>
      </c>
    </row>
    <row r="43" spans="1:16" x14ac:dyDescent="0.3">
      <c r="A43" s="7">
        <v>42392</v>
      </c>
      <c r="B43" s="8">
        <v>0</v>
      </c>
      <c r="C43" s="3" t="s">
        <v>42</v>
      </c>
      <c r="D43" t="s">
        <v>1</v>
      </c>
      <c r="E43" s="1" t="s">
        <v>19</v>
      </c>
      <c r="F43" s="1">
        <v>1692</v>
      </c>
      <c r="G43">
        <v>19</v>
      </c>
      <c r="H43">
        <v>40.840000000000003</v>
      </c>
      <c r="I43">
        <v>8.69</v>
      </c>
      <c r="J43">
        <v>18.170000000000002</v>
      </c>
      <c r="K43">
        <v>30.89</v>
      </c>
      <c r="L43">
        <v>63.2</v>
      </c>
      <c r="M43">
        <v>153.80000000000001</v>
      </c>
      <c r="N43">
        <v>29.8</v>
      </c>
      <c r="O43">
        <v>1.2118985695708713</v>
      </c>
      <c r="P43">
        <v>5.7739921976592976</v>
      </c>
    </row>
    <row r="44" spans="1:16" x14ac:dyDescent="0.3">
      <c r="A44" s="7">
        <v>42392</v>
      </c>
      <c r="B44" s="8">
        <v>0</v>
      </c>
      <c r="C44" s="3" t="s">
        <v>42</v>
      </c>
      <c r="D44" t="s">
        <v>1</v>
      </c>
      <c r="E44" s="1" t="s">
        <v>3</v>
      </c>
      <c r="F44" s="1" t="s">
        <v>31</v>
      </c>
      <c r="G44">
        <v>16</v>
      </c>
      <c r="H44">
        <v>42.11</v>
      </c>
      <c r="I44">
        <v>15.24</v>
      </c>
      <c r="J44">
        <v>15.24</v>
      </c>
      <c r="K44">
        <v>30.23</v>
      </c>
      <c r="L44">
        <v>56.36</v>
      </c>
      <c r="M44" t="s">
        <v>31</v>
      </c>
      <c r="N44" t="s">
        <v>31</v>
      </c>
      <c r="O44" t="s">
        <v>31</v>
      </c>
      <c r="P44" t="s">
        <v>31</v>
      </c>
    </row>
    <row r="45" spans="1:16" x14ac:dyDescent="0.3">
      <c r="A45" s="7">
        <v>42392</v>
      </c>
      <c r="B45" s="8">
        <v>0</v>
      </c>
      <c r="C45" s="3" t="s">
        <v>42</v>
      </c>
      <c r="D45" t="s">
        <v>1</v>
      </c>
      <c r="E45" s="1" t="s">
        <v>3</v>
      </c>
      <c r="F45" s="1">
        <v>8615</v>
      </c>
      <c r="G45">
        <v>13</v>
      </c>
      <c r="H45">
        <v>40.799999999999997</v>
      </c>
      <c r="I45">
        <v>9.73</v>
      </c>
      <c r="J45">
        <v>17.95</v>
      </c>
      <c r="K45">
        <v>29.83</v>
      </c>
      <c r="L45">
        <v>62.67</v>
      </c>
      <c r="M45">
        <v>166.8</v>
      </c>
      <c r="N45">
        <v>32.4</v>
      </c>
      <c r="O45">
        <v>0.76456834532374096</v>
      </c>
      <c r="P45">
        <v>6.2935251798561147</v>
      </c>
    </row>
    <row r="46" spans="1:16" x14ac:dyDescent="0.3">
      <c r="A46" s="7">
        <v>42392</v>
      </c>
      <c r="B46" s="8">
        <v>0</v>
      </c>
      <c r="C46" s="3" t="s">
        <v>42</v>
      </c>
      <c r="D46" t="s">
        <v>15</v>
      </c>
      <c r="E46" s="1" t="s">
        <v>19</v>
      </c>
      <c r="F46" s="1">
        <v>6969</v>
      </c>
      <c r="G46">
        <v>16</v>
      </c>
      <c r="H46">
        <v>47.97</v>
      </c>
      <c r="I46">
        <v>21.54</v>
      </c>
      <c r="J46">
        <v>22.85</v>
      </c>
      <c r="K46">
        <v>30.9</v>
      </c>
      <c r="L46">
        <v>79.239999999999995</v>
      </c>
      <c r="M46">
        <v>153.80000000000001</v>
      </c>
      <c r="N46">
        <v>33</v>
      </c>
      <c r="O46">
        <v>1.0205461638491546</v>
      </c>
      <c r="P46">
        <v>7.0806241872561761</v>
      </c>
    </row>
    <row r="47" spans="1:16" x14ac:dyDescent="0.3">
      <c r="A47" s="7">
        <v>42392</v>
      </c>
      <c r="B47" s="8">
        <v>0</v>
      </c>
      <c r="C47" s="3" t="s">
        <v>42</v>
      </c>
      <c r="D47" t="s">
        <v>15</v>
      </c>
      <c r="E47" s="1" t="s">
        <v>3</v>
      </c>
      <c r="F47" s="1">
        <v>3450</v>
      </c>
      <c r="G47">
        <v>13</v>
      </c>
      <c r="H47">
        <v>51.71</v>
      </c>
      <c r="I47">
        <v>23.26</v>
      </c>
      <c r="J47">
        <v>21.55</v>
      </c>
      <c r="K47">
        <v>35.1</v>
      </c>
      <c r="L47">
        <v>80.2</v>
      </c>
      <c r="M47">
        <v>204.8</v>
      </c>
      <c r="N47">
        <v>35.6</v>
      </c>
      <c r="O47">
        <v>0.62270507812499998</v>
      </c>
      <c r="P47">
        <v>6.1882812500000002</v>
      </c>
    </row>
    <row r="48" spans="1:16" x14ac:dyDescent="0.3">
      <c r="A48" s="7">
        <v>42392</v>
      </c>
      <c r="B48" s="8">
        <v>0</v>
      </c>
      <c r="C48" s="3" t="s">
        <v>42</v>
      </c>
      <c r="D48" t="s">
        <v>15</v>
      </c>
      <c r="E48" s="1" t="s">
        <v>3</v>
      </c>
      <c r="F48" s="1">
        <v>5094</v>
      </c>
      <c r="G48">
        <v>15</v>
      </c>
      <c r="H48">
        <v>53.08</v>
      </c>
      <c r="I48">
        <v>22.27</v>
      </c>
      <c r="J48">
        <v>24.38</v>
      </c>
      <c r="K48">
        <v>34.799999999999997</v>
      </c>
      <c r="L48">
        <v>81.44</v>
      </c>
      <c r="M48">
        <v>215.4</v>
      </c>
      <c r="N48">
        <v>37.4</v>
      </c>
      <c r="O48">
        <v>0.68314763231197773</v>
      </c>
      <c r="P48">
        <v>6.4937790157845869</v>
      </c>
    </row>
    <row r="49" spans="1:16" x14ac:dyDescent="0.3">
      <c r="A49" s="7">
        <v>42392</v>
      </c>
      <c r="B49" s="8">
        <v>0</v>
      </c>
      <c r="C49" s="3" t="s">
        <v>42</v>
      </c>
      <c r="D49" t="s">
        <v>6</v>
      </c>
      <c r="E49" s="1" t="s">
        <v>19</v>
      </c>
      <c r="F49" s="1">
        <v>7225</v>
      </c>
      <c r="G49">
        <v>36</v>
      </c>
      <c r="H49">
        <v>58.76</v>
      </c>
      <c r="I49">
        <v>16.8</v>
      </c>
      <c r="J49">
        <v>20.7</v>
      </c>
      <c r="K49">
        <v>33.5</v>
      </c>
      <c r="L49">
        <v>89.27</v>
      </c>
      <c r="M49">
        <v>238.8</v>
      </c>
      <c r="N49">
        <v>39</v>
      </c>
      <c r="O49">
        <v>1.4788944723618092</v>
      </c>
      <c r="P49">
        <v>6.3693467336683414</v>
      </c>
    </row>
    <row r="50" spans="1:16" x14ac:dyDescent="0.3">
      <c r="A50" s="7">
        <v>42392</v>
      </c>
      <c r="B50" s="8">
        <v>0</v>
      </c>
      <c r="C50" s="3" t="s">
        <v>42</v>
      </c>
      <c r="D50" t="s">
        <v>6</v>
      </c>
      <c r="E50" s="1" t="s">
        <v>3</v>
      </c>
      <c r="F50" s="1">
        <v>8547</v>
      </c>
      <c r="G50">
        <v>31</v>
      </c>
      <c r="H50">
        <v>57.08</v>
      </c>
      <c r="I50">
        <v>10.11</v>
      </c>
      <c r="J50">
        <v>21.1</v>
      </c>
      <c r="K50">
        <v>31.11</v>
      </c>
      <c r="L50">
        <v>81.53</v>
      </c>
      <c r="M50">
        <v>261.2</v>
      </c>
      <c r="N50">
        <v>40.799999999999997</v>
      </c>
      <c r="O50">
        <v>1.164280245022971</v>
      </c>
      <c r="P50">
        <v>6.3730474732006126</v>
      </c>
    </row>
    <row r="51" spans="1:16" x14ac:dyDescent="0.3">
      <c r="A51" s="7">
        <v>42392</v>
      </c>
      <c r="B51" s="8">
        <v>0</v>
      </c>
      <c r="C51" s="3" t="s">
        <v>42</v>
      </c>
      <c r="D51" t="s">
        <v>6</v>
      </c>
      <c r="E51" s="1" t="s">
        <v>19</v>
      </c>
      <c r="F51" s="1">
        <v>9508</v>
      </c>
      <c r="G51">
        <v>33</v>
      </c>
      <c r="H51">
        <v>60.17</v>
      </c>
      <c r="I51">
        <v>5</v>
      </c>
      <c r="J51">
        <v>10.4</v>
      </c>
      <c r="K51">
        <v>35.020000000000003</v>
      </c>
      <c r="L51">
        <v>81.2</v>
      </c>
      <c r="M51">
        <v>237.2</v>
      </c>
      <c r="N51">
        <v>41.2</v>
      </c>
      <c r="O51">
        <v>1.3647976391231029</v>
      </c>
      <c r="P51">
        <v>7.1561551433389559</v>
      </c>
    </row>
    <row r="52" spans="1:16" x14ac:dyDescent="0.3">
      <c r="A52" s="7">
        <v>42392</v>
      </c>
      <c r="B52" s="8">
        <v>0</v>
      </c>
      <c r="C52" s="3" t="s">
        <v>42</v>
      </c>
      <c r="D52" t="s">
        <v>52</v>
      </c>
      <c r="E52" s="1" t="s">
        <v>3</v>
      </c>
      <c r="F52" s="1">
        <v>2234</v>
      </c>
      <c r="G52">
        <v>14</v>
      </c>
      <c r="H52">
        <v>47.47</v>
      </c>
      <c r="I52">
        <v>0</v>
      </c>
      <c r="J52">
        <v>21</v>
      </c>
      <c r="K52">
        <v>33.700000000000003</v>
      </c>
      <c r="L52">
        <v>61</v>
      </c>
      <c r="M52">
        <v>148.44</v>
      </c>
      <c r="N52">
        <v>31.6</v>
      </c>
      <c r="O52">
        <v>0.92522231204527083</v>
      </c>
      <c r="P52">
        <v>6.7270277553220161</v>
      </c>
    </row>
    <row r="53" spans="1:16" x14ac:dyDescent="0.3">
      <c r="A53" s="7">
        <v>42392</v>
      </c>
      <c r="B53" s="8">
        <v>0</v>
      </c>
      <c r="C53" s="3" t="s">
        <v>42</v>
      </c>
      <c r="D53" t="s">
        <v>52</v>
      </c>
      <c r="E53" s="1" t="s">
        <v>3</v>
      </c>
      <c r="F53" s="1">
        <v>9243</v>
      </c>
      <c r="G53">
        <v>19.5</v>
      </c>
      <c r="H53">
        <v>40.78</v>
      </c>
      <c r="I53">
        <v>0</v>
      </c>
      <c r="J53">
        <v>14.64</v>
      </c>
      <c r="K53">
        <v>27.4</v>
      </c>
      <c r="L53">
        <v>59.99</v>
      </c>
      <c r="M53">
        <v>141.02000000000001</v>
      </c>
      <c r="N53">
        <v>30.8</v>
      </c>
      <c r="O53">
        <v>1.3565097149340519</v>
      </c>
      <c r="P53">
        <v>6.7269890795631824</v>
      </c>
    </row>
    <row r="54" spans="1:16" x14ac:dyDescent="0.3">
      <c r="A54" s="7">
        <v>42392</v>
      </c>
      <c r="B54" s="8">
        <v>0</v>
      </c>
      <c r="C54" s="3" t="s">
        <v>42</v>
      </c>
      <c r="D54" t="s">
        <v>52</v>
      </c>
      <c r="E54" s="1" t="s">
        <v>19</v>
      </c>
      <c r="F54" s="1" t="s">
        <v>12</v>
      </c>
      <c r="G54">
        <v>16</v>
      </c>
      <c r="H54">
        <v>35.72</v>
      </c>
      <c r="I54">
        <v>0</v>
      </c>
      <c r="J54">
        <v>12</v>
      </c>
      <c r="K54">
        <v>26.18</v>
      </c>
      <c r="L54">
        <v>58.38</v>
      </c>
      <c r="M54">
        <v>133.6</v>
      </c>
      <c r="N54">
        <v>30.6</v>
      </c>
      <c r="O54">
        <v>1.1748502994011978</v>
      </c>
      <c r="P54">
        <v>7.0086826347305404</v>
      </c>
    </row>
    <row r="55" spans="1:16" x14ac:dyDescent="0.3">
      <c r="A55" s="7">
        <v>42392</v>
      </c>
      <c r="B55" s="8">
        <v>0</v>
      </c>
      <c r="C55" s="3" t="s">
        <v>42</v>
      </c>
      <c r="D55" t="s">
        <v>52</v>
      </c>
      <c r="E55" s="1" t="s">
        <v>31</v>
      </c>
      <c r="F55" s="1">
        <v>7758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>
        <v>159.47999999999999</v>
      </c>
      <c r="N55">
        <v>33.4</v>
      </c>
      <c r="O55" t="s">
        <v>31</v>
      </c>
      <c r="P55">
        <v>6.9949836970153001</v>
      </c>
    </row>
    <row r="56" spans="1:16" x14ac:dyDescent="0.3">
      <c r="A56" s="7">
        <v>42392</v>
      </c>
      <c r="B56" s="8">
        <v>0</v>
      </c>
      <c r="C56" s="3" t="s">
        <v>42</v>
      </c>
      <c r="D56" t="s">
        <v>52</v>
      </c>
      <c r="E56" s="1" t="s">
        <v>3</v>
      </c>
      <c r="F56" s="1" t="s">
        <v>31</v>
      </c>
      <c r="G56">
        <v>21</v>
      </c>
      <c r="H56">
        <v>45.68</v>
      </c>
      <c r="I56">
        <v>0</v>
      </c>
      <c r="J56">
        <v>10</v>
      </c>
      <c r="K56">
        <v>30.64</v>
      </c>
      <c r="L56">
        <v>65.34</v>
      </c>
      <c r="M56" t="s">
        <v>31</v>
      </c>
      <c r="N56" t="s">
        <v>31</v>
      </c>
      <c r="O56" t="s">
        <v>31</v>
      </c>
      <c r="P56" t="s">
        <v>31</v>
      </c>
    </row>
    <row r="57" spans="1:16" x14ac:dyDescent="0.3">
      <c r="A57" s="7">
        <v>42392</v>
      </c>
      <c r="B57" s="8">
        <v>0</v>
      </c>
      <c r="C57" s="3" t="s">
        <v>42</v>
      </c>
      <c r="D57" t="s">
        <v>52</v>
      </c>
      <c r="E57" s="1" t="s">
        <v>19</v>
      </c>
      <c r="F57" s="1" t="s">
        <v>31</v>
      </c>
      <c r="G57">
        <v>21</v>
      </c>
      <c r="H57">
        <v>42.08</v>
      </c>
      <c r="I57">
        <v>0</v>
      </c>
      <c r="J57">
        <v>14.8</v>
      </c>
      <c r="K57">
        <v>28.44</v>
      </c>
      <c r="L57">
        <v>62.8</v>
      </c>
      <c r="M57" t="s">
        <v>31</v>
      </c>
      <c r="N57" t="s">
        <v>31</v>
      </c>
      <c r="O57" t="s">
        <v>31</v>
      </c>
      <c r="P57" t="s">
        <v>31</v>
      </c>
    </row>
    <row r="58" spans="1:16" x14ac:dyDescent="0.3">
      <c r="A58" s="7">
        <v>42392</v>
      </c>
      <c r="B58" s="8">
        <v>0</v>
      </c>
      <c r="C58" s="3" t="s">
        <v>42</v>
      </c>
      <c r="D58" t="s">
        <v>52</v>
      </c>
      <c r="E58" s="1" t="s">
        <v>3</v>
      </c>
      <c r="F58" s="1">
        <v>1731</v>
      </c>
      <c r="G58">
        <v>18</v>
      </c>
      <c r="H58">
        <v>41.64</v>
      </c>
      <c r="I58">
        <v>0</v>
      </c>
      <c r="J58">
        <v>13.91</v>
      </c>
      <c r="K58">
        <v>27</v>
      </c>
      <c r="L58">
        <v>59.38</v>
      </c>
      <c r="M58">
        <v>140.72</v>
      </c>
      <c r="N58">
        <v>29.8</v>
      </c>
      <c r="O58">
        <v>1.2548322910744742</v>
      </c>
      <c r="P58">
        <v>6.3106878908470732</v>
      </c>
    </row>
    <row r="59" spans="1:16" x14ac:dyDescent="0.3">
      <c r="A59" s="7">
        <v>42392</v>
      </c>
      <c r="B59" s="8">
        <v>0</v>
      </c>
      <c r="C59" s="3" t="s">
        <v>42</v>
      </c>
      <c r="D59" t="s">
        <v>16</v>
      </c>
      <c r="E59" s="1" t="s">
        <v>3</v>
      </c>
      <c r="F59" s="1" t="s">
        <v>17</v>
      </c>
      <c r="G59">
        <v>16</v>
      </c>
      <c r="H59">
        <v>42.11</v>
      </c>
      <c r="I59">
        <v>0</v>
      </c>
      <c r="J59">
        <v>15.92</v>
      </c>
      <c r="K59">
        <v>26.03</v>
      </c>
      <c r="L59">
        <v>54.34</v>
      </c>
      <c r="M59">
        <v>168</v>
      </c>
      <c r="N59">
        <v>32.799999999999997</v>
      </c>
      <c r="O59">
        <v>0.93428571428571439</v>
      </c>
      <c r="P59">
        <v>6.4038095238095236</v>
      </c>
    </row>
    <row r="60" spans="1:16" x14ac:dyDescent="0.3">
      <c r="A60" s="7">
        <v>42394</v>
      </c>
      <c r="B60" s="8">
        <v>0</v>
      </c>
      <c r="C60" s="3" t="s">
        <v>43</v>
      </c>
      <c r="D60" t="s">
        <v>2</v>
      </c>
      <c r="E60" s="1" t="s">
        <v>19</v>
      </c>
      <c r="F60" s="1">
        <v>223724459</v>
      </c>
      <c r="G60">
        <v>53</v>
      </c>
      <c r="H60">
        <v>67.400000000000006</v>
      </c>
      <c r="I60">
        <v>0</v>
      </c>
      <c r="J60">
        <v>18</v>
      </c>
      <c r="K60">
        <v>40.06</v>
      </c>
      <c r="L60">
        <v>79.7</v>
      </c>
      <c r="M60">
        <v>277.60000000000002</v>
      </c>
      <c r="N60">
        <v>38.4</v>
      </c>
      <c r="O60">
        <v>1.8729466858789625</v>
      </c>
      <c r="P60">
        <v>5.3118155619596532</v>
      </c>
    </row>
    <row r="61" spans="1:16" x14ac:dyDescent="0.3">
      <c r="A61" s="7">
        <v>42394</v>
      </c>
      <c r="B61" s="8">
        <v>0</v>
      </c>
      <c r="C61" s="3" t="s">
        <v>43</v>
      </c>
      <c r="D61" t="s">
        <v>2</v>
      </c>
      <c r="E61" s="1" t="s">
        <v>3</v>
      </c>
      <c r="F61" s="1">
        <v>224350899</v>
      </c>
      <c r="G61">
        <v>26</v>
      </c>
      <c r="H61">
        <v>59.53</v>
      </c>
      <c r="I61">
        <v>0</v>
      </c>
      <c r="J61">
        <v>16</v>
      </c>
      <c r="K61">
        <v>37.950000000000003</v>
      </c>
      <c r="L61">
        <v>62.82</v>
      </c>
      <c r="M61" t="s">
        <v>31</v>
      </c>
      <c r="N61" t="s">
        <v>31</v>
      </c>
      <c r="O61" t="s">
        <v>31</v>
      </c>
      <c r="P61" t="s">
        <v>31</v>
      </c>
    </row>
    <row r="62" spans="1:16" x14ac:dyDescent="0.3">
      <c r="A62" s="7">
        <v>42394</v>
      </c>
      <c r="B62" s="8">
        <v>0</v>
      </c>
      <c r="C62" s="3" t="s">
        <v>43</v>
      </c>
      <c r="D62" t="s">
        <v>5</v>
      </c>
      <c r="E62" s="1" t="s">
        <v>31</v>
      </c>
      <c r="F62" s="1">
        <v>225634187</v>
      </c>
      <c r="G62">
        <v>48</v>
      </c>
      <c r="H62">
        <v>60.96</v>
      </c>
      <c r="I62">
        <v>0</v>
      </c>
      <c r="J62">
        <v>15</v>
      </c>
      <c r="K62">
        <v>37.94</v>
      </c>
      <c r="L62">
        <v>72.55</v>
      </c>
      <c r="M62">
        <v>247.8</v>
      </c>
      <c r="N62">
        <v>40.799999999999997</v>
      </c>
      <c r="O62">
        <v>1.9002421307506052</v>
      </c>
      <c r="P62">
        <v>6.7176755447941883</v>
      </c>
    </row>
    <row r="63" spans="1:16" x14ac:dyDescent="0.3">
      <c r="A63" s="7">
        <v>42394</v>
      </c>
      <c r="B63" s="8">
        <v>0</v>
      </c>
      <c r="C63" s="3" t="s">
        <v>43</v>
      </c>
      <c r="D63" t="s">
        <v>5</v>
      </c>
      <c r="E63" s="1" t="s">
        <v>3</v>
      </c>
      <c r="F63" s="1">
        <v>234710895</v>
      </c>
      <c r="G63">
        <v>53</v>
      </c>
      <c r="H63">
        <v>65.5</v>
      </c>
      <c r="I63">
        <v>0</v>
      </c>
      <c r="J63">
        <v>17</v>
      </c>
      <c r="K63">
        <v>38.49</v>
      </c>
      <c r="L63">
        <v>71.959999999999994</v>
      </c>
      <c r="M63">
        <v>318.8</v>
      </c>
      <c r="N63">
        <v>45.2</v>
      </c>
      <c r="O63">
        <v>1.6308971141781683</v>
      </c>
      <c r="P63">
        <v>6.4085319949811801</v>
      </c>
    </row>
    <row r="64" spans="1:16" x14ac:dyDescent="0.3">
      <c r="A64" s="7">
        <v>42394</v>
      </c>
      <c r="B64" s="8">
        <v>0</v>
      </c>
      <c r="C64" s="3" t="s">
        <v>43</v>
      </c>
      <c r="D64" t="s">
        <v>5</v>
      </c>
      <c r="E64" s="1" t="s">
        <v>3</v>
      </c>
      <c r="F64" s="1">
        <v>232415329</v>
      </c>
      <c r="G64">
        <v>55</v>
      </c>
      <c r="H64">
        <v>64.34</v>
      </c>
      <c r="I64">
        <v>0</v>
      </c>
      <c r="J64" t="s">
        <v>18</v>
      </c>
      <c r="K64">
        <v>41.7</v>
      </c>
      <c r="L64">
        <v>80.88</v>
      </c>
      <c r="M64">
        <v>269.60000000000002</v>
      </c>
      <c r="N64">
        <v>42.2</v>
      </c>
      <c r="O64">
        <v>2.0012982195845699</v>
      </c>
      <c r="P64">
        <v>6.6054896142433233</v>
      </c>
    </row>
    <row r="65" spans="1:16" x14ac:dyDescent="0.3">
      <c r="A65" s="7">
        <v>42394</v>
      </c>
      <c r="B65" s="8">
        <v>0</v>
      </c>
      <c r="C65" s="3" t="s">
        <v>43</v>
      </c>
      <c r="D65" t="s">
        <v>5</v>
      </c>
      <c r="E65" s="1" t="s">
        <v>3</v>
      </c>
      <c r="F65" s="1">
        <v>234057282</v>
      </c>
      <c r="G65">
        <v>56</v>
      </c>
      <c r="H65">
        <v>68.12</v>
      </c>
      <c r="I65">
        <v>0</v>
      </c>
      <c r="J65">
        <v>18</v>
      </c>
      <c r="K65">
        <v>38.06</v>
      </c>
      <c r="L65">
        <v>92.22</v>
      </c>
      <c r="M65">
        <v>302.60000000000002</v>
      </c>
      <c r="N65">
        <v>43.8</v>
      </c>
      <c r="O65">
        <v>1.8154659616655651</v>
      </c>
      <c r="P65">
        <v>6.3398545935228015</v>
      </c>
    </row>
    <row r="66" spans="1:16" x14ac:dyDescent="0.3">
      <c r="A66" s="7">
        <v>42394</v>
      </c>
      <c r="B66" s="8">
        <v>0</v>
      </c>
      <c r="C66" s="3" t="s">
        <v>43</v>
      </c>
      <c r="D66" t="s">
        <v>5</v>
      </c>
      <c r="E66" s="1" t="s">
        <v>3</v>
      </c>
      <c r="F66" s="1">
        <v>240459102</v>
      </c>
      <c r="G66">
        <v>49.5</v>
      </c>
      <c r="H66">
        <v>66.959999999999994</v>
      </c>
      <c r="I66">
        <v>0</v>
      </c>
      <c r="J66">
        <v>17</v>
      </c>
      <c r="K66">
        <v>39.880000000000003</v>
      </c>
      <c r="L66">
        <v>84</v>
      </c>
      <c r="M66">
        <v>293.2</v>
      </c>
      <c r="N66">
        <v>43.8</v>
      </c>
      <c r="O66">
        <v>1.6561903137789906</v>
      </c>
      <c r="P66">
        <v>6.543110504774897</v>
      </c>
    </row>
    <row r="67" spans="1:16" x14ac:dyDescent="0.3">
      <c r="A67" s="7">
        <v>42394</v>
      </c>
      <c r="B67" s="8">
        <v>0</v>
      </c>
      <c r="C67" s="3" t="s">
        <v>43</v>
      </c>
      <c r="D67" t="s">
        <v>1</v>
      </c>
      <c r="E67" s="1" t="s">
        <v>19</v>
      </c>
      <c r="F67" s="1">
        <v>184201863</v>
      </c>
      <c r="G67">
        <v>16</v>
      </c>
      <c r="H67">
        <v>42.34</v>
      </c>
      <c r="I67">
        <v>14</v>
      </c>
      <c r="J67">
        <v>16</v>
      </c>
      <c r="K67">
        <v>31.94</v>
      </c>
      <c r="L67">
        <v>65.400000000000006</v>
      </c>
      <c r="M67">
        <v>143</v>
      </c>
      <c r="N67">
        <v>27.2</v>
      </c>
      <c r="O67">
        <v>1.0976223776223777</v>
      </c>
      <c r="P67">
        <v>5.1737062937062932</v>
      </c>
    </row>
    <row r="68" spans="1:16" x14ac:dyDescent="0.3">
      <c r="A68" s="7">
        <v>42394</v>
      </c>
      <c r="B68" s="8">
        <v>0</v>
      </c>
      <c r="C68" s="3" t="s">
        <v>43</v>
      </c>
      <c r="D68" t="s">
        <v>1</v>
      </c>
      <c r="E68" s="1" t="s">
        <v>19</v>
      </c>
      <c r="F68" s="1">
        <v>221600757</v>
      </c>
      <c r="G68">
        <v>20</v>
      </c>
      <c r="H68">
        <v>44.36</v>
      </c>
      <c r="I68">
        <v>8</v>
      </c>
      <c r="J68">
        <v>16</v>
      </c>
      <c r="K68">
        <v>29.9</v>
      </c>
      <c r="L68">
        <v>68.12</v>
      </c>
      <c r="M68">
        <v>154.4</v>
      </c>
      <c r="N68">
        <v>30.3</v>
      </c>
      <c r="O68">
        <v>1.2707253886010363</v>
      </c>
      <c r="P68">
        <v>5.9461787564766837</v>
      </c>
    </row>
    <row r="69" spans="1:16" x14ac:dyDescent="0.3">
      <c r="A69" s="7">
        <v>42394</v>
      </c>
      <c r="B69" s="8">
        <v>0</v>
      </c>
      <c r="C69" s="3" t="s">
        <v>43</v>
      </c>
      <c r="D69" t="s">
        <v>1</v>
      </c>
      <c r="E69" s="1" t="s">
        <v>3</v>
      </c>
      <c r="F69" s="1">
        <v>230024224</v>
      </c>
      <c r="G69">
        <v>16</v>
      </c>
      <c r="H69">
        <v>41.2</v>
      </c>
      <c r="I69">
        <v>9</v>
      </c>
      <c r="J69">
        <v>15</v>
      </c>
      <c r="K69">
        <v>30.74</v>
      </c>
      <c r="L69">
        <v>62.4</v>
      </c>
      <c r="M69">
        <v>144.4</v>
      </c>
      <c r="N69">
        <v>29.6</v>
      </c>
      <c r="O69">
        <v>1.0869806094182826</v>
      </c>
      <c r="P69">
        <v>6.067590027700831</v>
      </c>
    </row>
    <row r="70" spans="1:16" x14ac:dyDescent="0.3">
      <c r="A70" s="7">
        <v>42394</v>
      </c>
      <c r="B70" s="8">
        <v>0</v>
      </c>
      <c r="C70" s="3" t="s">
        <v>43</v>
      </c>
      <c r="D70" t="s">
        <v>28</v>
      </c>
      <c r="E70" s="1" t="s">
        <v>19</v>
      </c>
      <c r="F70" s="1">
        <v>231418334</v>
      </c>
      <c r="G70">
        <v>10</v>
      </c>
      <c r="H70">
        <v>33.68</v>
      </c>
      <c r="I70">
        <v>7</v>
      </c>
      <c r="J70">
        <v>10</v>
      </c>
      <c r="K70">
        <v>20.83</v>
      </c>
      <c r="L70">
        <v>50.71</v>
      </c>
      <c r="M70">
        <v>93.4</v>
      </c>
      <c r="N70">
        <v>25.2</v>
      </c>
      <c r="O70">
        <v>1.0503211991434689</v>
      </c>
      <c r="P70">
        <v>6.7991434689507484</v>
      </c>
    </row>
    <row r="71" spans="1:16" x14ac:dyDescent="0.3">
      <c r="A71" s="7">
        <v>42397</v>
      </c>
      <c r="B71" s="8">
        <v>0</v>
      </c>
      <c r="C71" s="3" t="s">
        <v>39</v>
      </c>
      <c r="D71" t="s">
        <v>2</v>
      </c>
      <c r="E71" s="1" t="s">
        <v>19</v>
      </c>
      <c r="F71" s="1">
        <v>242904546</v>
      </c>
      <c r="G71">
        <v>66.8</v>
      </c>
      <c r="H71">
        <v>70.680000000000007</v>
      </c>
      <c r="I71">
        <v>0</v>
      </c>
      <c r="J71">
        <v>21</v>
      </c>
      <c r="K71">
        <v>41.68</v>
      </c>
      <c r="L71">
        <v>90.66</v>
      </c>
      <c r="M71">
        <v>359</v>
      </c>
      <c r="N71">
        <v>47.32</v>
      </c>
      <c r="O71">
        <v>1.8253704735376044</v>
      </c>
      <c r="P71">
        <v>6.2372768802228418</v>
      </c>
    </row>
    <row r="72" spans="1:16" x14ac:dyDescent="0.3">
      <c r="A72" s="7">
        <v>42397</v>
      </c>
      <c r="B72" s="8">
        <v>0</v>
      </c>
      <c r="C72" s="3" t="s">
        <v>39</v>
      </c>
      <c r="D72" t="s">
        <v>5</v>
      </c>
      <c r="E72" s="1" t="s">
        <v>31</v>
      </c>
      <c r="F72" s="1">
        <v>230417550</v>
      </c>
      <c r="G72">
        <v>59.8</v>
      </c>
      <c r="H72">
        <v>66.42</v>
      </c>
      <c r="I72">
        <v>0</v>
      </c>
      <c r="J72">
        <v>18</v>
      </c>
      <c r="K72">
        <v>38.119999999999997</v>
      </c>
      <c r="L72">
        <v>83.5</v>
      </c>
      <c r="M72">
        <v>321.39999999999998</v>
      </c>
      <c r="N72">
        <v>45.4</v>
      </c>
      <c r="O72">
        <v>1.8252582451773494</v>
      </c>
      <c r="P72">
        <v>6.4130678282513998</v>
      </c>
    </row>
    <row r="73" spans="1:16" x14ac:dyDescent="0.3">
      <c r="A73" s="7">
        <v>42397</v>
      </c>
      <c r="B73" s="8">
        <v>0</v>
      </c>
      <c r="C73" s="3" t="s">
        <v>39</v>
      </c>
      <c r="D73" t="s">
        <v>5</v>
      </c>
      <c r="E73" s="1" t="s">
        <v>19</v>
      </c>
      <c r="F73" s="1">
        <v>240859123</v>
      </c>
      <c r="G73">
        <v>49.3</v>
      </c>
      <c r="H73">
        <v>64.94</v>
      </c>
      <c r="I73">
        <v>0</v>
      </c>
      <c r="J73">
        <v>18</v>
      </c>
      <c r="K73">
        <v>36.06</v>
      </c>
      <c r="L73">
        <v>82.72</v>
      </c>
      <c r="M73">
        <v>285.39999999999998</v>
      </c>
      <c r="N73">
        <v>42.4</v>
      </c>
      <c r="O73">
        <v>1.6945795374912405</v>
      </c>
      <c r="P73">
        <v>6.2990889978976883</v>
      </c>
    </row>
    <row r="74" spans="1:16" x14ac:dyDescent="0.3">
      <c r="A74" s="7">
        <v>42397</v>
      </c>
      <c r="B74" s="8">
        <v>0</v>
      </c>
      <c r="C74" s="3" t="s">
        <v>39</v>
      </c>
      <c r="D74" t="s">
        <v>5</v>
      </c>
      <c r="E74" s="1" t="s">
        <v>31</v>
      </c>
      <c r="F74" s="1">
        <v>243121542</v>
      </c>
      <c r="G74">
        <v>44</v>
      </c>
      <c r="H74">
        <v>69.849999999999994</v>
      </c>
      <c r="I74">
        <v>0</v>
      </c>
      <c r="J74">
        <v>20</v>
      </c>
      <c r="K74">
        <v>35.119999999999997</v>
      </c>
      <c r="L74">
        <v>77.040000000000006</v>
      </c>
      <c r="M74">
        <v>285.60000000000002</v>
      </c>
      <c r="N74">
        <v>42.4</v>
      </c>
      <c r="O74">
        <v>1.511344537815126</v>
      </c>
      <c r="P74">
        <v>6.2946778711484592</v>
      </c>
    </row>
    <row r="75" spans="1:16" x14ac:dyDescent="0.3">
      <c r="A75" s="7">
        <v>42397</v>
      </c>
      <c r="B75" s="8">
        <v>1</v>
      </c>
      <c r="C75" s="3" t="s">
        <v>39</v>
      </c>
      <c r="D75" t="s">
        <v>1</v>
      </c>
      <c r="E75" s="1" t="s">
        <v>19</v>
      </c>
      <c r="F75" s="1">
        <v>222756141</v>
      </c>
      <c r="G75">
        <v>20.500000000000004</v>
      </c>
      <c r="H75">
        <v>43.68</v>
      </c>
      <c r="I75">
        <v>8</v>
      </c>
      <c r="J75">
        <v>17</v>
      </c>
      <c r="K75">
        <v>29.32</v>
      </c>
      <c r="L75">
        <v>65.819999999999993</v>
      </c>
      <c r="M75">
        <v>123</v>
      </c>
      <c r="N75">
        <v>26.6</v>
      </c>
      <c r="O75">
        <v>1.6350000000000005</v>
      </c>
      <c r="P75">
        <v>5.7525203252032524</v>
      </c>
    </row>
    <row r="76" spans="1:16" x14ac:dyDescent="0.3">
      <c r="A76" s="7">
        <v>42397</v>
      </c>
      <c r="B76" s="8">
        <v>0</v>
      </c>
      <c r="C76" s="3" t="s">
        <v>39</v>
      </c>
      <c r="D76" t="s">
        <v>1</v>
      </c>
      <c r="E76" s="1" t="s">
        <v>19</v>
      </c>
      <c r="F76" s="1">
        <v>232222444</v>
      </c>
      <c r="G76">
        <v>18.600000000000001</v>
      </c>
      <c r="H76">
        <v>42.7</v>
      </c>
      <c r="I76">
        <v>9</v>
      </c>
      <c r="J76">
        <v>17</v>
      </c>
      <c r="K76">
        <v>29.94</v>
      </c>
      <c r="L76">
        <v>60.86</v>
      </c>
      <c r="M76">
        <v>171.6</v>
      </c>
      <c r="N76">
        <v>32.200000000000003</v>
      </c>
      <c r="O76">
        <v>1.0633216783216786</v>
      </c>
      <c r="P76">
        <v>6.0421911421911432</v>
      </c>
    </row>
    <row r="77" spans="1:16" x14ac:dyDescent="0.3">
      <c r="A77" s="7">
        <v>42397</v>
      </c>
      <c r="B77" s="8">
        <v>0</v>
      </c>
      <c r="C77" s="3" t="s">
        <v>39</v>
      </c>
      <c r="D77" t="s">
        <v>1</v>
      </c>
      <c r="E77" s="1" t="s">
        <v>19</v>
      </c>
      <c r="F77" s="1">
        <v>235157515</v>
      </c>
      <c r="G77">
        <v>18.799999999999997</v>
      </c>
      <c r="H77">
        <v>40.78</v>
      </c>
      <c r="I77">
        <v>8</v>
      </c>
      <c r="J77">
        <v>18</v>
      </c>
      <c r="K77">
        <v>30</v>
      </c>
      <c r="L77">
        <v>61.12</v>
      </c>
      <c r="M77">
        <v>150.1</v>
      </c>
      <c r="N77">
        <v>31</v>
      </c>
      <c r="O77">
        <v>1.2287008660892738</v>
      </c>
      <c r="P77">
        <v>6.4023984010659563</v>
      </c>
    </row>
    <row r="78" spans="1:16" x14ac:dyDescent="0.3">
      <c r="A78" s="7">
        <v>42397</v>
      </c>
      <c r="B78" s="8">
        <v>0</v>
      </c>
      <c r="C78" s="3" t="s">
        <v>39</v>
      </c>
      <c r="D78" t="s">
        <v>1</v>
      </c>
      <c r="E78" s="1" t="s">
        <v>19</v>
      </c>
      <c r="F78" s="1">
        <v>225557121</v>
      </c>
      <c r="G78" t="s">
        <v>31</v>
      </c>
      <c r="H78">
        <v>40.18</v>
      </c>
      <c r="I78">
        <v>7</v>
      </c>
      <c r="J78">
        <v>17</v>
      </c>
      <c r="K78">
        <v>26.69</v>
      </c>
      <c r="L78">
        <v>60.42</v>
      </c>
      <c r="M78">
        <v>164.4</v>
      </c>
      <c r="N78">
        <v>32</v>
      </c>
      <c r="O78" t="s">
        <v>31</v>
      </c>
      <c r="P78">
        <v>6.2287104622871041</v>
      </c>
    </row>
    <row r="79" spans="1:16" x14ac:dyDescent="0.3">
      <c r="A79" s="7">
        <v>42397</v>
      </c>
      <c r="B79" s="8">
        <v>0</v>
      </c>
      <c r="C79" s="3" t="s">
        <v>39</v>
      </c>
      <c r="D79" t="s">
        <v>1</v>
      </c>
      <c r="E79" s="1" t="s">
        <v>19</v>
      </c>
      <c r="F79" s="1" t="s">
        <v>31</v>
      </c>
      <c r="G79">
        <v>14</v>
      </c>
      <c r="H79">
        <v>39.36</v>
      </c>
      <c r="I79" t="s">
        <v>31</v>
      </c>
      <c r="J79">
        <v>17</v>
      </c>
      <c r="K79">
        <v>26.64</v>
      </c>
      <c r="L79">
        <v>58.93</v>
      </c>
      <c r="M79" t="s">
        <v>31</v>
      </c>
      <c r="N79" t="s">
        <v>31</v>
      </c>
      <c r="O79" t="s">
        <v>31</v>
      </c>
      <c r="P79" t="s">
        <v>31</v>
      </c>
    </row>
    <row r="80" spans="1:16" x14ac:dyDescent="0.3">
      <c r="A80" s="7">
        <v>42397</v>
      </c>
      <c r="B80" s="8">
        <v>0</v>
      </c>
      <c r="C80" s="3" t="s">
        <v>39</v>
      </c>
      <c r="D80" t="s">
        <v>1</v>
      </c>
      <c r="E80" s="1" t="s">
        <v>31</v>
      </c>
      <c r="F80" s="1">
        <v>12243168</v>
      </c>
      <c r="G80">
        <v>20.399999999999999</v>
      </c>
      <c r="H80">
        <v>41.91</v>
      </c>
      <c r="I80">
        <v>5</v>
      </c>
      <c r="J80">
        <v>15</v>
      </c>
      <c r="K80">
        <v>27.41</v>
      </c>
      <c r="L80">
        <v>64.239999999999995</v>
      </c>
      <c r="M80">
        <v>141.19999999999999</v>
      </c>
      <c r="N80">
        <v>31.2</v>
      </c>
      <c r="O80">
        <v>1.4173087818696886</v>
      </c>
      <c r="P80">
        <v>6.894050991501417</v>
      </c>
    </row>
    <row r="81" spans="1:16" x14ac:dyDescent="0.3">
      <c r="A81" s="7">
        <v>42397</v>
      </c>
      <c r="B81" s="8">
        <v>0</v>
      </c>
      <c r="C81" s="3" t="s">
        <v>39</v>
      </c>
      <c r="D81" t="s">
        <v>1</v>
      </c>
      <c r="E81" s="1" t="s">
        <v>19</v>
      </c>
      <c r="F81" s="1">
        <v>11119684</v>
      </c>
      <c r="G81">
        <v>18.799999999999997</v>
      </c>
      <c r="H81">
        <v>42.92</v>
      </c>
      <c r="I81">
        <v>7.5</v>
      </c>
      <c r="J81">
        <v>18</v>
      </c>
      <c r="K81">
        <v>32.46</v>
      </c>
      <c r="L81">
        <v>62.38</v>
      </c>
      <c r="M81">
        <v>156.4</v>
      </c>
      <c r="N81">
        <v>30.8</v>
      </c>
      <c r="O81">
        <v>1.1792071611253194</v>
      </c>
      <c r="P81">
        <v>6.0654731457800519</v>
      </c>
    </row>
    <row r="82" spans="1:16" x14ac:dyDescent="0.3">
      <c r="A82" s="7">
        <v>42397</v>
      </c>
      <c r="B82" s="8">
        <v>0</v>
      </c>
      <c r="C82" s="3" t="s">
        <v>39</v>
      </c>
      <c r="D82" t="s">
        <v>1</v>
      </c>
      <c r="E82" s="1" t="s">
        <v>31</v>
      </c>
      <c r="F82" s="1">
        <v>234609922</v>
      </c>
      <c r="G82">
        <v>20</v>
      </c>
      <c r="H82">
        <v>41.98</v>
      </c>
      <c r="I82">
        <v>5</v>
      </c>
      <c r="J82">
        <v>20</v>
      </c>
      <c r="K82">
        <v>25.41</v>
      </c>
      <c r="L82">
        <v>61.36</v>
      </c>
      <c r="M82">
        <v>162.6</v>
      </c>
      <c r="N82">
        <v>32.4</v>
      </c>
      <c r="O82">
        <v>1.2066420664206643</v>
      </c>
      <c r="P82">
        <v>6.4560885608856093</v>
      </c>
    </row>
    <row r="83" spans="1:16" x14ac:dyDescent="0.3">
      <c r="A83" s="7">
        <v>42397</v>
      </c>
      <c r="B83" s="8">
        <v>0</v>
      </c>
      <c r="C83" s="3" t="s">
        <v>39</v>
      </c>
      <c r="D83" t="s">
        <v>1</v>
      </c>
      <c r="E83" s="1" t="s">
        <v>19</v>
      </c>
      <c r="F83" s="1">
        <v>245820685</v>
      </c>
      <c r="G83">
        <v>15</v>
      </c>
      <c r="H83">
        <v>41.57</v>
      </c>
      <c r="I83">
        <v>5</v>
      </c>
      <c r="J83">
        <v>15</v>
      </c>
      <c r="K83">
        <v>28.08</v>
      </c>
      <c r="L83">
        <v>57.54</v>
      </c>
      <c r="M83">
        <v>145</v>
      </c>
      <c r="N83">
        <v>31.2</v>
      </c>
      <c r="O83">
        <v>1.0148275862068965</v>
      </c>
      <c r="P83">
        <v>6.7133793103448269</v>
      </c>
    </row>
    <row r="84" spans="1:16" x14ac:dyDescent="0.3">
      <c r="A84" s="7">
        <v>42397</v>
      </c>
      <c r="B84" s="8">
        <v>0</v>
      </c>
      <c r="C84" s="3" t="s">
        <v>39</v>
      </c>
      <c r="D84" t="s">
        <v>6</v>
      </c>
      <c r="E84" s="1" t="s">
        <v>3</v>
      </c>
      <c r="F84" s="1">
        <v>244923622</v>
      </c>
      <c r="G84">
        <v>47.5</v>
      </c>
      <c r="H84">
        <v>67.8</v>
      </c>
      <c r="I84">
        <v>6.5</v>
      </c>
      <c r="J84">
        <v>19</v>
      </c>
      <c r="K84">
        <v>40.44</v>
      </c>
      <c r="L84">
        <v>91.6</v>
      </c>
      <c r="M84">
        <v>249.8</v>
      </c>
      <c r="N84">
        <v>40.6</v>
      </c>
      <c r="O84">
        <v>1.8653923138510808</v>
      </c>
      <c r="P84">
        <v>6.5987189751801445</v>
      </c>
    </row>
    <row r="85" spans="1:16" x14ac:dyDescent="0.3">
      <c r="A85" s="7">
        <v>42397</v>
      </c>
      <c r="B85" s="8">
        <v>0</v>
      </c>
      <c r="C85" s="3" t="s">
        <v>39</v>
      </c>
      <c r="D85" t="s">
        <v>6</v>
      </c>
      <c r="E85" s="1" t="s">
        <v>3</v>
      </c>
      <c r="F85" s="1">
        <v>12843054</v>
      </c>
      <c r="G85">
        <v>38.299999999999997</v>
      </c>
      <c r="H85">
        <v>65.62</v>
      </c>
      <c r="I85">
        <v>8</v>
      </c>
      <c r="J85">
        <v>21</v>
      </c>
      <c r="K85">
        <v>34.840000000000003</v>
      </c>
      <c r="L85">
        <v>97.34</v>
      </c>
      <c r="M85">
        <v>228.1</v>
      </c>
      <c r="N85">
        <v>42.4</v>
      </c>
      <c r="O85">
        <v>1.6471854449802719</v>
      </c>
      <c r="P85">
        <v>7.8814555019728187</v>
      </c>
    </row>
    <row r="86" spans="1:16" x14ac:dyDescent="0.3">
      <c r="A86" s="7">
        <v>42397</v>
      </c>
      <c r="B86" s="8">
        <v>0</v>
      </c>
      <c r="C86" s="3" t="s">
        <v>39</v>
      </c>
      <c r="D86" t="s">
        <v>6</v>
      </c>
      <c r="E86" s="1" t="s">
        <v>19</v>
      </c>
      <c r="F86" s="1">
        <v>223348435</v>
      </c>
      <c r="G86">
        <v>36</v>
      </c>
      <c r="H86">
        <v>62.08</v>
      </c>
      <c r="I86">
        <v>10</v>
      </c>
      <c r="J86">
        <v>20</v>
      </c>
      <c r="K86">
        <v>38.74</v>
      </c>
      <c r="L86">
        <v>86.97</v>
      </c>
      <c r="M86">
        <v>251.6</v>
      </c>
      <c r="N86">
        <v>43</v>
      </c>
      <c r="O86">
        <v>1.403656597774245</v>
      </c>
      <c r="P86">
        <v>7.3489666136724958</v>
      </c>
    </row>
    <row r="87" spans="1:16" x14ac:dyDescent="0.3">
      <c r="A87" s="7">
        <v>42397</v>
      </c>
      <c r="B87" s="8">
        <v>0</v>
      </c>
      <c r="C87" s="3" t="s">
        <v>39</v>
      </c>
      <c r="D87" t="s">
        <v>6</v>
      </c>
      <c r="E87" s="1" t="s">
        <v>31</v>
      </c>
      <c r="F87" s="1">
        <v>13518353</v>
      </c>
      <c r="G87">
        <v>44.4</v>
      </c>
      <c r="H87">
        <v>63.24</v>
      </c>
      <c r="I87">
        <v>7</v>
      </c>
      <c r="J87">
        <v>17</v>
      </c>
      <c r="K87">
        <v>34.06</v>
      </c>
      <c r="L87">
        <v>90.06</v>
      </c>
      <c r="M87" t="s">
        <v>31</v>
      </c>
      <c r="N87" t="s">
        <v>31</v>
      </c>
      <c r="O87" t="s">
        <v>31</v>
      </c>
      <c r="P87" t="s">
        <v>31</v>
      </c>
    </row>
    <row r="88" spans="1:16" x14ac:dyDescent="0.3">
      <c r="A88" s="7">
        <v>42434</v>
      </c>
      <c r="B88" s="8">
        <v>0</v>
      </c>
      <c r="C88" s="3" t="s">
        <v>42</v>
      </c>
      <c r="D88" t="s">
        <v>2</v>
      </c>
      <c r="E88" s="1" t="s">
        <v>3</v>
      </c>
      <c r="F88" s="1">
        <v>10453747</v>
      </c>
      <c r="G88">
        <v>70.7</v>
      </c>
      <c r="H88">
        <v>68.3</v>
      </c>
      <c r="I88">
        <v>0</v>
      </c>
      <c r="J88">
        <v>22.4</v>
      </c>
      <c r="K88">
        <v>41.9</v>
      </c>
      <c r="L88">
        <v>86.4</v>
      </c>
      <c r="M88">
        <v>407.2</v>
      </c>
      <c r="N88">
        <v>51.4</v>
      </c>
      <c r="O88">
        <v>1.7032588408644402</v>
      </c>
      <c r="P88">
        <v>6.4881139489194499</v>
      </c>
    </row>
    <row r="89" spans="1:16" x14ac:dyDescent="0.3">
      <c r="A89" s="7">
        <v>42434</v>
      </c>
      <c r="B89" s="8">
        <v>0</v>
      </c>
      <c r="C89" s="3" t="s">
        <v>42</v>
      </c>
      <c r="D89" t="s">
        <v>2</v>
      </c>
      <c r="E89" s="1" t="s">
        <v>3</v>
      </c>
      <c r="F89" s="1" t="s">
        <v>31</v>
      </c>
      <c r="G89">
        <v>63.9</v>
      </c>
      <c r="H89">
        <v>70.16</v>
      </c>
      <c r="I89">
        <v>0</v>
      </c>
      <c r="J89">
        <v>22</v>
      </c>
      <c r="K89">
        <v>44.6</v>
      </c>
      <c r="L89">
        <v>94.84</v>
      </c>
      <c r="M89" t="s">
        <v>31</v>
      </c>
      <c r="N89" t="s">
        <v>31</v>
      </c>
      <c r="O89" t="s">
        <v>31</v>
      </c>
      <c r="P89" t="s">
        <v>31</v>
      </c>
    </row>
    <row r="90" spans="1:16" x14ac:dyDescent="0.3">
      <c r="A90" s="7">
        <v>42434</v>
      </c>
      <c r="B90" s="8">
        <v>0</v>
      </c>
      <c r="C90" s="3" t="s">
        <v>42</v>
      </c>
      <c r="D90" t="s">
        <v>2</v>
      </c>
      <c r="E90" s="1" t="s">
        <v>3</v>
      </c>
      <c r="F90" s="1">
        <v>41112390</v>
      </c>
      <c r="G90">
        <v>61.8</v>
      </c>
      <c r="H90">
        <v>71.3</v>
      </c>
      <c r="I90">
        <v>0</v>
      </c>
      <c r="J90">
        <v>21.9</v>
      </c>
      <c r="K90">
        <v>43.1</v>
      </c>
      <c r="L90">
        <v>86.2</v>
      </c>
      <c r="M90">
        <v>406.8</v>
      </c>
      <c r="N90">
        <v>46.1</v>
      </c>
      <c r="O90">
        <v>1.4903097345132743</v>
      </c>
      <c r="P90">
        <v>5.2242133726646998</v>
      </c>
    </row>
    <row r="91" spans="1:16" x14ac:dyDescent="0.3">
      <c r="A91" s="7">
        <v>42434</v>
      </c>
      <c r="B91" s="8">
        <v>0</v>
      </c>
      <c r="C91" s="3" t="s">
        <v>42</v>
      </c>
      <c r="D91" t="s">
        <v>2</v>
      </c>
      <c r="E91" s="1" t="s">
        <v>19</v>
      </c>
      <c r="F91" s="1">
        <v>52433437</v>
      </c>
      <c r="G91">
        <v>60.2</v>
      </c>
      <c r="H91">
        <v>66.900000000000006</v>
      </c>
      <c r="I91">
        <v>0</v>
      </c>
      <c r="J91">
        <v>19.399999999999999</v>
      </c>
      <c r="K91">
        <v>41.5</v>
      </c>
      <c r="L91">
        <v>93.2</v>
      </c>
      <c r="M91">
        <v>344.8</v>
      </c>
      <c r="N91">
        <v>47.2</v>
      </c>
      <c r="O91">
        <v>1.7127668213457077</v>
      </c>
      <c r="P91">
        <v>6.4612529002320187</v>
      </c>
    </row>
    <row r="92" spans="1:16" x14ac:dyDescent="0.3">
      <c r="A92" s="7">
        <v>42434</v>
      </c>
      <c r="B92" s="8">
        <v>0</v>
      </c>
      <c r="C92" s="3" t="s">
        <v>42</v>
      </c>
      <c r="D92" t="s">
        <v>5</v>
      </c>
      <c r="E92" s="1" t="s">
        <v>3</v>
      </c>
      <c r="F92" s="1">
        <v>244002081</v>
      </c>
      <c r="G92">
        <v>58.6</v>
      </c>
      <c r="H92">
        <v>69</v>
      </c>
      <c r="I92">
        <v>0</v>
      </c>
      <c r="J92">
        <v>20.03</v>
      </c>
      <c r="K92">
        <v>39.5</v>
      </c>
      <c r="L92">
        <v>79.900000000000006</v>
      </c>
      <c r="M92">
        <v>364.2</v>
      </c>
      <c r="N92">
        <v>47.2</v>
      </c>
      <c r="O92">
        <v>1.5784349258649097</v>
      </c>
      <c r="P92">
        <v>6.1170785282811648</v>
      </c>
    </row>
    <row r="93" spans="1:16" x14ac:dyDescent="0.3">
      <c r="A93" s="7">
        <v>42434</v>
      </c>
      <c r="B93" s="8">
        <v>0</v>
      </c>
      <c r="C93" s="3" t="s">
        <v>42</v>
      </c>
      <c r="D93" t="s">
        <v>5</v>
      </c>
      <c r="E93" s="1" t="s">
        <v>19</v>
      </c>
      <c r="F93" s="1">
        <v>11454162</v>
      </c>
      <c r="G93">
        <v>55.8</v>
      </c>
      <c r="H93">
        <v>66.56</v>
      </c>
      <c r="I93">
        <v>0</v>
      </c>
      <c r="J93">
        <v>11.5</v>
      </c>
      <c r="K93">
        <v>37.4</v>
      </c>
      <c r="L93">
        <v>83</v>
      </c>
      <c r="M93">
        <v>331.8</v>
      </c>
      <c r="N93">
        <v>45.6</v>
      </c>
      <c r="O93">
        <v>1.6497830018083184</v>
      </c>
      <c r="P93">
        <v>6.2669077757685354</v>
      </c>
    </row>
    <row r="94" spans="1:16" x14ac:dyDescent="0.3">
      <c r="A94" s="7">
        <v>42434</v>
      </c>
      <c r="B94" s="8">
        <v>0</v>
      </c>
      <c r="C94" s="3" t="s">
        <v>42</v>
      </c>
      <c r="D94" t="s">
        <v>5</v>
      </c>
      <c r="E94" s="1" t="s">
        <v>19</v>
      </c>
      <c r="F94" s="1">
        <v>245706850</v>
      </c>
      <c r="G94">
        <v>58.8</v>
      </c>
      <c r="H94">
        <v>64.599999999999994</v>
      </c>
      <c r="I94">
        <v>0</v>
      </c>
      <c r="J94">
        <v>17</v>
      </c>
      <c r="K94">
        <v>39.68</v>
      </c>
      <c r="L94">
        <v>84.8</v>
      </c>
      <c r="M94">
        <v>303.39999999999998</v>
      </c>
      <c r="N94">
        <v>42.4</v>
      </c>
      <c r="O94">
        <v>1.9012129202373105</v>
      </c>
      <c r="P94">
        <v>5.9253790375741602</v>
      </c>
    </row>
    <row r="95" spans="1:16" x14ac:dyDescent="0.3">
      <c r="A95" s="7">
        <v>42434</v>
      </c>
      <c r="B95" s="8">
        <v>0</v>
      </c>
      <c r="C95" s="3" t="s">
        <v>42</v>
      </c>
      <c r="D95" t="s">
        <v>5</v>
      </c>
      <c r="E95" s="1" t="s">
        <v>31</v>
      </c>
      <c r="F95" s="1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</row>
    <row r="96" spans="1:16" x14ac:dyDescent="0.3">
      <c r="A96" s="7">
        <v>42434</v>
      </c>
      <c r="B96" s="8">
        <v>0</v>
      </c>
      <c r="C96" s="3" t="s">
        <v>42</v>
      </c>
      <c r="D96" t="s">
        <v>5</v>
      </c>
      <c r="E96" s="1" t="s">
        <v>19</v>
      </c>
      <c r="F96" s="1">
        <v>40915155</v>
      </c>
      <c r="G96">
        <v>43.7</v>
      </c>
      <c r="H96">
        <v>64.86</v>
      </c>
      <c r="I96">
        <v>0</v>
      </c>
      <c r="J96">
        <v>19.5</v>
      </c>
      <c r="K96">
        <v>36.14</v>
      </c>
      <c r="L96">
        <v>78.02</v>
      </c>
      <c r="M96">
        <v>291.8</v>
      </c>
      <c r="N96">
        <v>44.2</v>
      </c>
      <c r="O96">
        <v>1.4691466758053462</v>
      </c>
      <c r="P96">
        <v>6.6951336531871153</v>
      </c>
    </row>
    <row r="97" spans="1:16" x14ac:dyDescent="0.3">
      <c r="A97" s="7">
        <v>42434</v>
      </c>
      <c r="B97" s="8">
        <v>0</v>
      </c>
      <c r="C97" s="3" t="s">
        <v>42</v>
      </c>
      <c r="D97" t="s">
        <v>5</v>
      </c>
      <c r="E97" s="1" t="s">
        <v>19</v>
      </c>
      <c r="F97" s="1">
        <v>42015967</v>
      </c>
      <c r="G97">
        <v>57.5</v>
      </c>
      <c r="H97">
        <v>66.739999999999995</v>
      </c>
      <c r="I97">
        <v>0</v>
      </c>
      <c r="J97">
        <v>16.5</v>
      </c>
      <c r="K97">
        <v>41.44</v>
      </c>
      <c r="L97">
        <v>84</v>
      </c>
      <c r="M97">
        <v>304.06</v>
      </c>
      <c r="N97">
        <v>42.4</v>
      </c>
      <c r="O97">
        <v>1.8551437216338882</v>
      </c>
      <c r="P97">
        <v>5.9125172663290142</v>
      </c>
    </row>
    <row r="98" spans="1:16" x14ac:dyDescent="0.3">
      <c r="A98" s="7">
        <v>42434</v>
      </c>
      <c r="B98" s="8">
        <v>0</v>
      </c>
      <c r="C98" s="3" t="s">
        <v>42</v>
      </c>
      <c r="D98" t="s">
        <v>5</v>
      </c>
      <c r="E98" s="1" t="s">
        <v>19</v>
      </c>
      <c r="F98" s="1">
        <v>45133176</v>
      </c>
      <c r="G98">
        <v>44.1</v>
      </c>
      <c r="H98">
        <v>55.48</v>
      </c>
      <c r="I98">
        <v>0</v>
      </c>
      <c r="J98">
        <v>17.5</v>
      </c>
      <c r="K98">
        <v>38.840000000000003</v>
      </c>
      <c r="L98">
        <v>87.9</v>
      </c>
      <c r="M98">
        <v>316.2</v>
      </c>
      <c r="N98">
        <v>46.2</v>
      </c>
      <c r="O98">
        <v>1.3681878557874765</v>
      </c>
      <c r="P98">
        <v>6.7502846299810253</v>
      </c>
    </row>
    <row r="99" spans="1:16" x14ac:dyDescent="0.3">
      <c r="A99" s="7">
        <v>42434</v>
      </c>
      <c r="B99" s="8">
        <v>0</v>
      </c>
      <c r="C99" s="3" t="s">
        <v>42</v>
      </c>
      <c r="D99" t="s">
        <v>5</v>
      </c>
      <c r="E99" s="1" t="s">
        <v>3</v>
      </c>
      <c r="F99" s="1">
        <v>52038034</v>
      </c>
      <c r="G99">
        <v>47.8</v>
      </c>
      <c r="H99">
        <v>63.41</v>
      </c>
      <c r="I99">
        <v>0</v>
      </c>
      <c r="J99">
        <v>17.5</v>
      </c>
      <c r="K99">
        <v>38.22</v>
      </c>
      <c r="L99">
        <v>84.76</v>
      </c>
      <c r="M99">
        <v>309.8</v>
      </c>
      <c r="N99">
        <v>45.4</v>
      </c>
      <c r="O99">
        <v>1.5136152356358941</v>
      </c>
      <c r="P99">
        <v>6.6531956100710126</v>
      </c>
    </row>
    <row r="100" spans="1:16" x14ac:dyDescent="0.3">
      <c r="A100" s="7">
        <v>42434</v>
      </c>
      <c r="B100" s="8">
        <v>0</v>
      </c>
      <c r="C100" s="3" t="s">
        <v>42</v>
      </c>
      <c r="D100" t="s">
        <v>5</v>
      </c>
      <c r="E100" s="1" t="s">
        <v>3</v>
      </c>
      <c r="F100" s="1">
        <v>13153887</v>
      </c>
      <c r="G100">
        <v>48.4</v>
      </c>
      <c r="H100">
        <v>65.900000000000006</v>
      </c>
      <c r="I100">
        <v>0</v>
      </c>
      <c r="J100">
        <v>18.899999999999999</v>
      </c>
      <c r="K100">
        <v>31.5</v>
      </c>
      <c r="L100">
        <v>78.099999999999994</v>
      </c>
      <c r="M100">
        <v>323.39999999999998</v>
      </c>
      <c r="N100">
        <v>46.4</v>
      </c>
      <c r="O100">
        <v>1.4681632653061227</v>
      </c>
      <c r="P100">
        <v>6.6572665429808291</v>
      </c>
    </row>
    <row r="101" spans="1:16" x14ac:dyDescent="0.3">
      <c r="A101" s="7">
        <v>42434</v>
      </c>
      <c r="B101" s="8">
        <v>0</v>
      </c>
      <c r="C101" s="3" t="s">
        <v>42</v>
      </c>
      <c r="D101" t="s">
        <v>5</v>
      </c>
      <c r="E101" s="1" t="s">
        <v>3</v>
      </c>
      <c r="F101" s="1">
        <v>43227608</v>
      </c>
      <c r="G101">
        <v>46.5</v>
      </c>
      <c r="H101">
        <v>65.400000000000006</v>
      </c>
      <c r="I101">
        <v>0</v>
      </c>
      <c r="J101">
        <v>17.899999999999999</v>
      </c>
      <c r="K101">
        <v>38.1</v>
      </c>
      <c r="L101">
        <v>84.4</v>
      </c>
      <c r="M101">
        <v>291.8</v>
      </c>
      <c r="N101">
        <v>43.6</v>
      </c>
      <c r="O101">
        <v>1.5632796435915011</v>
      </c>
      <c r="P101">
        <v>6.5145990404386565</v>
      </c>
    </row>
    <row r="102" spans="1:16" x14ac:dyDescent="0.3">
      <c r="A102" s="7">
        <v>42434</v>
      </c>
      <c r="B102" s="8">
        <v>0</v>
      </c>
      <c r="C102" s="3" t="s">
        <v>42</v>
      </c>
      <c r="D102" t="s">
        <v>5</v>
      </c>
      <c r="E102" s="1" t="s">
        <v>3</v>
      </c>
      <c r="F102" s="1">
        <v>45411649</v>
      </c>
      <c r="G102">
        <v>49.3</v>
      </c>
      <c r="H102">
        <v>64.900000000000006</v>
      </c>
      <c r="I102">
        <v>0</v>
      </c>
      <c r="J102">
        <v>18.3</v>
      </c>
      <c r="K102">
        <v>38.1</v>
      </c>
      <c r="L102">
        <v>82.6</v>
      </c>
      <c r="M102">
        <v>295.39999999999998</v>
      </c>
      <c r="N102">
        <v>45.2</v>
      </c>
      <c r="O102">
        <v>1.6372139471902505</v>
      </c>
      <c r="P102">
        <v>6.9161814488828721</v>
      </c>
    </row>
    <row r="103" spans="1:16" x14ac:dyDescent="0.3">
      <c r="A103" s="7">
        <v>42434</v>
      </c>
      <c r="B103" s="8">
        <v>0</v>
      </c>
      <c r="C103" s="3" t="s">
        <v>42</v>
      </c>
      <c r="D103" t="s">
        <v>1</v>
      </c>
      <c r="E103" s="1" t="s">
        <v>19</v>
      </c>
      <c r="F103" s="1">
        <v>14331834</v>
      </c>
      <c r="G103">
        <v>11.5</v>
      </c>
      <c r="H103">
        <v>43.74</v>
      </c>
      <c r="I103">
        <v>7</v>
      </c>
      <c r="J103">
        <v>16</v>
      </c>
      <c r="K103">
        <v>28.86</v>
      </c>
      <c r="L103">
        <v>62.52</v>
      </c>
      <c r="M103" t="s">
        <v>31</v>
      </c>
      <c r="N103" t="s">
        <v>31</v>
      </c>
      <c r="O103" t="s">
        <v>31</v>
      </c>
      <c r="P103" t="s">
        <v>31</v>
      </c>
    </row>
    <row r="104" spans="1:16" x14ac:dyDescent="0.3">
      <c r="A104" s="7">
        <v>42434</v>
      </c>
      <c r="B104" s="8">
        <v>0</v>
      </c>
      <c r="C104" s="3" t="s">
        <v>42</v>
      </c>
      <c r="D104" t="s">
        <v>1</v>
      </c>
      <c r="E104" s="1" t="s">
        <v>19</v>
      </c>
      <c r="F104" s="1">
        <v>243644524</v>
      </c>
      <c r="G104">
        <v>15.8</v>
      </c>
      <c r="H104">
        <v>42.5</v>
      </c>
      <c r="I104">
        <v>11.1</v>
      </c>
      <c r="J104">
        <v>15.1</v>
      </c>
      <c r="K104">
        <v>31.9</v>
      </c>
      <c r="L104">
        <v>66.900000000000006</v>
      </c>
      <c r="M104">
        <v>162.80000000000001</v>
      </c>
      <c r="N104">
        <v>30.2</v>
      </c>
      <c r="O104">
        <v>0.95207616707616716</v>
      </c>
      <c r="P104">
        <v>5.6022113022113018</v>
      </c>
    </row>
    <row r="105" spans="1:16" x14ac:dyDescent="0.3">
      <c r="A105" s="7">
        <v>42434</v>
      </c>
      <c r="B105" s="8">
        <v>0</v>
      </c>
      <c r="C105" s="3" t="s">
        <v>42</v>
      </c>
      <c r="D105" t="s">
        <v>1</v>
      </c>
      <c r="E105" s="1" t="s">
        <v>3</v>
      </c>
      <c r="F105" s="1">
        <v>10101146</v>
      </c>
      <c r="G105">
        <v>8.9</v>
      </c>
      <c r="H105">
        <v>38.9</v>
      </c>
      <c r="I105">
        <v>6.3</v>
      </c>
      <c r="J105">
        <v>14.8</v>
      </c>
      <c r="K105">
        <v>27.8</v>
      </c>
      <c r="L105">
        <v>50.7</v>
      </c>
      <c r="M105">
        <v>125.2</v>
      </c>
      <c r="N105">
        <v>28.2</v>
      </c>
      <c r="O105">
        <v>0.69735623003194891</v>
      </c>
      <c r="P105">
        <v>6.3517571884984028</v>
      </c>
    </row>
    <row r="106" spans="1:16" x14ac:dyDescent="0.3">
      <c r="A106" s="7">
        <v>42434</v>
      </c>
      <c r="B106" s="8">
        <v>0</v>
      </c>
      <c r="C106" s="3" t="s">
        <v>42</v>
      </c>
      <c r="D106" t="s">
        <v>1</v>
      </c>
      <c r="E106" s="1" t="s">
        <v>19</v>
      </c>
      <c r="F106" s="1">
        <v>24509629</v>
      </c>
      <c r="G106">
        <v>16.2</v>
      </c>
      <c r="H106">
        <v>41.22</v>
      </c>
      <c r="I106">
        <v>10.5</v>
      </c>
      <c r="J106">
        <v>16</v>
      </c>
      <c r="K106">
        <v>31.18</v>
      </c>
      <c r="L106">
        <v>70.259999999999991</v>
      </c>
      <c r="M106">
        <v>163.4</v>
      </c>
      <c r="N106">
        <v>31.4</v>
      </c>
      <c r="O106">
        <v>0.97259485924112599</v>
      </c>
      <c r="P106">
        <v>6.0340269277845771</v>
      </c>
    </row>
    <row r="107" spans="1:16" x14ac:dyDescent="0.3">
      <c r="A107" s="7">
        <v>42434</v>
      </c>
      <c r="B107" s="8">
        <v>0</v>
      </c>
      <c r="C107" s="3" t="s">
        <v>42</v>
      </c>
      <c r="D107" t="s">
        <v>1</v>
      </c>
      <c r="E107" s="1" t="s">
        <v>19</v>
      </c>
      <c r="F107" s="1">
        <v>30253173</v>
      </c>
      <c r="G107">
        <v>17.2</v>
      </c>
      <c r="H107">
        <v>43.44</v>
      </c>
      <c r="I107">
        <v>11</v>
      </c>
      <c r="J107">
        <v>20.5</v>
      </c>
      <c r="K107">
        <v>35.36</v>
      </c>
      <c r="L107">
        <v>66.12</v>
      </c>
      <c r="M107">
        <v>160.80000000000001</v>
      </c>
      <c r="N107">
        <v>30.2</v>
      </c>
      <c r="O107">
        <v>1.0493283582089552</v>
      </c>
      <c r="P107">
        <v>5.6718905472636809</v>
      </c>
    </row>
    <row r="108" spans="1:16" x14ac:dyDescent="0.3">
      <c r="A108" s="7">
        <v>42434</v>
      </c>
      <c r="B108" s="8">
        <v>0</v>
      </c>
      <c r="C108" s="3" t="s">
        <v>42</v>
      </c>
      <c r="D108" t="s">
        <v>1</v>
      </c>
      <c r="E108" s="1" t="s">
        <v>19</v>
      </c>
      <c r="F108" s="1">
        <v>30130910</v>
      </c>
      <c r="G108">
        <v>18.2</v>
      </c>
      <c r="H108">
        <v>40.700000000000003</v>
      </c>
      <c r="I108">
        <v>8.4</v>
      </c>
      <c r="J108">
        <v>16.8</v>
      </c>
      <c r="K108">
        <v>27.6</v>
      </c>
      <c r="L108">
        <v>65.099999999999994</v>
      </c>
      <c r="M108">
        <v>148.80000000000001</v>
      </c>
      <c r="N108">
        <v>30.6</v>
      </c>
      <c r="O108">
        <v>1.1998790322580644</v>
      </c>
      <c r="P108">
        <v>6.2927419354838712</v>
      </c>
    </row>
    <row r="109" spans="1:16" x14ac:dyDescent="0.3">
      <c r="A109" s="7">
        <v>42434</v>
      </c>
      <c r="B109" s="8">
        <v>0</v>
      </c>
      <c r="C109" s="3" t="s">
        <v>42</v>
      </c>
      <c r="D109" t="s">
        <v>15</v>
      </c>
      <c r="E109" s="1" t="s">
        <v>19</v>
      </c>
      <c r="F109" s="1">
        <v>20002662</v>
      </c>
      <c r="G109">
        <v>16.2</v>
      </c>
      <c r="H109">
        <v>49.16</v>
      </c>
      <c r="I109">
        <v>25</v>
      </c>
      <c r="J109">
        <v>25</v>
      </c>
      <c r="K109">
        <v>32.24</v>
      </c>
      <c r="L109">
        <v>68.62</v>
      </c>
      <c r="M109">
        <v>215.6</v>
      </c>
      <c r="N109">
        <v>37.799999999999997</v>
      </c>
      <c r="O109">
        <v>0.7371150278293136</v>
      </c>
      <c r="P109">
        <v>6.6272727272727261</v>
      </c>
    </row>
    <row r="110" spans="1:16" x14ac:dyDescent="0.3">
      <c r="A110" s="7">
        <v>42434</v>
      </c>
      <c r="B110" s="8">
        <v>0</v>
      </c>
      <c r="C110" s="3" t="s">
        <v>42</v>
      </c>
      <c r="D110" t="s">
        <v>15</v>
      </c>
      <c r="E110" s="1" t="s">
        <v>19</v>
      </c>
      <c r="F110" s="1">
        <v>22214974</v>
      </c>
      <c r="G110">
        <v>16</v>
      </c>
      <c r="H110">
        <v>49.78</v>
      </c>
      <c r="I110">
        <v>21</v>
      </c>
      <c r="J110">
        <v>25.5</v>
      </c>
      <c r="K110">
        <v>32.380000000000003</v>
      </c>
      <c r="L110">
        <v>83.44</v>
      </c>
      <c r="M110">
        <v>169</v>
      </c>
      <c r="N110">
        <v>33.4</v>
      </c>
      <c r="O110">
        <v>0.92875739644970423</v>
      </c>
      <c r="P110">
        <v>6.6009467455621298</v>
      </c>
    </row>
    <row r="111" spans="1:16" x14ac:dyDescent="0.3">
      <c r="A111" s="7">
        <v>42434</v>
      </c>
      <c r="B111" s="8">
        <v>0</v>
      </c>
      <c r="C111" s="3" t="s">
        <v>42</v>
      </c>
      <c r="D111" t="s">
        <v>15</v>
      </c>
      <c r="E111" s="1" t="s">
        <v>19</v>
      </c>
      <c r="F111" s="1">
        <v>31343415</v>
      </c>
      <c r="G111">
        <v>16.13</v>
      </c>
      <c r="H111">
        <v>47.92</v>
      </c>
      <c r="I111">
        <v>20.5</v>
      </c>
      <c r="J111">
        <v>24.5</v>
      </c>
      <c r="K111">
        <v>32.700000000000003</v>
      </c>
      <c r="L111">
        <v>82.12</v>
      </c>
      <c r="M111">
        <v>193.4</v>
      </c>
      <c r="N111">
        <v>35.200000000000003</v>
      </c>
      <c r="O111">
        <v>0.81817631851085826</v>
      </c>
      <c r="P111">
        <v>6.4066184074457091</v>
      </c>
    </row>
    <row r="112" spans="1:16" x14ac:dyDescent="0.3">
      <c r="A112" s="7">
        <v>42434</v>
      </c>
      <c r="B112" s="8">
        <v>0</v>
      </c>
      <c r="C112" s="3" t="s">
        <v>42</v>
      </c>
      <c r="D112" t="s">
        <v>15</v>
      </c>
      <c r="E112" s="1" t="s">
        <v>19</v>
      </c>
      <c r="F112" s="1">
        <v>33531253</v>
      </c>
      <c r="G112">
        <v>12.7</v>
      </c>
      <c r="H112">
        <v>49.06</v>
      </c>
      <c r="I112">
        <v>24.5</v>
      </c>
      <c r="J112">
        <v>23.5</v>
      </c>
      <c r="K112">
        <v>32.119999999999997</v>
      </c>
      <c r="L112">
        <v>59.8</v>
      </c>
      <c r="M112">
        <v>210.8</v>
      </c>
      <c r="N112">
        <v>37</v>
      </c>
      <c r="O112">
        <v>0.59101992409867166</v>
      </c>
      <c r="P112">
        <v>6.4943074003795065</v>
      </c>
    </row>
    <row r="113" spans="1:16" x14ac:dyDescent="0.3">
      <c r="A113" s="7">
        <v>42434</v>
      </c>
      <c r="B113" s="8">
        <v>0</v>
      </c>
      <c r="C113" s="3" t="s">
        <v>42</v>
      </c>
      <c r="D113" t="s">
        <v>15</v>
      </c>
      <c r="E113" s="1" t="s">
        <v>3</v>
      </c>
      <c r="F113" s="1">
        <v>14902456</v>
      </c>
      <c r="G113">
        <v>12.4</v>
      </c>
      <c r="H113">
        <v>48.6</v>
      </c>
      <c r="I113">
        <v>21.1</v>
      </c>
      <c r="J113">
        <v>23.7</v>
      </c>
      <c r="K113">
        <v>31.5</v>
      </c>
      <c r="L113">
        <v>78.099999999999994</v>
      </c>
      <c r="M113">
        <v>191.2</v>
      </c>
      <c r="N113">
        <v>36.4</v>
      </c>
      <c r="O113">
        <v>0.63621338912133896</v>
      </c>
      <c r="P113">
        <v>6.9297071129707106</v>
      </c>
    </row>
    <row r="114" spans="1:16" x14ac:dyDescent="0.3">
      <c r="A114" s="7">
        <v>42434</v>
      </c>
      <c r="B114" s="8">
        <v>0</v>
      </c>
      <c r="C114" s="3" t="s">
        <v>42</v>
      </c>
      <c r="D114" t="s">
        <v>15</v>
      </c>
      <c r="E114" s="1" t="s">
        <v>3</v>
      </c>
      <c r="F114" s="1">
        <v>14651298</v>
      </c>
      <c r="G114">
        <v>11.7</v>
      </c>
      <c r="H114">
        <v>45.7</v>
      </c>
      <c r="I114">
        <v>21.1</v>
      </c>
      <c r="J114">
        <v>24.1</v>
      </c>
      <c r="K114">
        <v>31.1</v>
      </c>
      <c r="L114">
        <v>81.8</v>
      </c>
      <c r="M114">
        <v>195.2</v>
      </c>
      <c r="N114">
        <v>34.200000000000003</v>
      </c>
      <c r="O114">
        <v>0.58799692622950828</v>
      </c>
      <c r="P114">
        <v>5.9920081967213124</v>
      </c>
    </row>
    <row r="115" spans="1:16" x14ac:dyDescent="0.3">
      <c r="A115" s="7">
        <v>42434</v>
      </c>
      <c r="B115" s="8">
        <v>0</v>
      </c>
      <c r="C115" s="3" t="s">
        <v>42</v>
      </c>
      <c r="D115" t="s">
        <v>15</v>
      </c>
      <c r="E115" s="1" t="s">
        <v>19</v>
      </c>
      <c r="F115" s="1">
        <v>20328235</v>
      </c>
      <c r="G115">
        <v>17.2</v>
      </c>
      <c r="H115">
        <v>50.6</v>
      </c>
      <c r="I115">
        <v>28.8</v>
      </c>
      <c r="J115">
        <v>24.5</v>
      </c>
      <c r="K115">
        <v>31.1</v>
      </c>
      <c r="L115">
        <v>85.7</v>
      </c>
      <c r="M115">
        <v>200.2</v>
      </c>
      <c r="N115">
        <v>37</v>
      </c>
      <c r="O115">
        <v>0.84281718281718287</v>
      </c>
      <c r="P115">
        <v>6.838161838161839</v>
      </c>
    </row>
    <row r="116" spans="1:16" x14ac:dyDescent="0.3">
      <c r="A116" s="7">
        <v>42434</v>
      </c>
      <c r="B116" s="8">
        <v>0</v>
      </c>
      <c r="C116" s="3" t="s">
        <v>42</v>
      </c>
      <c r="D116" t="s">
        <v>15</v>
      </c>
      <c r="E116" s="1" t="s">
        <v>19</v>
      </c>
      <c r="F116" s="1">
        <v>23507503</v>
      </c>
      <c r="G116">
        <v>13.5</v>
      </c>
      <c r="H116">
        <v>49.4</v>
      </c>
      <c r="I116">
        <v>18.600000000000001</v>
      </c>
      <c r="J116">
        <v>23.4</v>
      </c>
      <c r="K116">
        <v>30.9</v>
      </c>
      <c r="L116">
        <v>78.5</v>
      </c>
      <c r="M116">
        <v>192.4</v>
      </c>
      <c r="N116">
        <v>33.799999999999997</v>
      </c>
      <c r="O116">
        <v>0.68833160083160083</v>
      </c>
      <c r="P116">
        <v>5.9378378378378365</v>
      </c>
    </row>
    <row r="117" spans="1:16" x14ac:dyDescent="0.3">
      <c r="A117" s="7">
        <v>42434</v>
      </c>
      <c r="B117" s="8">
        <v>0</v>
      </c>
      <c r="C117" s="3" t="s">
        <v>42</v>
      </c>
      <c r="D117" t="s">
        <v>15</v>
      </c>
      <c r="E117" s="1" t="s">
        <v>3</v>
      </c>
      <c r="F117" s="1">
        <v>31438197</v>
      </c>
      <c r="G117">
        <v>13.5</v>
      </c>
      <c r="H117">
        <v>50.1</v>
      </c>
      <c r="I117">
        <v>22.3</v>
      </c>
      <c r="J117">
        <v>20.6</v>
      </c>
      <c r="K117">
        <v>33.25</v>
      </c>
      <c r="L117">
        <v>79.7</v>
      </c>
      <c r="M117">
        <v>192.4</v>
      </c>
      <c r="N117">
        <v>35.200000000000003</v>
      </c>
      <c r="O117">
        <v>0.68833160083160083</v>
      </c>
      <c r="P117">
        <v>6.4399168399168412</v>
      </c>
    </row>
    <row r="118" spans="1:16" x14ac:dyDescent="0.3">
      <c r="A118" s="7">
        <v>42434</v>
      </c>
      <c r="B118" s="8">
        <v>0</v>
      </c>
      <c r="C118" s="3" t="s">
        <v>42</v>
      </c>
      <c r="D118" t="s">
        <v>52</v>
      </c>
      <c r="E118" s="1" t="s">
        <v>3</v>
      </c>
      <c r="F118" s="1">
        <v>23237505</v>
      </c>
      <c r="G118">
        <v>20</v>
      </c>
      <c r="H118">
        <v>43.18</v>
      </c>
      <c r="I118">
        <v>0</v>
      </c>
      <c r="J118">
        <v>12</v>
      </c>
      <c r="K118">
        <v>28.22</v>
      </c>
      <c r="L118">
        <v>62.74</v>
      </c>
      <c r="M118">
        <v>148.80000000000001</v>
      </c>
      <c r="N118">
        <v>30.2</v>
      </c>
      <c r="O118">
        <v>1.3185483870967742</v>
      </c>
      <c r="P118">
        <v>6.1293010752688168</v>
      </c>
    </row>
    <row r="119" spans="1:16" x14ac:dyDescent="0.3">
      <c r="A119" s="7">
        <v>42434</v>
      </c>
      <c r="B119" s="8">
        <v>0</v>
      </c>
      <c r="C119" s="3" t="s">
        <v>42</v>
      </c>
      <c r="D119" t="s">
        <v>52</v>
      </c>
      <c r="E119" s="1" t="s">
        <v>3</v>
      </c>
      <c r="F119" s="1">
        <v>34720202</v>
      </c>
      <c r="G119">
        <v>8.5</v>
      </c>
      <c r="H119">
        <v>42.9</v>
      </c>
      <c r="I119">
        <v>0</v>
      </c>
      <c r="J119">
        <v>13.5</v>
      </c>
      <c r="K119">
        <v>27.74</v>
      </c>
      <c r="L119">
        <v>58.08</v>
      </c>
      <c r="M119">
        <v>137.6</v>
      </c>
      <c r="N119">
        <v>30.2</v>
      </c>
      <c r="O119">
        <v>0.60599563953488378</v>
      </c>
      <c r="P119">
        <v>6.6281976744186046</v>
      </c>
    </row>
    <row r="120" spans="1:16" x14ac:dyDescent="0.3">
      <c r="A120" s="7">
        <v>42434</v>
      </c>
      <c r="B120" s="8">
        <v>0</v>
      </c>
      <c r="C120" s="3" t="s">
        <v>42</v>
      </c>
      <c r="D120" t="s">
        <v>52</v>
      </c>
      <c r="E120" s="1" t="s">
        <v>3</v>
      </c>
      <c r="F120" s="1">
        <v>35857511</v>
      </c>
      <c r="G120">
        <v>17.8</v>
      </c>
      <c r="H120">
        <v>40.159999999999997</v>
      </c>
      <c r="I120">
        <v>0</v>
      </c>
      <c r="J120">
        <v>15</v>
      </c>
      <c r="K120">
        <v>24.14</v>
      </c>
      <c r="L120">
        <v>59.6</v>
      </c>
      <c r="M120">
        <v>141.80000000000001</v>
      </c>
      <c r="N120">
        <v>29.6</v>
      </c>
      <c r="O120">
        <v>1.231438645980254</v>
      </c>
      <c r="P120">
        <v>6.1788434414668547</v>
      </c>
    </row>
    <row r="121" spans="1:16" x14ac:dyDescent="0.3">
      <c r="A121" s="7">
        <v>42434</v>
      </c>
      <c r="B121" s="8">
        <v>0</v>
      </c>
      <c r="C121" s="3" t="s">
        <v>42</v>
      </c>
      <c r="D121" t="s">
        <v>52</v>
      </c>
      <c r="E121" s="1" t="s">
        <v>19</v>
      </c>
      <c r="F121" s="1">
        <v>43007217</v>
      </c>
      <c r="G121">
        <v>16.600000000000001</v>
      </c>
      <c r="H121">
        <v>39.200000000000003</v>
      </c>
      <c r="I121">
        <v>0</v>
      </c>
      <c r="J121">
        <v>13.5</v>
      </c>
      <c r="K121">
        <v>25.2</v>
      </c>
      <c r="L121">
        <v>55.66</v>
      </c>
      <c r="M121">
        <v>127.6</v>
      </c>
      <c r="N121">
        <v>28.2</v>
      </c>
      <c r="O121">
        <v>1.2762225705329158</v>
      </c>
      <c r="P121">
        <v>6.2322884012539186</v>
      </c>
    </row>
    <row r="122" spans="1:16" x14ac:dyDescent="0.3">
      <c r="A122" s="7">
        <v>42434</v>
      </c>
      <c r="B122" s="8">
        <v>0</v>
      </c>
      <c r="C122" s="3" t="s">
        <v>42</v>
      </c>
      <c r="D122" t="s">
        <v>52</v>
      </c>
      <c r="E122" s="1" t="s">
        <v>19</v>
      </c>
      <c r="F122" s="1">
        <v>44140462</v>
      </c>
      <c r="G122">
        <v>16.3</v>
      </c>
      <c r="H122">
        <v>41.48</v>
      </c>
      <c r="I122">
        <v>0</v>
      </c>
      <c r="J122">
        <v>12.5</v>
      </c>
      <c r="K122">
        <v>26.9</v>
      </c>
      <c r="L122">
        <v>57.54</v>
      </c>
      <c r="M122">
        <v>143.80000000000001</v>
      </c>
      <c r="N122">
        <v>28.8</v>
      </c>
      <c r="O122">
        <v>1.1119819193324061</v>
      </c>
      <c r="P122">
        <v>5.768011126564673</v>
      </c>
    </row>
    <row r="123" spans="1:16" x14ac:dyDescent="0.3">
      <c r="A123" s="7">
        <v>42434</v>
      </c>
      <c r="B123" s="8">
        <v>0</v>
      </c>
      <c r="C123" s="3" t="s">
        <v>42</v>
      </c>
      <c r="D123" t="s">
        <v>52</v>
      </c>
      <c r="E123" s="1" t="s">
        <v>3</v>
      </c>
      <c r="F123" s="1">
        <v>25843182</v>
      </c>
      <c r="G123">
        <v>18.100000000000001</v>
      </c>
      <c r="H123">
        <v>43.1</v>
      </c>
      <c r="I123">
        <v>0</v>
      </c>
      <c r="J123">
        <v>12.3</v>
      </c>
      <c r="K123">
        <v>27.1</v>
      </c>
      <c r="L123">
        <v>54.3</v>
      </c>
      <c r="M123">
        <v>144.4</v>
      </c>
      <c r="N123">
        <v>28.6</v>
      </c>
      <c r="O123">
        <v>1.2296468144044324</v>
      </c>
      <c r="P123">
        <v>5.6645429362880888</v>
      </c>
    </row>
    <row r="124" spans="1:16" x14ac:dyDescent="0.3">
      <c r="A124" s="7">
        <v>42434</v>
      </c>
      <c r="B124" s="8">
        <v>0</v>
      </c>
      <c r="C124" s="3" t="s">
        <v>42</v>
      </c>
      <c r="D124" t="s">
        <v>52</v>
      </c>
      <c r="E124" s="1" t="s">
        <v>3</v>
      </c>
      <c r="F124" s="1" t="s">
        <v>31</v>
      </c>
      <c r="G124">
        <v>19.100000000000001</v>
      </c>
      <c r="H124">
        <v>44.1</v>
      </c>
      <c r="I124">
        <v>0</v>
      </c>
      <c r="J124">
        <v>15.6</v>
      </c>
      <c r="K124">
        <v>18.899999999999999</v>
      </c>
      <c r="L124">
        <v>59.8</v>
      </c>
      <c r="M124" t="s">
        <v>31</v>
      </c>
      <c r="N124" t="s">
        <v>31</v>
      </c>
      <c r="O124" t="s">
        <v>31</v>
      </c>
      <c r="P124" t="s">
        <v>31</v>
      </c>
    </row>
    <row r="125" spans="1:16" x14ac:dyDescent="0.3">
      <c r="A125" s="7">
        <v>42434</v>
      </c>
      <c r="B125" s="8">
        <v>0</v>
      </c>
      <c r="C125" s="3" t="s">
        <v>42</v>
      </c>
      <c r="D125" t="s">
        <v>52</v>
      </c>
      <c r="E125" s="1" t="s">
        <v>3</v>
      </c>
      <c r="F125" s="1">
        <v>33144107</v>
      </c>
      <c r="G125">
        <v>18.2</v>
      </c>
      <c r="H125">
        <v>41.74</v>
      </c>
      <c r="I125">
        <v>0</v>
      </c>
      <c r="J125">
        <v>16.600000000000001</v>
      </c>
      <c r="K125">
        <v>25.7</v>
      </c>
      <c r="L125">
        <v>58</v>
      </c>
      <c r="M125">
        <v>127.2</v>
      </c>
      <c r="N125">
        <v>26.2</v>
      </c>
      <c r="O125">
        <v>1.403632075471698</v>
      </c>
      <c r="P125">
        <v>5.3965408805031441</v>
      </c>
    </row>
    <row r="126" spans="1:16" x14ac:dyDescent="0.3">
      <c r="A126" s="7">
        <v>42434</v>
      </c>
      <c r="B126" s="8">
        <v>0</v>
      </c>
      <c r="C126" s="3" t="s">
        <v>42</v>
      </c>
      <c r="D126" t="s">
        <v>52</v>
      </c>
      <c r="E126" s="1" t="s">
        <v>3</v>
      </c>
      <c r="F126" s="1">
        <v>40057816</v>
      </c>
      <c r="G126">
        <v>12</v>
      </c>
      <c r="H126">
        <v>39.299999999999997</v>
      </c>
      <c r="I126">
        <v>0</v>
      </c>
      <c r="J126">
        <v>15.21</v>
      </c>
      <c r="K126">
        <v>26.3</v>
      </c>
      <c r="L126">
        <v>60.7</v>
      </c>
      <c r="M126">
        <v>133.19999999999999</v>
      </c>
      <c r="N126">
        <v>27.8</v>
      </c>
      <c r="O126">
        <v>0.88378378378378386</v>
      </c>
      <c r="P126">
        <v>5.8021021021021024</v>
      </c>
    </row>
    <row r="127" spans="1:16" x14ac:dyDescent="0.3">
      <c r="A127" s="7">
        <v>42434</v>
      </c>
      <c r="B127" s="8">
        <v>0</v>
      </c>
      <c r="C127" s="3" t="s">
        <v>42</v>
      </c>
      <c r="D127" t="s">
        <v>52</v>
      </c>
      <c r="E127" s="1" t="s">
        <v>3</v>
      </c>
      <c r="F127" s="1">
        <v>42234450</v>
      </c>
      <c r="G127">
        <v>18.5</v>
      </c>
      <c r="H127">
        <v>44</v>
      </c>
      <c r="I127">
        <v>0</v>
      </c>
      <c r="J127">
        <v>14.6</v>
      </c>
      <c r="K127">
        <v>27.1</v>
      </c>
      <c r="L127">
        <v>53.7</v>
      </c>
      <c r="M127">
        <v>114</v>
      </c>
      <c r="N127">
        <v>28.2</v>
      </c>
      <c r="O127">
        <v>1.5919736842105265</v>
      </c>
      <c r="P127">
        <v>6.9757894736842108</v>
      </c>
    </row>
    <row r="128" spans="1:16" x14ac:dyDescent="0.3">
      <c r="A128" s="7">
        <v>42434</v>
      </c>
      <c r="B128" s="8">
        <v>0</v>
      </c>
      <c r="C128" s="3" t="s">
        <v>42</v>
      </c>
      <c r="D128" t="s">
        <v>52</v>
      </c>
      <c r="E128" s="1" t="s">
        <v>19</v>
      </c>
      <c r="F128" s="1">
        <v>50557673</v>
      </c>
      <c r="G128">
        <v>16.899999999999999</v>
      </c>
      <c r="H128">
        <v>64.900000000000006</v>
      </c>
      <c r="I128">
        <v>0</v>
      </c>
      <c r="J128">
        <v>13.11</v>
      </c>
      <c r="K128">
        <v>27.82</v>
      </c>
      <c r="L128">
        <v>55</v>
      </c>
      <c r="M128">
        <v>133.6</v>
      </c>
      <c r="N128">
        <v>29.2</v>
      </c>
      <c r="O128">
        <v>1.2409356287425148</v>
      </c>
      <c r="P128">
        <v>6.3820359281437131</v>
      </c>
    </row>
    <row r="129" spans="1:16" x14ac:dyDescent="0.3">
      <c r="A129" s="7">
        <v>42434</v>
      </c>
      <c r="B129" s="8">
        <v>0</v>
      </c>
      <c r="C129" s="3" t="s">
        <v>42</v>
      </c>
      <c r="D129" t="s">
        <v>52</v>
      </c>
      <c r="E129" s="1" t="s">
        <v>19</v>
      </c>
      <c r="F129" s="1">
        <v>50204846</v>
      </c>
      <c r="G129">
        <v>18.7</v>
      </c>
      <c r="H129">
        <v>38.06</v>
      </c>
      <c r="I129">
        <v>0</v>
      </c>
      <c r="J129">
        <v>11.5</v>
      </c>
      <c r="K129">
        <v>20.12</v>
      </c>
      <c r="L129">
        <v>58.88</v>
      </c>
      <c r="M129">
        <v>134.80000000000001</v>
      </c>
      <c r="N129">
        <v>57.8</v>
      </c>
      <c r="O129">
        <v>1.3608827893175073</v>
      </c>
      <c r="P129">
        <v>24.783679525222549</v>
      </c>
    </row>
    <row r="130" spans="1:16" x14ac:dyDescent="0.3">
      <c r="A130" s="7">
        <v>42434</v>
      </c>
      <c r="B130" s="8">
        <v>0</v>
      </c>
      <c r="C130" s="3" t="s">
        <v>42</v>
      </c>
      <c r="D130" t="s">
        <v>52</v>
      </c>
      <c r="E130" s="1" t="s">
        <v>3</v>
      </c>
      <c r="F130" s="1">
        <v>2034542</v>
      </c>
      <c r="G130">
        <v>20.9</v>
      </c>
      <c r="H130">
        <v>41.1</v>
      </c>
      <c r="I130">
        <v>0</v>
      </c>
      <c r="J130">
        <v>14.55</v>
      </c>
      <c r="K130">
        <v>26.7</v>
      </c>
      <c r="L130">
        <v>60.5</v>
      </c>
      <c r="M130" t="s">
        <v>31</v>
      </c>
      <c r="N130" t="s">
        <v>31</v>
      </c>
      <c r="O130" t="s">
        <v>31</v>
      </c>
      <c r="P130" t="s">
        <v>31</v>
      </c>
    </row>
    <row r="131" spans="1:16" x14ac:dyDescent="0.3">
      <c r="A131" s="7">
        <v>42434</v>
      </c>
      <c r="B131" s="8">
        <v>0</v>
      </c>
      <c r="C131" s="3" t="s">
        <v>42</v>
      </c>
      <c r="D131" t="s">
        <v>16</v>
      </c>
      <c r="E131" s="1" t="s">
        <v>19</v>
      </c>
      <c r="F131" s="1">
        <v>164020769</v>
      </c>
      <c r="G131">
        <v>17.8</v>
      </c>
      <c r="H131">
        <v>43.1</v>
      </c>
      <c r="I131">
        <v>0</v>
      </c>
      <c r="J131">
        <v>16.8</v>
      </c>
      <c r="K131">
        <v>27.5</v>
      </c>
      <c r="L131">
        <v>58.4</v>
      </c>
      <c r="M131">
        <v>163.4</v>
      </c>
      <c r="N131">
        <v>31.6</v>
      </c>
      <c r="O131">
        <v>1.068653610771114</v>
      </c>
      <c r="P131">
        <v>6.1111383108935131</v>
      </c>
    </row>
    <row r="132" spans="1:16" x14ac:dyDescent="0.3">
      <c r="A132" s="7">
        <v>42438</v>
      </c>
      <c r="B132" s="8">
        <v>0</v>
      </c>
      <c r="C132" s="3" t="s">
        <v>39</v>
      </c>
      <c r="D132" t="s">
        <v>2</v>
      </c>
      <c r="E132" s="1" t="s">
        <v>3</v>
      </c>
      <c r="F132" s="1">
        <v>233756494</v>
      </c>
      <c r="G132">
        <v>60.2</v>
      </c>
      <c r="H132">
        <v>72.08</v>
      </c>
      <c r="I132">
        <v>0</v>
      </c>
      <c r="J132">
        <v>21</v>
      </c>
      <c r="K132">
        <v>43.62</v>
      </c>
      <c r="L132">
        <v>90.58</v>
      </c>
      <c r="M132">
        <v>413.2</v>
      </c>
      <c r="N132">
        <v>52.2</v>
      </c>
      <c r="O132">
        <v>1.429240077444337</v>
      </c>
      <c r="P132">
        <v>6.5944820909970963</v>
      </c>
    </row>
    <row r="133" spans="1:16" x14ac:dyDescent="0.3">
      <c r="A133" s="7">
        <v>42438</v>
      </c>
      <c r="B133" s="8">
        <v>0</v>
      </c>
      <c r="C133" s="3" t="s">
        <v>39</v>
      </c>
      <c r="D133" t="s">
        <v>5</v>
      </c>
      <c r="E133" s="1" t="s">
        <v>3</v>
      </c>
      <c r="F133" s="1">
        <v>222834456</v>
      </c>
      <c r="G133">
        <v>50.8</v>
      </c>
      <c r="H133">
        <v>63.08</v>
      </c>
      <c r="I133">
        <v>0</v>
      </c>
      <c r="J133">
        <v>16</v>
      </c>
      <c r="K133">
        <v>35.880000000000003</v>
      </c>
      <c r="L133">
        <v>88</v>
      </c>
      <c r="M133">
        <v>309.60000000000002</v>
      </c>
      <c r="N133">
        <v>43.8</v>
      </c>
      <c r="O133">
        <v>1.6096511627906975</v>
      </c>
      <c r="P133">
        <v>6.1965116279069754</v>
      </c>
    </row>
    <row r="134" spans="1:16" x14ac:dyDescent="0.3">
      <c r="A134" s="7">
        <v>42438</v>
      </c>
      <c r="B134" s="8">
        <v>0</v>
      </c>
      <c r="C134" s="3" t="s">
        <v>39</v>
      </c>
      <c r="D134" t="s">
        <v>5</v>
      </c>
      <c r="E134" s="1" t="s">
        <v>19</v>
      </c>
      <c r="F134" s="1">
        <v>225005228</v>
      </c>
      <c r="G134">
        <v>49.2</v>
      </c>
      <c r="H134">
        <v>63.7</v>
      </c>
      <c r="I134">
        <v>0</v>
      </c>
      <c r="J134">
        <v>18</v>
      </c>
      <c r="K134">
        <v>85.62</v>
      </c>
      <c r="L134">
        <v>85.62</v>
      </c>
      <c r="M134">
        <v>314.39999999999998</v>
      </c>
      <c r="N134">
        <v>43.8</v>
      </c>
      <c r="O134">
        <v>1.5351526717557253</v>
      </c>
      <c r="P134">
        <v>6.1019083969465644</v>
      </c>
    </row>
    <row r="135" spans="1:16" x14ac:dyDescent="0.3">
      <c r="A135" s="7">
        <v>42438</v>
      </c>
      <c r="B135" s="8">
        <v>0</v>
      </c>
      <c r="C135" s="3" t="s">
        <v>39</v>
      </c>
      <c r="D135" t="s">
        <v>5</v>
      </c>
      <c r="E135" s="1" t="s">
        <v>3</v>
      </c>
      <c r="F135" s="1">
        <v>232020092</v>
      </c>
      <c r="G135">
        <v>46.2</v>
      </c>
      <c r="H135">
        <v>66.72</v>
      </c>
      <c r="I135">
        <v>0</v>
      </c>
      <c r="J135">
        <v>20.5</v>
      </c>
      <c r="K135">
        <v>41.58</v>
      </c>
      <c r="L135">
        <v>86.94</v>
      </c>
      <c r="M135">
        <v>352.2</v>
      </c>
      <c r="N135">
        <v>48.2</v>
      </c>
      <c r="O135">
        <v>1.2868313458262353</v>
      </c>
      <c r="P135">
        <v>6.5963657013060768</v>
      </c>
    </row>
    <row r="136" spans="1:16" x14ac:dyDescent="0.3">
      <c r="A136" s="7">
        <v>42438</v>
      </c>
      <c r="B136" s="8">
        <v>0</v>
      </c>
      <c r="C136" s="3" t="s">
        <v>39</v>
      </c>
      <c r="D136" t="s">
        <v>5</v>
      </c>
      <c r="E136" s="1" t="s">
        <v>3</v>
      </c>
      <c r="F136" s="1">
        <v>232621011</v>
      </c>
      <c r="G136">
        <v>42.6</v>
      </c>
      <c r="H136">
        <v>64.5</v>
      </c>
      <c r="I136">
        <v>0</v>
      </c>
      <c r="J136">
        <v>16.5</v>
      </c>
      <c r="K136">
        <v>40.6</v>
      </c>
      <c r="L136">
        <v>75.08</v>
      </c>
      <c r="M136">
        <v>281.8</v>
      </c>
      <c r="N136">
        <v>44.4</v>
      </c>
      <c r="O136">
        <v>1.4829879347054651</v>
      </c>
      <c r="P136">
        <v>6.995599716110716</v>
      </c>
    </row>
    <row r="137" spans="1:16" x14ac:dyDescent="0.3">
      <c r="A137" s="7">
        <v>42438</v>
      </c>
      <c r="B137" s="8">
        <v>0</v>
      </c>
      <c r="C137" s="3" t="s">
        <v>39</v>
      </c>
      <c r="D137" t="s">
        <v>5</v>
      </c>
      <c r="E137" s="1" t="s">
        <v>3</v>
      </c>
      <c r="F137" s="1">
        <v>240854757</v>
      </c>
      <c r="G137">
        <v>50.9</v>
      </c>
      <c r="H137">
        <v>66.5</v>
      </c>
      <c r="I137">
        <v>0</v>
      </c>
      <c r="J137">
        <v>16.5</v>
      </c>
      <c r="K137">
        <v>40.619999999999997</v>
      </c>
      <c r="L137">
        <v>83.3</v>
      </c>
      <c r="M137">
        <v>301.2</v>
      </c>
      <c r="N137">
        <v>45.8</v>
      </c>
      <c r="O137">
        <v>1.6577988047808765</v>
      </c>
      <c r="P137">
        <v>6.9642762284196547</v>
      </c>
    </row>
    <row r="138" spans="1:16" x14ac:dyDescent="0.3">
      <c r="A138" s="7">
        <v>42438</v>
      </c>
      <c r="B138" s="8">
        <v>0</v>
      </c>
      <c r="C138" s="3" t="s">
        <v>39</v>
      </c>
      <c r="D138" t="s">
        <v>5</v>
      </c>
      <c r="E138" s="1" t="s">
        <v>3</v>
      </c>
      <c r="F138" s="1">
        <v>243028118</v>
      </c>
      <c r="G138">
        <v>46</v>
      </c>
      <c r="H138">
        <v>64.8</v>
      </c>
      <c r="I138">
        <v>0</v>
      </c>
      <c r="J138">
        <v>18</v>
      </c>
      <c r="K138">
        <v>37.86</v>
      </c>
      <c r="L138">
        <v>76.94</v>
      </c>
      <c r="M138">
        <v>279.8</v>
      </c>
      <c r="N138">
        <v>43.2</v>
      </c>
      <c r="O138">
        <v>1.612794853466762</v>
      </c>
      <c r="P138">
        <v>6.6699070764832031</v>
      </c>
    </row>
    <row r="139" spans="1:16" x14ac:dyDescent="0.3">
      <c r="A139" s="7">
        <v>42438</v>
      </c>
      <c r="B139" s="8">
        <v>0</v>
      </c>
      <c r="C139" s="3" t="s">
        <v>39</v>
      </c>
      <c r="D139" t="s">
        <v>5</v>
      </c>
      <c r="E139" s="1" t="s">
        <v>3</v>
      </c>
      <c r="F139" s="1">
        <v>244354826</v>
      </c>
      <c r="G139">
        <v>52.1</v>
      </c>
      <c r="H139">
        <v>66.28</v>
      </c>
      <c r="I139">
        <v>0</v>
      </c>
      <c r="J139">
        <v>16</v>
      </c>
      <c r="K139">
        <v>41.36</v>
      </c>
      <c r="L139">
        <v>83.68</v>
      </c>
      <c r="M139">
        <v>308.2</v>
      </c>
      <c r="N139">
        <v>44.8</v>
      </c>
      <c r="O139">
        <v>1.6583419857235564</v>
      </c>
      <c r="P139">
        <v>6.5121349772874755</v>
      </c>
    </row>
    <row r="140" spans="1:16" x14ac:dyDescent="0.3">
      <c r="A140" s="7">
        <v>42438</v>
      </c>
      <c r="B140" s="8">
        <v>0</v>
      </c>
      <c r="C140" s="3" t="s">
        <v>39</v>
      </c>
      <c r="D140" t="s">
        <v>5</v>
      </c>
      <c r="E140" s="1" t="s">
        <v>3</v>
      </c>
      <c r="F140" s="1">
        <v>245011968</v>
      </c>
      <c r="G140">
        <v>42.2</v>
      </c>
      <c r="H140">
        <v>66.040000000000006</v>
      </c>
      <c r="I140">
        <v>0</v>
      </c>
      <c r="J140">
        <v>17</v>
      </c>
      <c r="K140">
        <v>36.020000000000003</v>
      </c>
      <c r="L140">
        <v>77.62</v>
      </c>
      <c r="M140">
        <v>330.8</v>
      </c>
      <c r="N140">
        <v>47.8</v>
      </c>
      <c r="O140">
        <v>1.2514570737605804</v>
      </c>
      <c r="P140">
        <v>6.9070133010882699</v>
      </c>
    </row>
    <row r="141" spans="1:16" x14ac:dyDescent="0.3">
      <c r="A141" s="7">
        <v>42438</v>
      </c>
      <c r="B141" s="8">
        <v>0</v>
      </c>
      <c r="C141" s="3" t="s">
        <v>39</v>
      </c>
      <c r="D141" t="s">
        <v>1</v>
      </c>
      <c r="E141" s="1" t="s">
        <v>3</v>
      </c>
      <c r="F141" s="1">
        <v>221957632</v>
      </c>
      <c r="G141">
        <v>17</v>
      </c>
      <c r="H141">
        <v>43.08</v>
      </c>
      <c r="I141">
        <v>9.5</v>
      </c>
      <c r="J141">
        <v>14</v>
      </c>
      <c r="K141">
        <v>29.58</v>
      </c>
      <c r="L141">
        <v>64.539999999999992</v>
      </c>
      <c r="M141">
        <v>171.8</v>
      </c>
      <c r="N141">
        <v>31.8</v>
      </c>
      <c r="O141">
        <v>0.97072176949941791</v>
      </c>
      <c r="P141">
        <v>5.8861466821885911</v>
      </c>
    </row>
    <row r="142" spans="1:16" x14ac:dyDescent="0.3">
      <c r="A142" s="7">
        <v>42438</v>
      </c>
      <c r="B142" s="8">
        <v>0</v>
      </c>
      <c r="C142" s="3" t="s">
        <v>39</v>
      </c>
      <c r="D142" t="s">
        <v>1</v>
      </c>
      <c r="E142" s="1" t="s">
        <v>3</v>
      </c>
      <c r="F142" s="1">
        <v>224158706</v>
      </c>
      <c r="G142">
        <v>15.1</v>
      </c>
      <c r="H142">
        <v>40.380000000000003</v>
      </c>
      <c r="I142">
        <v>8</v>
      </c>
      <c r="J142">
        <v>15.5</v>
      </c>
      <c r="K142">
        <v>29.18</v>
      </c>
      <c r="L142">
        <v>65.47999999999999</v>
      </c>
      <c r="M142">
        <v>142.02000000000001</v>
      </c>
      <c r="N142">
        <v>29.2</v>
      </c>
      <c r="O142">
        <v>1.0430291508238276</v>
      </c>
      <c r="P142">
        <v>6.0036614561329387</v>
      </c>
    </row>
    <row r="143" spans="1:16" x14ac:dyDescent="0.3">
      <c r="A143" s="7">
        <v>42438</v>
      </c>
      <c r="B143" s="8">
        <v>0</v>
      </c>
      <c r="C143" s="3" t="s">
        <v>39</v>
      </c>
      <c r="D143" t="s">
        <v>1</v>
      </c>
      <c r="E143" s="1" t="s">
        <v>19</v>
      </c>
      <c r="F143" s="1">
        <v>225732228</v>
      </c>
      <c r="G143">
        <v>16.7</v>
      </c>
      <c r="H143">
        <v>44.04</v>
      </c>
      <c r="I143">
        <v>8.5</v>
      </c>
      <c r="J143">
        <v>17.5</v>
      </c>
      <c r="K143">
        <v>33.54</v>
      </c>
      <c r="L143">
        <v>65.42</v>
      </c>
      <c r="M143">
        <v>176.4</v>
      </c>
      <c r="N143">
        <v>33</v>
      </c>
      <c r="O143">
        <v>0.92872448979591837</v>
      </c>
      <c r="P143">
        <v>6.1734693877551017</v>
      </c>
    </row>
    <row r="144" spans="1:16" x14ac:dyDescent="0.3">
      <c r="A144" s="7">
        <v>42438</v>
      </c>
      <c r="B144" s="8">
        <v>0</v>
      </c>
      <c r="C144" s="3" t="s">
        <v>39</v>
      </c>
      <c r="D144" t="s">
        <v>1</v>
      </c>
      <c r="E144" s="1" t="s">
        <v>19</v>
      </c>
      <c r="F144" s="1">
        <v>230719027</v>
      </c>
      <c r="G144">
        <v>16.899999999999999</v>
      </c>
      <c r="H144">
        <v>42.9</v>
      </c>
      <c r="I144">
        <v>8.5</v>
      </c>
      <c r="J144">
        <v>17.5</v>
      </c>
      <c r="K144">
        <v>31.38</v>
      </c>
      <c r="L144">
        <v>68.3</v>
      </c>
      <c r="M144">
        <v>160.80000000000001</v>
      </c>
      <c r="N144">
        <v>31.2</v>
      </c>
      <c r="O144">
        <v>1.0310261194029848</v>
      </c>
      <c r="P144">
        <v>6.0537313432835811</v>
      </c>
    </row>
    <row r="145" spans="1:16" x14ac:dyDescent="0.3">
      <c r="A145" s="7">
        <v>42438</v>
      </c>
      <c r="B145" s="8">
        <v>0</v>
      </c>
      <c r="C145" s="3" t="s">
        <v>39</v>
      </c>
      <c r="D145" t="s">
        <v>1</v>
      </c>
      <c r="E145" s="1" t="s">
        <v>19</v>
      </c>
      <c r="F145" s="1">
        <v>234629669</v>
      </c>
      <c r="G145">
        <v>14.2</v>
      </c>
      <c r="H145">
        <v>42.2</v>
      </c>
      <c r="I145">
        <v>7</v>
      </c>
      <c r="J145">
        <v>18</v>
      </c>
      <c r="K145">
        <v>29.58</v>
      </c>
      <c r="L145">
        <v>57.92</v>
      </c>
      <c r="M145">
        <v>151.4</v>
      </c>
      <c r="N145">
        <v>31.4</v>
      </c>
      <c r="O145">
        <v>0.9200924702774107</v>
      </c>
      <c r="P145">
        <v>6.5122853368560101</v>
      </c>
    </row>
    <row r="146" spans="1:16" x14ac:dyDescent="0.3">
      <c r="A146" s="7">
        <v>42438</v>
      </c>
      <c r="B146" s="8">
        <v>0</v>
      </c>
      <c r="C146" s="3" t="s">
        <v>39</v>
      </c>
      <c r="D146" t="s">
        <v>1</v>
      </c>
      <c r="E146" s="1" t="s">
        <v>19</v>
      </c>
      <c r="F146" s="1">
        <v>235551483</v>
      </c>
      <c r="G146">
        <v>13.1</v>
      </c>
      <c r="H146">
        <v>42.8</v>
      </c>
      <c r="I146">
        <v>8.5</v>
      </c>
      <c r="J146">
        <v>16</v>
      </c>
      <c r="K146">
        <v>29.16</v>
      </c>
      <c r="L146">
        <v>64.2</v>
      </c>
      <c r="M146">
        <v>150.4</v>
      </c>
      <c r="N146">
        <v>29.2</v>
      </c>
      <c r="O146">
        <v>0.85446143617021275</v>
      </c>
      <c r="P146">
        <v>5.6691489361702123</v>
      </c>
    </row>
    <row r="147" spans="1:16" x14ac:dyDescent="0.3">
      <c r="A147" s="7">
        <v>42438</v>
      </c>
      <c r="B147" s="8">
        <v>0</v>
      </c>
      <c r="C147" s="3" t="s">
        <v>39</v>
      </c>
      <c r="D147" t="s">
        <v>1</v>
      </c>
      <c r="E147" s="1" t="s">
        <v>19</v>
      </c>
      <c r="F147" s="1">
        <v>240210551</v>
      </c>
      <c r="G147">
        <v>14.2</v>
      </c>
      <c r="H147">
        <v>41.48</v>
      </c>
      <c r="I147">
        <v>6.5</v>
      </c>
      <c r="J147">
        <v>15.1</v>
      </c>
      <c r="K147">
        <v>29.46</v>
      </c>
      <c r="L147">
        <v>57.7</v>
      </c>
      <c r="M147">
        <v>158.19999999999999</v>
      </c>
      <c r="N147">
        <v>31</v>
      </c>
      <c r="O147">
        <v>0.88054361567635908</v>
      </c>
      <c r="P147">
        <v>6.0745891276864734</v>
      </c>
    </row>
    <row r="148" spans="1:16" x14ac:dyDescent="0.3">
      <c r="A148" s="7">
        <v>42438</v>
      </c>
      <c r="B148" s="8">
        <v>0</v>
      </c>
      <c r="C148" s="3" t="s">
        <v>39</v>
      </c>
      <c r="D148" t="s">
        <v>1</v>
      </c>
      <c r="E148" s="1" t="s">
        <v>19</v>
      </c>
      <c r="F148" s="1">
        <v>241540356</v>
      </c>
      <c r="G148">
        <v>17.7</v>
      </c>
      <c r="H148">
        <v>43</v>
      </c>
      <c r="I148">
        <v>7</v>
      </c>
      <c r="J148">
        <v>16</v>
      </c>
      <c r="K148">
        <v>30.38</v>
      </c>
      <c r="L148">
        <v>66.38</v>
      </c>
      <c r="M148">
        <v>169.4</v>
      </c>
      <c r="N148">
        <v>31.4</v>
      </c>
      <c r="O148">
        <v>1.0250118063754428</v>
      </c>
      <c r="P148">
        <v>5.8203069657615103</v>
      </c>
    </row>
    <row r="149" spans="1:16" x14ac:dyDescent="0.3">
      <c r="A149" s="7">
        <v>42438</v>
      </c>
      <c r="B149" s="8">
        <v>0</v>
      </c>
      <c r="C149" s="3" t="s">
        <v>39</v>
      </c>
      <c r="D149" t="s">
        <v>1</v>
      </c>
      <c r="E149" s="1" t="s">
        <v>19</v>
      </c>
      <c r="F149" s="1">
        <v>242526079</v>
      </c>
      <c r="G149">
        <v>15.4</v>
      </c>
      <c r="H149">
        <v>44.5</v>
      </c>
      <c r="I149">
        <v>5</v>
      </c>
      <c r="J149">
        <v>16</v>
      </c>
      <c r="K149">
        <v>30.5</v>
      </c>
      <c r="L149">
        <v>56.26</v>
      </c>
      <c r="M149">
        <v>176.2</v>
      </c>
      <c r="N149">
        <v>32.799999999999997</v>
      </c>
      <c r="O149">
        <v>0.85740068104426803</v>
      </c>
      <c r="P149">
        <v>6.1057888762769581</v>
      </c>
    </row>
    <row r="150" spans="1:16" x14ac:dyDescent="0.3">
      <c r="A150" s="7">
        <v>42438</v>
      </c>
      <c r="B150" s="8">
        <v>0</v>
      </c>
      <c r="C150" s="3" t="s">
        <v>39</v>
      </c>
      <c r="D150" t="s">
        <v>1</v>
      </c>
      <c r="E150" s="1" t="s">
        <v>19</v>
      </c>
      <c r="F150" s="1">
        <v>243849926</v>
      </c>
      <c r="G150">
        <v>18.899999999999999</v>
      </c>
      <c r="H150">
        <v>42.96</v>
      </c>
      <c r="I150">
        <v>6.5</v>
      </c>
      <c r="J150">
        <v>15</v>
      </c>
      <c r="K150">
        <v>28.06</v>
      </c>
      <c r="L150">
        <v>64.58</v>
      </c>
      <c r="M150">
        <v>167.2</v>
      </c>
      <c r="N150">
        <v>31.8</v>
      </c>
      <c r="O150">
        <v>1.1089055023923444</v>
      </c>
      <c r="P150">
        <v>6.0480861244019142</v>
      </c>
    </row>
    <row r="151" spans="1:16" x14ac:dyDescent="0.3">
      <c r="A151" s="7">
        <v>42438</v>
      </c>
      <c r="B151" s="8">
        <v>0</v>
      </c>
      <c r="C151" s="3" t="s">
        <v>39</v>
      </c>
      <c r="D151" t="s">
        <v>1</v>
      </c>
      <c r="E151" s="1" t="s">
        <v>3</v>
      </c>
      <c r="F151" s="1">
        <v>245719113</v>
      </c>
      <c r="G151">
        <v>14.6</v>
      </c>
      <c r="H151">
        <v>41.46</v>
      </c>
      <c r="I151">
        <v>6.5</v>
      </c>
      <c r="J151">
        <v>13.5</v>
      </c>
      <c r="K151">
        <v>29.82</v>
      </c>
      <c r="L151">
        <v>59.72</v>
      </c>
      <c r="M151">
        <v>157.4</v>
      </c>
      <c r="N151">
        <v>31.4</v>
      </c>
      <c r="O151">
        <v>0.90994917407878018</v>
      </c>
      <c r="P151">
        <v>6.264040660736975</v>
      </c>
    </row>
    <row r="152" spans="1:16" x14ac:dyDescent="0.3">
      <c r="A152" s="7">
        <v>42438</v>
      </c>
      <c r="B152" s="8">
        <v>0</v>
      </c>
      <c r="C152" s="3" t="s">
        <v>39</v>
      </c>
      <c r="D152" t="s">
        <v>1</v>
      </c>
      <c r="E152" s="1" t="s">
        <v>19</v>
      </c>
      <c r="F152" s="1">
        <v>10616881</v>
      </c>
      <c r="G152">
        <v>13.9</v>
      </c>
      <c r="H152">
        <v>41.1</v>
      </c>
      <c r="I152">
        <v>7</v>
      </c>
      <c r="J152">
        <v>15.5</v>
      </c>
      <c r="K152">
        <v>28.72</v>
      </c>
      <c r="L152">
        <v>60.16</v>
      </c>
      <c r="M152">
        <v>142</v>
      </c>
      <c r="N152">
        <v>30.6</v>
      </c>
      <c r="O152">
        <v>0.96027464788732397</v>
      </c>
      <c r="P152">
        <v>6.594084507042254</v>
      </c>
    </row>
    <row r="153" spans="1:16" x14ac:dyDescent="0.3">
      <c r="A153" s="7">
        <v>42438</v>
      </c>
      <c r="B153" s="8">
        <v>0</v>
      </c>
      <c r="C153" s="3" t="s">
        <v>39</v>
      </c>
      <c r="D153" t="s">
        <v>1</v>
      </c>
      <c r="E153" s="1" t="s">
        <v>3</v>
      </c>
      <c r="F153" s="1">
        <v>11416098</v>
      </c>
      <c r="G153">
        <v>14.1</v>
      </c>
      <c r="H153">
        <v>41.16</v>
      </c>
      <c r="I153">
        <v>8.5</v>
      </c>
      <c r="J153">
        <v>15.5</v>
      </c>
      <c r="K153">
        <v>30.84</v>
      </c>
      <c r="L153">
        <v>63.68</v>
      </c>
      <c r="M153">
        <v>134</v>
      </c>
      <c r="N153">
        <v>28.4</v>
      </c>
      <c r="O153">
        <v>1.0322462686567164</v>
      </c>
      <c r="P153">
        <v>6.0191044776119398</v>
      </c>
    </row>
    <row r="154" spans="1:16" x14ac:dyDescent="0.3">
      <c r="A154" s="7">
        <v>42438</v>
      </c>
      <c r="B154" s="8">
        <v>0</v>
      </c>
      <c r="C154" s="3" t="s">
        <v>39</v>
      </c>
      <c r="D154" t="s">
        <v>1</v>
      </c>
      <c r="E154" s="1" t="s">
        <v>31</v>
      </c>
      <c r="F154" s="1" t="s">
        <v>31</v>
      </c>
      <c r="G154" t="s">
        <v>31</v>
      </c>
      <c r="H154" t="s">
        <v>31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31</v>
      </c>
      <c r="O154" t="s">
        <v>31</v>
      </c>
      <c r="P154" t="s">
        <v>31</v>
      </c>
    </row>
    <row r="155" spans="1:16" x14ac:dyDescent="0.3">
      <c r="A155" s="7">
        <v>42438</v>
      </c>
      <c r="B155" s="8">
        <v>0</v>
      </c>
      <c r="C155" s="3" t="s">
        <v>39</v>
      </c>
      <c r="D155" t="s">
        <v>1</v>
      </c>
      <c r="E155" s="1" t="s">
        <v>31</v>
      </c>
      <c r="F155" s="1" t="s">
        <v>31</v>
      </c>
      <c r="G155" t="s">
        <v>31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31</v>
      </c>
      <c r="P155" t="s">
        <v>31</v>
      </c>
    </row>
    <row r="156" spans="1:16" x14ac:dyDescent="0.3">
      <c r="A156" s="7">
        <v>42438</v>
      </c>
      <c r="B156" s="8">
        <v>0</v>
      </c>
      <c r="C156" s="3" t="s">
        <v>39</v>
      </c>
      <c r="D156" t="s">
        <v>1</v>
      </c>
      <c r="E156" s="1" t="s">
        <v>31</v>
      </c>
      <c r="F156" s="1" t="s">
        <v>31</v>
      </c>
      <c r="G156" t="s">
        <v>31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</row>
    <row r="157" spans="1:16" x14ac:dyDescent="0.3">
      <c r="A157" s="7">
        <v>42441</v>
      </c>
      <c r="B157" s="8">
        <v>0</v>
      </c>
      <c r="C157" s="3" t="s">
        <v>41</v>
      </c>
      <c r="D157" t="s">
        <v>2</v>
      </c>
      <c r="E157" s="1" t="s">
        <v>3</v>
      </c>
      <c r="F157" s="1">
        <v>223340686</v>
      </c>
      <c r="G157">
        <v>62.7</v>
      </c>
      <c r="H157">
        <v>71.58</v>
      </c>
      <c r="I157">
        <v>0</v>
      </c>
      <c r="J157">
        <v>19.5</v>
      </c>
      <c r="K157">
        <v>41.86</v>
      </c>
      <c r="L157">
        <v>89.82</v>
      </c>
      <c r="M157">
        <v>375.8</v>
      </c>
      <c r="N157">
        <v>51</v>
      </c>
      <c r="O157">
        <v>1.6367402873869081</v>
      </c>
      <c r="P157">
        <v>6.9212346993081422</v>
      </c>
    </row>
    <row r="158" spans="1:16" x14ac:dyDescent="0.3">
      <c r="A158" s="7">
        <v>42441</v>
      </c>
      <c r="B158" s="8">
        <v>0</v>
      </c>
      <c r="C158" s="3" t="s">
        <v>41</v>
      </c>
      <c r="D158" t="s">
        <v>2</v>
      </c>
      <c r="E158" s="1" t="s">
        <v>3</v>
      </c>
      <c r="F158" s="1">
        <v>240546305</v>
      </c>
      <c r="G158">
        <v>64.400000000000006</v>
      </c>
      <c r="H158">
        <v>70.08</v>
      </c>
      <c r="I158">
        <v>0</v>
      </c>
      <c r="J158">
        <v>20.5</v>
      </c>
      <c r="K158">
        <v>40.24</v>
      </c>
      <c r="L158">
        <v>91.68</v>
      </c>
      <c r="M158">
        <v>345.8</v>
      </c>
      <c r="N158">
        <v>47.6</v>
      </c>
      <c r="O158">
        <v>1.8269635627530367</v>
      </c>
      <c r="P158">
        <v>6.5522267206477736</v>
      </c>
    </row>
    <row r="159" spans="1:16" x14ac:dyDescent="0.3">
      <c r="A159" s="7">
        <v>42441</v>
      </c>
      <c r="B159" s="8">
        <v>0</v>
      </c>
      <c r="C159" s="3" t="s">
        <v>41</v>
      </c>
      <c r="D159" t="s">
        <v>2</v>
      </c>
      <c r="E159" s="1" t="s">
        <v>3</v>
      </c>
      <c r="F159" s="1">
        <v>25001488</v>
      </c>
      <c r="G159">
        <v>65.599999999999994</v>
      </c>
      <c r="H159">
        <v>71.42</v>
      </c>
      <c r="I159">
        <v>0</v>
      </c>
      <c r="J159">
        <v>20</v>
      </c>
      <c r="K159">
        <v>32.06</v>
      </c>
      <c r="L159">
        <v>90.96</v>
      </c>
      <c r="M159">
        <v>339.2</v>
      </c>
      <c r="N159">
        <v>46.4</v>
      </c>
      <c r="O159">
        <v>1.8972169811320754</v>
      </c>
      <c r="P159">
        <v>6.3471698113207546</v>
      </c>
    </row>
    <row r="160" spans="1:16" x14ac:dyDescent="0.3">
      <c r="A160" s="7">
        <v>42441</v>
      </c>
      <c r="B160" s="8">
        <v>0</v>
      </c>
      <c r="C160" s="3" t="s">
        <v>41</v>
      </c>
      <c r="D160" t="s">
        <v>5</v>
      </c>
      <c r="E160" s="1" t="s">
        <v>3</v>
      </c>
      <c r="F160" s="1">
        <v>215803512</v>
      </c>
      <c r="G160">
        <v>50.1</v>
      </c>
      <c r="H160">
        <v>68.62</v>
      </c>
      <c r="I160">
        <v>0</v>
      </c>
      <c r="J160">
        <v>18</v>
      </c>
      <c r="K160">
        <v>42.76</v>
      </c>
      <c r="L160">
        <v>83.28</v>
      </c>
      <c r="M160">
        <v>322.8</v>
      </c>
      <c r="N160">
        <v>47.6</v>
      </c>
      <c r="O160">
        <v>1.5225557620817844</v>
      </c>
      <c r="P160">
        <v>7.0190830235439909</v>
      </c>
    </row>
    <row r="161" spans="1:16" x14ac:dyDescent="0.3">
      <c r="A161" s="7">
        <v>42441</v>
      </c>
      <c r="B161" s="8">
        <v>0</v>
      </c>
      <c r="C161" s="3" t="s">
        <v>41</v>
      </c>
      <c r="D161" t="s">
        <v>5</v>
      </c>
      <c r="E161" s="1" t="s">
        <v>3</v>
      </c>
      <c r="F161" s="1">
        <v>222520936</v>
      </c>
      <c r="G161">
        <v>53.4</v>
      </c>
      <c r="H161">
        <v>65.78</v>
      </c>
      <c r="I161">
        <v>0</v>
      </c>
      <c r="J161">
        <v>15.5</v>
      </c>
      <c r="K161">
        <v>42.9</v>
      </c>
      <c r="L161">
        <v>87.74</v>
      </c>
      <c r="M161">
        <v>270.2</v>
      </c>
      <c r="N161">
        <v>43.6</v>
      </c>
      <c r="O161">
        <v>1.9387638786084385</v>
      </c>
      <c r="P161">
        <v>7.0353811991117698</v>
      </c>
    </row>
    <row r="162" spans="1:16" x14ac:dyDescent="0.3">
      <c r="A162" s="7">
        <v>42441</v>
      </c>
      <c r="B162" s="8">
        <v>0</v>
      </c>
      <c r="C162" s="3" t="s">
        <v>41</v>
      </c>
      <c r="D162" t="s">
        <v>5</v>
      </c>
      <c r="E162" s="1" t="s">
        <v>3</v>
      </c>
      <c r="F162" s="4" t="s">
        <v>31</v>
      </c>
      <c r="G162">
        <v>53.9</v>
      </c>
      <c r="H162">
        <v>65.680000000000007</v>
      </c>
      <c r="I162">
        <v>0</v>
      </c>
      <c r="J162">
        <v>13</v>
      </c>
      <c r="K162">
        <v>36.56</v>
      </c>
      <c r="L162">
        <v>78.28</v>
      </c>
      <c r="M162" t="s">
        <v>31</v>
      </c>
      <c r="N162" t="s">
        <v>31</v>
      </c>
      <c r="O162" t="s">
        <v>31</v>
      </c>
      <c r="P162" t="s">
        <v>31</v>
      </c>
    </row>
    <row r="163" spans="1:16" x14ac:dyDescent="0.3">
      <c r="A163" s="7">
        <v>42441</v>
      </c>
      <c r="B163" s="8">
        <v>0</v>
      </c>
      <c r="C163" s="3" t="s">
        <v>41</v>
      </c>
      <c r="D163" t="s">
        <v>5</v>
      </c>
      <c r="E163" s="1" t="s">
        <v>3</v>
      </c>
      <c r="F163" s="1">
        <v>242115619</v>
      </c>
      <c r="G163">
        <v>51.7</v>
      </c>
      <c r="H163">
        <v>66.099999999999994</v>
      </c>
      <c r="I163">
        <v>0</v>
      </c>
      <c r="J163">
        <v>18</v>
      </c>
      <c r="K163">
        <v>40.1</v>
      </c>
      <c r="L163">
        <v>86.44</v>
      </c>
      <c r="M163">
        <v>295.2</v>
      </c>
      <c r="N163">
        <v>43.4</v>
      </c>
      <c r="O163">
        <v>1.7180792682926833</v>
      </c>
      <c r="P163">
        <v>6.380623306233062</v>
      </c>
    </row>
    <row r="164" spans="1:16" x14ac:dyDescent="0.3">
      <c r="A164" s="7">
        <v>42441</v>
      </c>
      <c r="B164" s="8">
        <v>0</v>
      </c>
      <c r="C164" s="3" t="s">
        <v>41</v>
      </c>
      <c r="D164" t="s">
        <v>7</v>
      </c>
      <c r="E164" s="1" t="s">
        <v>19</v>
      </c>
      <c r="F164" s="1">
        <v>221708585</v>
      </c>
      <c r="G164">
        <v>11.7</v>
      </c>
      <c r="H164">
        <v>36.76</v>
      </c>
      <c r="I164">
        <v>6.5</v>
      </c>
      <c r="J164">
        <v>13.5</v>
      </c>
      <c r="K164">
        <v>23.14</v>
      </c>
      <c r="L164">
        <v>49.26</v>
      </c>
      <c r="M164">
        <v>109</v>
      </c>
      <c r="N164">
        <v>26.4</v>
      </c>
      <c r="O164">
        <v>1.0529999999999999</v>
      </c>
      <c r="P164">
        <v>6.3941284403669716</v>
      </c>
    </row>
    <row r="165" spans="1:16" x14ac:dyDescent="0.3">
      <c r="A165" s="7">
        <v>42441</v>
      </c>
      <c r="B165" s="8">
        <v>0</v>
      </c>
      <c r="C165" s="3" t="s">
        <v>41</v>
      </c>
      <c r="D165" t="s">
        <v>7</v>
      </c>
      <c r="E165" s="1" t="s">
        <v>19</v>
      </c>
      <c r="F165" s="1">
        <v>230742847</v>
      </c>
      <c r="G165">
        <v>11.5</v>
      </c>
      <c r="H165">
        <v>36.4</v>
      </c>
      <c r="I165">
        <v>7.5</v>
      </c>
      <c r="J165">
        <v>13.5</v>
      </c>
      <c r="K165">
        <v>24.96</v>
      </c>
      <c r="L165">
        <v>54.72</v>
      </c>
      <c r="M165">
        <v>112</v>
      </c>
      <c r="N165">
        <v>25.8</v>
      </c>
      <c r="O165">
        <v>1.0072767857142859</v>
      </c>
      <c r="P165">
        <v>5.9432142857142853</v>
      </c>
    </row>
    <row r="166" spans="1:16" x14ac:dyDescent="0.3">
      <c r="A166" s="7">
        <v>42441</v>
      </c>
      <c r="B166" s="8">
        <v>0</v>
      </c>
      <c r="C166" s="3" t="s">
        <v>41</v>
      </c>
      <c r="D166" t="s">
        <v>7</v>
      </c>
      <c r="E166" s="1" t="s">
        <v>3</v>
      </c>
      <c r="F166" s="1">
        <v>12300523</v>
      </c>
      <c r="G166">
        <v>13</v>
      </c>
      <c r="H166">
        <v>37.159999999999997</v>
      </c>
      <c r="I166">
        <v>5.5</v>
      </c>
      <c r="J166">
        <v>10.5</v>
      </c>
      <c r="K166">
        <v>25.44</v>
      </c>
      <c r="L166">
        <v>55.84</v>
      </c>
      <c r="M166">
        <v>120.4</v>
      </c>
      <c r="N166">
        <v>28.2</v>
      </c>
      <c r="O166">
        <v>1.05921926910299</v>
      </c>
      <c r="P166">
        <v>6.6049833887043183</v>
      </c>
    </row>
    <row r="167" spans="1:16" x14ac:dyDescent="0.3">
      <c r="A167" s="7">
        <v>42441</v>
      </c>
      <c r="B167" s="8">
        <v>0</v>
      </c>
      <c r="C167" s="3" t="s">
        <v>41</v>
      </c>
      <c r="D167" t="s">
        <v>1</v>
      </c>
      <c r="E167" s="1" t="s">
        <v>19</v>
      </c>
      <c r="F167" s="1">
        <v>220725477</v>
      </c>
      <c r="G167">
        <v>19.3</v>
      </c>
      <c r="H167">
        <v>42.72</v>
      </c>
      <c r="I167">
        <v>7</v>
      </c>
      <c r="J167">
        <v>16</v>
      </c>
      <c r="K167">
        <v>30.98</v>
      </c>
      <c r="L167">
        <v>64.62</v>
      </c>
      <c r="M167">
        <v>146.4</v>
      </c>
      <c r="N167">
        <v>30.6</v>
      </c>
      <c r="O167">
        <v>1.2932581967213117</v>
      </c>
      <c r="P167">
        <v>6.3959016393442631</v>
      </c>
    </row>
    <row r="168" spans="1:16" x14ac:dyDescent="0.3">
      <c r="A168" s="7">
        <v>42441</v>
      </c>
      <c r="B168" s="8">
        <v>0</v>
      </c>
      <c r="C168" s="3" t="s">
        <v>41</v>
      </c>
      <c r="D168" t="s">
        <v>1</v>
      </c>
      <c r="E168" s="1" t="s">
        <v>19</v>
      </c>
      <c r="F168" s="4" t="s">
        <v>31</v>
      </c>
      <c r="G168">
        <v>17</v>
      </c>
      <c r="H168">
        <v>41.44</v>
      </c>
      <c r="I168">
        <v>9</v>
      </c>
      <c r="J168">
        <v>14.3</v>
      </c>
      <c r="K168">
        <v>30.36</v>
      </c>
      <c r="L168">
        <v>68.240000000000009</v>
      </c>
      <c r="M168" t="s">
        <v>31</v>
      </c>
      <c r="N168" t="s">
        <v>31</v>
      </c>
      <c r="O168" t="s">
        <v>31</v>
      </c>
      <c r="P168" t="s">
        <v>31</v>
      </c>
    </row>
    <row r="169" spans="1:16" x14ac:dyDescent="0.3">
      <c r="A169" s="7">
        <v>42441</v>
      </c>
      <c r="B169" s="8">
        <v>0</v>
      </c>
      <c r="C169" s="3" t="s">
        <v>41</v>
      </c>
      <c r="D169" t="s">
        <v>1</v>
      </c>
      <c r="E169" s="1" t="s">
        <v>19</v>
      </c>
      <c r="F169" s="1">
        <v>235906012</v>
      </c>
      <c r="G169">
        <v>18.600000000000001</v>
      </c>
      <c r="H169">
        <v>42</v>
      </c>
      <c r="I169">
        <v>10.5</v>
      </c>
      <c r="J169">
        <v>14.5</v>
      </c>
      <c r="K169">
        <v>28.12</v>
      </c>
      <c r="L169">
        <v>67.599999999999994</v>
      </c>
      <c r="M169">
        <v>155</v>
      </c>
      <c r="N169">
        <v>29.8</v>
      </c>
      <c r="O169">
        <v>1.1772000000000002</v>
      </c>
      <c r="P169">
        <v>5.7292903225806455</v>
      </c>
    </row>
    <row r="170" spans="1:16" x14ac:dyDescent="0.3">
      <c r="A170" s="7">
        <v>42441</v>
      </c>
      <c r="B170" s="8">
        <v>0</v>
      </c>
      <c r="C170" s="3" t="s">
        <v>41</v>
      </c>
      <c r="D170" t="s">
        <v>1</v>
      </c>
      <c r="E170" s="1" t="s">
        <v>19</v>
      </c>
      <c r="F170" s="1">
        <v>244537583</v>
      </c>
      <c r="G170">
        <v>18</v>
      </c>
      <c r="H170">
        <v>43.06</v>
      </c>
      <c r="I170">
        <v>10.5</v>
      </c>
      <c r="J170">
        <v>19</v>
      </c>
      <c r="K170">
        <v>31.8</v>
      </c>
      <c r="L170">
        <v>70.56</v>
      </c>
      <c r="M170">
        <v>169.8</v>
      </c>
      <c r="N170">
        <v>33.6</v>
      </c>
      <c r="O170">
        <v>1.0399293286219082</v>
      </c>
      <c r="P170">
        <v>6.648763250883392</v>
      </c>
    </row>
    <row r="171" spans="1:16" x14ac:dyDescent="0.3">
      <c r="A171" s="7">
        <v>42441</v>
      </c>
      <c r="B171" s="8">
        <v>0</v>
      </c>
      <c r="C171" s="3" t="s">
        <v>41</v>
      </c>
      <c r="D171" t="s">
        <v>1</v>
      </c>
      <c r="E171" s="1" t="s">
        <v>3</v>
      </c>
      <c r="F171" s="1">
        <v>245910568</v>
      </c>
      <c r="G171">
        <v>17.899999999999999</v>
      </c>
      <c r="H171">
        <v>40.18</v>
      </c>
      <c r="I171">
        <v>7</v>
      </c>
      <c r="J171">
        <v>15</v>
      </c>
      <c r="K171">
        <v>28.36</v>
      </c>
      <c r="L171">
        <v>61.72</v>
      </c>
      <c r="M171">
        <v>145.19999999999999</v>
      </c>
      <c r="N171">
        <v>28.4</v>
      </c>
      <c r="O171">
        <v>1.2093595041322314</v>
      </c>
      <c r="P171">
        <v>5.5548209366391186</v>
      </c>
    </row>
    <row r="172" spans="1:16" x14ac:dyDescent="0.3">
      <c r="A172" s="7">
        <v>42441</v>
      </c>
      <c r="B172" s="8">
        <v>0</v>
      </c>
      <c r="C172" s="3" t="s">
        <v>41</v>
      </c>
      <c r="D172" t="s">
        <v>1</v>
      </c>
      <c r="E172" s="1" t="s">
        <v>31</v>
      </c>
      <c r="F172" s="1">
        <v>11056337</v>
      </c>
      <c r="G172">
        <v>14.4</v>
      </c>
      <c r="H172">
        <v>41.02</v>
      </c>
      <c r="I172">
        <v>8.5</v>
      </c>
      <c r="J172">
        <v>11</v>
      </c>
      <c r="K172">
        <v>28.88</v>
      </c>
      <c r="L172" t="s">
        <v>31</v>
      </c>
      <c r="M172">
        <v>151.80000000000001</v>
      </c>
      <c r="N172">
        <v>30</v>
      </c>
      <c r="O172">
        <v>0.93059288537549412</v>
      </c>
      <c r="P172">
        <v>5.928853754940711</v>
      </c>
    </row>
    <row r="173" spans="1:16" x14ac:dyDescent="0.3">
      <c r="A173" s="7">
        <v>42441</v>
      </c>
      <c r="B173" s="8">
        <v>0</v>
      </c>
      <c r="C173" s="3" t="s">
        <v>41</v>
      </c>
      <c r="D173" t="s">
        <v>1</v>
      </c>
      <c r="E173" s="1" t="s">
        <v>3</v>
      </c>
      <c r="F173" s="1">
        <v>13247204</v>
      </c>
      <c r="G173">
        <v>16.2</v>
      </c>
      <c r="H173">
        <v>42.46</v>
      </c>
      <c r="I173">
        <v>9</v>
      </c>
      <c r="J173">
        <v>11.5</v>
      </c>
      <c r="K173">
        <v>30.66</v>
      </c>
      <c r="L173">
        <v>64.259999999999991</v>
      </c>
      <c r="M173">
        <v>146.6</v>
      </c>
      <c r="N173">
        <v>28.4</v>
      </c>
      <c r="O173">
        <v>1.0840518417462484</v>
      </c>
      <c r="P173">
        <v>5.5017735334242834</v>
      </c>
    </row>
    <row r="174" spans="1:16" x14ac:dyDescent="0.3">
      <c r="A174" s="7">
        <v>42441</v>
      </c>
      <c r="B174" s="8">
        <v>0</v>
      </c>
      <c r="C174" s="3" t="s">
        <v>41</v>
      </c>
      <c r="D174" t="s">
        <v>1</v>
      </c>
      <c r="E174" s="1" t="s">
        <v>19</v>
      </c>
      <c r="F174" s="1">
        <v>14350837</v>
      </c>
      <c r="G174">
        <v>19.899999999999999</v>
      </c>
      <c r="H174">
        <v>41.2</v>
      </c>
      <c r="I174">
        <v>6</v>
      </c>
      <c r="J174">
        <v>15.5</v>
      </c>
      <c r="K174">
        <v>27.9</v>
      </c>
      <c r="L174">
        <v>64.16</v>
      </c>
      <c r="M174">
        <v>162.4</v>
      </c>
      <c r="N174">
        <v>31.2</v>
      </c>
      <c r="O174">
        <v>1.2020874384236453</v>
      </c>
      <c r="P174">
        <v>5.9940886699507381</v>
      </c>
    </row>
    <row r="175" spans="1:16" x14ac:dyDescent="0.3">
      <c r="A175" s="7">
        <v>42441</v>
      </c>
      <c r="B175" s="8">
        <v>0</v>
      </c>
      <c r="C175" s="3" t="s">
        <v>41</v>
      </c>
      <c r="D175" t="s">
        <v>1</v>
      </c>
      <c r="E175" s="1" t="s">
        <v>3</v>
      </c>
      <c r="F175" s="1">
        <v>15126352</v>
      </c>
      <c r="G175">
        <v>14.9</v>
      </c>
      <c r="H175">
        <v>43.24</v>
      </c>
      <c r="I175">
        <v>7.5</v>
      </c>
      <c r="J175">
        <v>16</v>
      </c>
      <c r="K175">
        <v>30.3</v>
      </c>
      <c r="L175">
        <v>63.5</v>
      </c>
      <c r="M175">
        <v>164.1</v>
      </c>
      <c r="N175">
        <v>32.6</v>
      </c>
      <c r="O175">
        <v>0.89073126142595993</v>
      </c>
      <c r="P175">
        <v>6.4762949421084706</v>
      </c>
    </row>
    <row r="176" spans="1:16" x14ac:dyDescent="0.3">
      <c r="A176" s="7">
        <v>42441</v>
      </c>
      <c r="B176" s="8">
        <v>0</v>
      </c>
      <c r="C176" s="3" t="s">
        <v>41</v>
      </c>
      <c r="D176" t="s">
        <v>1</v>
      </c>
      <c r="E176" s="1" t="s">
        <v>19</v>
      </c>
      <c r="F176" s="1">
        <v>15922512</v>
      </c>
      <c r="G176">
        <v>15.6</v>
      </c>
      <c r="H176">
        <v>44.58</v>
      </c>
      <c r="I176">
        <v>8.5</v>
      </c>
      <c r="J176">
        <v>16.5</v>
      </c>
      <c r="K176">
        <v>29.74</v>
      </c>
      <c r="L176">
        <v>62.9</v>
      </c>
      <c r="M176">
        <v>169.8</v>
      </c>
      <c r="N176">
        <v>32.799999999999997</v>
      </c>
      <c r="O176">
        <v>0.90127208480565368</v>
      </c>
      <c r="P176">
        <v>6.3359246171967012</v>
      </c>
    </row>
    <row r="177" spans="1:16" x14ac:dyDescent="0.3">
      <c r="A177" s="7">
        <v>42441</v>
      </c>
      <c r="B177" s="8">
        <v>0</v>
      </c>
      <c r="C177" s="3" t="s">
        <v>41</v>
      </c>
      <c r="D177" t="s">
        <v>1</v>
      </c>
      <c r="E177" s="1" t="s">
        <v>19</v>
      </c>
      <c r="F177" s="1">
        <v>23455022</v>
      </c>
      <c r="G177">
        <v>18.100000000000001</v>
      </c>
      <c r="H177">
        <v>43.5</v>
      </c>
      <c r="I177">
        <v>10.5</v>
      </c>
      <c r="J177">
        <v>16.5</v>
      </c>
      <c r="K177">
        <v>28.04</v>
      </c>
      <c r="L177">
        <v>72.78</v>
      </c>
      <c r="M177">
        <v>174.6</v>
      </c>
      <c r="N177">
        <v>33</v>
      </c>
      <c r="O177">
        <v>1.0169587628865981</v>
      </c>
      <c r="P177">
        <v>6.2371134020618557</v>
      </c>
    </row>
    <row r="178" spans="1:16" x14ac:dyDescent="0.3">
      <c r="A178" s="7">
        <v>42441</v>
      </c>
      <c r="B178" s="8">
        <v>0</v>
      </c>
      <c r="C178" s="3" t="s">
        <v>41</v>
      </c>
      <c r="D178" t="s">
        <v>1</v>
      </c>
      <c r="E178" s="1" t="s">
        <v>19</v>
      </c>
      <c r="F178" s="1">
        <v>30342919</v>
      </c>
      <c r="G178">
        <v>18.5</v>
      </c>
      <c r="H178">
        <v>45.76</v>
      </c>
      <c r="I178">
        <v>9</v>
      </c>
      <c r="J178">
        <v>15.5</v>
      </c>
      <c r="K178">
        <v>31.28</v>
      </c>
      <c r="L178">
        <v>54.95</v>
      </c>
      <c r="M178">
        <v>163.6</v>
      </c>
      <c r="N178">
        <v>31.8</v>
      </c>
      <c r="O178">
        <v>1.1093215158924206</v>
      </c>
      <c r="P178">
        <v>6.18117359413203</v>
      </c>
    </row>
    <row r="179" spans="1:16" x14ac:dyDescent="0.3">
      <c r="A179" s="7">
        <v>42441</v>
      </c>
      <c r="B179" s="8">
        <v>0</v>
      </c>
      <c r="C179" s="3" t="s">
        <v>41</v>
      </c>
      <c r="D179" t="s">
        <v>8</v>
      </c>
      <c r="E179" s="1" t="s">
        <v>3</v>
      </c>
      <c r="F179" s="1">
        <v>95458287</v>
      </c>
      <c r="G179">
        <v>35.700000000000003</v>
      </c>
      <c r="H179">
        <v>57.18</v>
      </c>
      <c r="I179">
        <v>0</v>
      </c>
      <c r="J179">
        <v>16.600000000000001</v>
      </c>
      <c r="K179">
        <v>42.7</v>
      </c>
      <c r="L179">
        <v>70.040000000000006</v>
      </c>
      <c r="M179">
        <v>169.4</v>
      </c>
      <c r="N179">
        <v>32.4</v>
      </c>
      <c r="O179">
        <v>2.0673966942148763</v>
      </c>
      <c r="P179">
        <v>6.1969303423848876</v>
      </c>
    </row>
    <row r="180" spans="1:16" x14ac:dyDescent="0.3">
      <c r="A180" s="7">
        <v>42441</v>
      </c>
      <c r="B180" s="8">
        <v>0</v>
      </c>
      <c r="C180" s="3" t="s">
        <v>41</v>
      </c>
      <c r="D180" t="s">
        <v>8</v>
      </c>
      <c r="E180" s="1" t="s">
        <v>19</v>
      </c>
      <c r="F180" s="1">
        <v>114815095</v>
      </c>
      <c r="G180">
        <v>45.1</v>
      </c>
      <c r="H180">
        <v>63.51</v>
      </c>
      <c r="I180">
        <v>0</v>
      </c>
      <c r="J180">
        <v>17.7</v>
      </c>
      <c r="K180">
        <v>42.66</v>
      </c>
      <c r="L180">
        <v>74.8</v>
      </c>
      <c r="M180">
        <v>216.2</v>
      </c>
      <c r="N180">
        <v>38</v>
      </c>
      <c r="O180">
        <v>2.0463968547641076</v>
      </c>
      <c r="P180">
        <v>6.6790009250693805</v>
      </c>
    </row>
    <row r="181" spans="1:16" x14ac:dyDescent="0.3">
      <c r="A181" s="7">
        <v>42441</v>
      </c>
      <c r="B181" s="8">
        <v>0</v>
      </c>
      <c r="C181" s="3" t="s">
        <v>41</v>
      </c>
      <c r="D181" t="s">
        <v>8</v>
      </c>
      <c r="E181" s="1" t="s">
        <v>19</v>
      </c>
      <c r="F181" s="1">
        <v>115030748</v>
      </c>
      <c r="G181">
        <v>34.700000000000003</v>
      </c>
      <c r="H181">
        <v>60.66</v>
      </c>
      <c r="I181">
        <v>0</v>
      </c>
      <c r="J181">
        <v>13.61</v>
      </c>
      <c r="K181">
        <v>41.46</v>
      </c>
      <c r="L181">
        <v>70.41</v>
      </c>
      <c r="M181">
        <v>202.2</v>
      </c>
      <c r="N181">
        <v>38.200000000000003</v>
      </c>
      <c r="O181">
        <v>1.6835163204747778</v>
      </c>
      <c r="P181">
        <v>7.2168150346191906</v>
      </c>
    </row>
    <row r="182" spans="1:16" x14ac:dyDescent="0.3">
      <c r="A182" s="7">
        <v>42441</v>
      </c>
      <c r="B182" s="8">
        <v>0</v>
      </c>
      <c r="C182" s="3" t="s">
        <v>41</v>
      </c>
      <c r="D182" t="s">
        <v>8</v>
      </c>
      <c r="E182" s="1" t="s">
        <v>3</v>
      </c>
      <c r="F182" s="1">
        <v>115430893</v>
      </c>
      <c r="G182">
        <v>29.6</v>
      </c>
      <c r="H182">
        <v>56.46</v>
      </c>
      <c r="I182">
        <v>0</v>
      </c>
      <c r="J182">
        <v>14.62</v>
      </c>
      <c r="K182">
        <v>38.380000000000003</v>
      </c>
      <c r="L182">
        <v>64.59</v>
      </c>
      <c r="M182">
        <v>172.4</v>
      </c>
      <c r="N182">
        <v>36.4</v>
      </c>
      <c r="O182">
        <v>1.6843155452436196</v>
      </c>
      <c r="P182">
        <v>7.6853828306264491</v>
      </c>
    </row>
    <row r="183" spans="1:16" x14ac:dyDescent="0.3">
      <c r="A183" s="7">
        <v>42441</v>
      </c>
      <c r="B183" s="8">
        <v>0</v>
      </c>
      <c r="C183" s="3" t="s">
        <v>41</v>
      </c>
      <c r="D183" t="s">
        <v>8</v>
      </c>
      <c r="E183" s="1" t="s">
        <v>3</v>
      </c>
      <c r="F183" s="1">
        <v>115649351</v>
      </c>
      <c r="G183">
        <v>28.8</v>
      </c>
      <c r="H183">
        <v>56.84</v>
      </c>
      <c r="I183">
        <v>0</v>
      </c>
      <c r="J183">
        <v>17.739999999999998</v>
      </c>
      <c r="K183">
        <v>40.31</v>
      </c>
      <c r="L183">
        <v>66.02</v>
      </c>
      <c r="M183">
        <v>190.2</v>
      </c>
      <c r="N183">
        <v>36.799999999999997</v>
      </c>
      <c r="O183">
        <v>1.4854258675078866</v>
      </c>
      <c r="P183">
        <v>7.1200841219768654</v>
      </c>
    </row>
    <row r="184" spans="1:16" x14ac:dyDescent="0.3">
      <c r="A184" s="7">
        <v>42441</v>
      </c>
      <c r="B184" s="8">
        <v>0</v>
      </c>
      <c r="C184" s="3" t="s">
        <v>41</v>
      </c>
      <c r="D184" t="s">
        <v>8</v>
      </c>
      <c r="E184" s="1" t="s">
        <v>19</v>
      </c>
      <c r="F184" s="1">
        <v>115938936</v>
      </c>
      <c r="G184">
        <v>41.2</v>
      </c>
      <c r="H184">
        <v>62.49</v>
      </c>
      <c r="I184">
        <v>0</v>
      </c>
      <c r="J184">
        <v>15.13</v>
      </c>
      <c r="K184">
        <v>42.41</v>
      </c>
      <c r="L184">
        <v>74.540000000000006</v>
      </c>
      <c r="M184">
        <v>197.8</v>
      </c>
      <c r="N184">
        <v>38</v>
      </c>
      <c r="O184">
        <v>2.0433367037411525</v>
      </c>
      <c r="P184">
        <v>7.3003033367037409</v>
      </c>
    </row>
    <row r="185" spans="1:16" x14ac:dyDescent="0.3">
      <c r="A185" s="7">
        <v>42441</v>
      </c>
      <c r="B185" s="8">
        <v>0</v>
      </c>
      <c r="C185" s="3" t="s">
        <v>41</v>
      </c>
      <c r="D185" t="s">
        <v>8</v>
      </c>
      <c r="E185" s="1" t="s">
        <v>3</v>
      </c>
      <c r="F185" s="1">
        <v>120225870</v>
      </c>
      <c r="G185">
        <v>29.03</v>
      </c>
      <c r="H185">
        <v>58.14</v>
      </c>
      <c r="I185">
        <v>0</v>
      </c>
      <c r="J185">
        <v>16.05</v>
      </c>
      <c r="K185">
        <v>40.03</v>
      </c>
      <c r="L185">
        <v>62.05</v>
      </c>
      <c r="M185">
        <v>176.18</v>
      </c>
      <c r="N185">
        <v>34.119999999999997</v>
      </c>
      <c r="O185">
        <v>1.6164394369394939</v>
      </c>
      <c r="P185">
        <v>6.6078692246566</v>
      </c>
    </row>
    <row r="186" spans="1:16" x14ac:dyDescent="0.3">
      <c r="A186" s="7">
        <v>42441</v>
      </c>
      <c r="B186" s="8">
        <v>0</v>
      </c>
      <c r="C186" s="3" t="s">
        <v>41</v>
      </c>
      <c r="D186" t="s">
        <v>8</v>
      </c>
      <c r="E186" s="1" t="s">
        <v>3</v>
      </c>
      <c r="F186" s="1">
        <v>120426059</v>
      </c>
      <c r="G186">
        <v>34.6</v>
      </c>
      <c r="H186">
        <v>59.69</v>
      </c>
      <c r="I186">
        <v>0</v>
      </c>
      <c r="J186">
        <v>17.5</v>
      </c>
      <c r="K186">
        <v>40.56</v>
      </c>
      <c r="L186">
        <v>69.13</v>
      </c>
      <c r="M186">
        <v>209.64</v>
      </c>
      <c r="N186">
        <v>38.9</v>
      </c>
      <c r="O186">
        <v>1.6190898683457358</v>
      </c>
      <c r="P186">
        <v>7.218135851936653</v>
      </c>
    </row>
    <row r="187" spans="1:16" x14ac:dyDescent="0.3">
      <c r="A187" s="7">
        <v>42441</v>
      </c>
      <c r="B187" s="8">
        <v>0</v>
      </c>
      <c r="C187" s="3" t="s">
        <v>41</v>
      </c>
      <c r="D187" t="s">
        <v>8</v>
      </c>
      <c r="E187" s="1" t="s">
        <v>3</v>
      </c>
      <c r="F187" s="1">
        <v>120635128</v>
      </c>
      <c r="G187">
        <v>31.4</v>
      </c>
      <c r="H187">
        <v>55.57</v>
      </c>
      <c r="I187">
        <v>0</v>
      </c>
      <c r="J187">
        <v>15.58</v>
      </c>
      <c r="K187">
        <v>39.020000000000003</v>
      </c>
      <c r="L187">
        <v>57.99</v>
      </c>
      <c r="M187">
        <v>177.82</v>
      </c>
      <c r="N187">
        <v>36.520000000000003</v>
      </c>
      <c r="O187">
        <v>1.7322798335395344</v>
      </c>
      <c r="P187">
        <v>7.500339669328536</v>
      </c>
    </row>
    <row r="188" spans="1:16" x14ac:dyDescent="0.3">
      <c r="A188" s="7">
        <v>42441</v>
      </c>
      <c r="B188" s="8">
        <v>0</v>
      </c>
      <c r="C188" s="3" t="s">
        <v>41</v>
      </c>
      <c r="D188" t="s">
        <v>15</v>
      </c>
      <c r="E188" s="1" t="s">
        <v>3</v>
      </c>
      <c r="F188" s="1">
        <v>224156717</v>
      </c>
      <c r="G188">
        <v>13.9</v>
      </c>
      <c r="H188">
        <v>47.9</v>
      </c>
      <c r="I188">
        <v>17</v>
      </c>
      <c r="J188">
        <v>17.5</v>
      </c>
      <c r="K188">
        <v>31.94</v>
      </c>
      <c r="L188">
        <v>57.4</v>
      </c>
      <c r="M188">
        <v>171.6</v>
      </c>
      <c r="N188">
        <v>34.4</v>
      </c>
      <c r="O188">
        <v>0.79463286713286718</v>
      </c>
      <c r="P188">
        <v>6.8960372960372958</v>
      </c>
    </row>
    <row r="189" spans="1:16" x14ac:dyDescent="0.3">
      <c r="A189" s="7">
        <v>42441</v>
      </c>
      <c r="B189" s="8">
        <v>0</v>
      </c>
      <c r="C189" s="3" t="s">
        <v>41</v>
      </c>
      <c r="D189" t="s">
        <v>20</v>
      </c>
      <c r="E189" s="1" t="s">
        <v>3</v>
      </c>
      <c r="F189" s="1">
        <v>233544894</v>
      </c>
      <c r="G189">
        <v>7</v>
      </c>
      <c r="H189">
        <v>31.35</v>
      </c>
      <c r="I189">
        <v>0</v>
      </c>
      <c r="J189">
        <v>12.5</v>
      </c>
      <c r="K189">
        <v>20.440000000000001</v>
      </c>
      <c r="L189">
        <v>50.2</v>
      </c>
      <c r="M189">
        <v>88.4</v>
      </c>
      <c r="N189">
        <v>23.2</v>
      </c>
      <c r="O189">
        <v>0.77680995475113124</v>
      </c>
      <c r="P189">
        <v>6.0886877828054295</v>
      </c>
    </row>
    <row r="190" spans="1:16" x14ac:dyDescent="0.3">
      <c r="A190" s="7">
        <v>42441</v>
      </c>
      <c r="B190" s="8">
        <v>0</v>
      </c>
      <c r="C190" s="3" t="s">
        <v>41</v>
      </c>
      <c r="D190" t="s">
        <v>51</v>
      </c>
      <c r="E190" s="1" t="s">
        <v>3</v>
      </c>
      <c r="F190" s="1">
        <v>20928652</v>
      </c>
      <c r="G190">
        <v>15.5</v>
      </c>
      <c r="H190">
        <v>42.94</v>
      </c>
      <c r="I190">
        <v>0</v>
      </c>
      <c r="J190">
        <v>13.5</v>
      </c>
      <c r="K190">
        <v>23.08</v>
      </c>
      <c r="L190">
        <v>61.78</v>
      </c>
      <c r="M190">
        <v>153</v>
      </c>
      <c r="N190">
        <v>30.8</v>
      </c>
      <c r="O190">
        <v>0.99382352941176477</v>
      </c>
      <c r="P190">
        <v>6.2002614379084973</v>
      </c>
    </row>
    <row r="191" spans="1:16" x14ac:dyDescent="0.3">
      <c r="A191" s="7">
        <v>42441</v>
      </c>
      <c r="B191" s="8">
        <v>0</v>
      </c>
      <c r="C191" s="3" t="s">
        <v>41</v>
      </c>
      <c r="D191" t="s">
        <v>26</v>
      </c>
      <c r="E191" s="1" t="s">
        <v>3</v>
      </c>
      <c r="F191" s="1">
        <v>225759012</v>
      </c>
      <c r="G191">
        <v>25.6</v>
      </c>
      <c r="H191">
        <v>60.34</v>
      </c>
      <c r="I191">
        <v>16.5</v>
      </c>
      <c r="J191">
        <v>22</v>
      </c>
      <c r="K191">
        <v>41.1</v>
      </c>
      <c r="L191">
        <v>87.7</v>
      </c>
      <c r="M191">
        <v>289.8</v>
      </c>
      <c r="N191">
        <v>41.2</v>
      </c>
      <c r="O191">
        <v>0.86658385093167711</v>
      </c>
      <c r="P191">
        <v>5.8572808833678405</v>
      </c>
    </row>
    <row r="192" spans="1:16" x14ac:dyDescent="0.3">
      <c r="A192" s="7">
        <v>42441</v>
      </c>
      <c r="B192" s="8">
        <v>0</v>
      </c>
      <c r="C192" s="3" t="s">
        <v>41</v>
      </c>
      <c r="D192" s="5" t="s">
        <v>16</v>
      </c>
      <c r="E192" s="1" t="s">
        <v>3</v>
      </c>
      <c r="F192" s="1">
        <v>224844215</v>
      </c>
      <c r="G192">
        <v>15.5</v>
      </c>
      <c r="H192">
        <v>43.7</v>
      </c>
      <c r="I192">
        <v>0</v>
      </c>
      <c r="J192">
        <v>14.5</v>
      </c>
      <c r="K192">
        <v>27.12</v>
      </c>
      <c r="L192">
        <v>61.58</v>
      </c>
      <c r="M192">
        <v>140.6</v>
      </c>
      <c r="N192">
        <v>31</v>
      </c>
      <c r="O192">
        <v>1.0814722617354198</v>
      </c>
      <c r="P192">
        <v>6.834992887624467</v>
      </c>
    </row>
    <row r="193" spans="1:16" x14ac:dyDescent="0.3">
      <c r="A193" s="7">
        <v>42441</v>
      </c>
      <c r="B193" s="8">
        <v>0</v>
      </c>
      <c r="C193" s="3" t="s">
        <v>41</v>
      </c>
      <c r="D193" s="5" t="s">
        <v>16</v>
      </c>
      <c r="E193" s="1" t="s">
        <v>19</v>
      </c>
      <c r="F193" s="1">
        <v>231553592</v>
      </c>
      <c r="G193">
        <v>16.2</v>
      </c>
      <c r="H193">
        <v>43</v>
      </c>
      <c r="I193">
        <v>0</v>
      </c>
      <c r="J193">
        <v>14</v>
      </c>
      <c r="K193">
        <v>21</v>
      </c>
      <c r="L193">
        <v>62.88</v>
      </c>
      <c r="M193">
        <v>154.4</v>
      </c>
      <c r="N193">
        <v>31.2</v>
      </c>
      <c r="O193">
        <v>1.0292875647668394</v>
      </c>
      <c r="P193">
        <v>6.3046632124352326</v>
      </c>
    </row>
    <row r="194" spans="1:16" x14ac:dyDescent="0.3">
      <c r="A194" s="7">
        <v>42445</v>
      </c>
      <c r="B194" s="8">
        <v>0</v>
      </c>
      <c r="C194" s="3" t="s">
        <v>43</v>
      </c>
      <c r="D194" t="s">
        <v>2</v>
      </c>
      <c r="E194" s="1" t="s">
        <v>3</v>
      </c>
      <c r="F194" s="1">
        <v>240959506</v>
      </c>
      <c r="G194">
        <v>61.8</v>
      </c>
      <c r="H194">
        <v>72</v>
      </c>
      <c r="I194">
        <v>0</v>
      </c>
      <c r="J194">
        <v>18</v>
      </c>
      <c r="K194">
        <v>42</v>
      </c>
      <c r="L194">
        <v>86.64</v>
      </c>
      <c r="M194">
        <v>359.8</v>
      </c>
      <c r="N194">
        <v>48.4</v>
      </c>
      <c r="O194">
        <v>1.6849861033907727</v>
      </c>
      <c r="P194">
        <v>6.510728182323513</v>
      </c>
    </row>
    <row r="195" spans="1:16" x14ac:dyDescent="0.3">
      <c r="A195" s="7">
        <v>42445</v>
      </c>
      <c r="B195" s="8">
        <v>0</v>
      </c>
      <c r="C195" s="3" t="s">
        <v>43</v>
      </c>
      <c r="D195" t="s">
        <v>2</v>
      </c>
      <c r="E195" s="1" t="s">
        <v>19</v>
      </c>
      <c r="F195" s="1">
        <v>244026682</v>
      </c>
      <c r="G195">
        <v>59.7</v>
      </c>
      <c r="H195">
        <v>66.36</v>
      </c>
      <c r="I195">
        <v>0</v>
      </c>
      <c r="J195">
        <v>20</v>
      </c>
      <c r="K195">
        <v>45.04</v>
      </c>
      <c r="L195">
        <v>82.96</v>
      </c>
      <c r="M195">
        <v>337.8</v>
      </c>
      <c r="N195">
        <v>49.6</v>
      </c>
      <c r="O195">
        <v>1.7337388987566609</v>
      </c>
      <c r="P195">
        <v>7.2828892835997641</v>
      </c>
    </row>
    <row r="196" spans="1:16" x14ac:dyDescent="0.3">
      <c r="A196" s="7">
        <v>42445</v>
      </c>
      <c r="B196" s="8">
        <v>0</v>
      </c>
      <c r="C196" s="3" t="s">
        <v>43</v>
      </c>
      <c r="D196" t="s">
        <v>2</v>
      </c>
      <c r="E196" s="1" t="s">
        <v>19</v>
      </c>
      <c r="F196" s="1">
        <v>10123159</v>
      </c>
      <c r="G196">
        <v>58.3</v>
      </c>
      <c r="H196">
        <v>76.56</v>
      </c>
      <c r="I196">
        <v>0</v>
      </c>
      <c r="J196">
        <v>19</v>
      </c>
      <c r="K196">
        <v>44.34</v>
      </c>
      <c r="L196">
        <v>84.29</v>
      </c>
      <c r="M196">
        <v>429.4</v>
      </c>
      <c r="N196">
        <v>53.4</v>
      </c>
      <c r="O196">
        <v>1.3319119701909643</v>
      </c>
      <c r="P196">
        <v>6.6408011178388451</v>
      </c>
    </row>
    <row r="197" spans="1:16" x14ac:dyDescent="0.3">
      <c r="A197" s="7">
        <v>42445</v>
      </c>
      <c r="B197" s="8">
        <v>0</v>
      </c>
      <c r="C197" s="3" t="s">
        <v>43</v>
      </c>
      <c r="D197" t="s">
        <v>5</v>
      </c>
      <c r="E197" s="1" t="s">
        <v>19</v>
      </c>
      <c r="F197" s="1">
        <v>211038521</v>
      </c>
      <c r="G197">
        <v>64.400000000000006</v>
      </c>
      <c r="H197">
        <v>64.8</v>
      </c>
      <c r="I197">
        <v>0</v>
      </c>
      <c r="J197">
        <v>13</v>
      </c>
      <c r="K197">
        <v>40.18</v>
      </c>
      <c r="L197">
        <v>83.82</v>
      </c>
      <c r="M197">
        <v>325.2</v>
      </c>
      <c r="N197">
        <v>45.2</v>
      </c>
      <c r="O197">
        <v>1.9426937269372697</v>
      </c>
      <c r="P197">
        <v>6.2824108241082417</v>
      </c>
    </row>
    <row r="198" spans="1:16" x14ac:dyDescent="0.3">
      <c r="A198" s="7">
        <v>42445</v>
      </c>
      <c r="B198" s="8">
        <v>0</v>
      </c>
      <c r="C198" s="3" t="s">
        <v>43</v>
      </c>
      <c r="D198" t="s">
        <v>5</v>
      </c>
      <c r="E198" s="1" t="s">
        <v>3</v>
      </c>
      <c r="F198" s="1">
        <v>212115385</v>
      </c>
      <c r="G198">
        <v>50.2</v>
      </c>
      <c r="H198">
        <v>67.56</v>
      </c>
      <c r="I198">
        <v>0</v>
      </c>
      <c r="J198">
        <v>19.5</v>
      </c>
      <c r="K198">
        <v>40.92</v>
      </c>
      <c r="L198">
        <v>81.42</v>
      </c>
      <c r="M198">
        <v>336.6</v>
      </c>
      <c r="N198">
        <v>47.6</v>
      </c>
      <c r="O198">
        <v>1.4630481283422461</v>
      </c>
      <c r="P198">
        <v>6.7313131313131311</v>
      </c>
    </row>
    <row r="199" spans="1:16" x14ac:dyDescent="0.3">
      <c r="A199" s="7">
        <v>42445</v>
      </c>
      <c r="B199" s="8">
        <v>0</v>
      </c>
      <c r="C199" s="3" t="s">
        <v>43</v>
      </c>
      <c r="D199" t="s">
        <v>5</v>
      </c>
      <c r="E199" s="1" t="s">
        <v>19</v>
      </c>
      <c r="F199" s="1">
        <v>212638841</v>
      </c>
      <c r="G199">
        <v>54.5</v>
      </c>
      <c r="H199">
        <v>65.52</v>
      </c>
      <c r="I199">
        <v>0</v>
      </c>
      <c r="J199">
        <v>17.5</v>
      </c>
      <c r="K199">
        <v>38.36</v>
      </c>
      <c r="L199">
        <v>83.84</v>
      </c>
      <c r="M199">
        <v>272.39999999999998</v>
      </c>
      <c r="N199">
        <v>41.4</v>
      </c>
      <c r="O199">
        <v>1.9627202643171806</v>
      </c>
      <c r="P199">
        <v>6.2920704845814974</v>
      </c>
    </row>
    <row r="200" spans="1:16" x14ac:dyDescent="0.3">
      <c r="A200" s="7">
        <v>42445</v>
      </c>
      <c r="B200" s="8">
        <v>0</v>
      </c>
      <c r="C200" s="3" t="s">
        <v>43</v>
      </c>
      <c r="D200" t="s">
        <v>5</v>
      </c>
      <c r="E200" s="1" t="s">
        <v>3</v>
      </c>
      <c r="F200" s="1">
        <v>213341186</v>
      </c>
      <c r="G200">
        <v>54.6</v>
      </c>
      <c r="H200">
        <v>86.26</v>
      </c>
      <c r="I200">
        <v>0</v>
      </c>
      <c r="J200">
        <v>17.5</v>
      </c>
      <c r="K200">
        <v>39.9</v>
      </c>
      <c r="L200">
        <v>88.66</v>
      </c>
      <c r="M200">
        <v>308.2</v>
      </c>
      <c r="N200">
        <v>44.8</v>
      </c>
      <c r="O200">
        <v>1.7379169370538614</v>
      </c>
      <c r="P200">
        <v>6.5121349772874755</v>
      </c>
    </row>
    <row r="201" spans="1:16" x14ac:dyDescent="0.3">
      <c r="A201" s="7">
        <v>42445</v>
      </c>
      <c r="B201" s="8">
        <v>0</v>
      </c>
      <c r="C201" s="3" t="s">
        <v>43</v>
      </c>
      <c r="D201" t="s">
        <v>5</v>
      </c>
      <c r="E201" s="1" t="s">
        <v>3</v>
      </c>
      <c r="F201" s="1">
        <v>213933408</v>
      </c>
      <c r="G201">
        <v>54.5</v>
      </c>
      <c r="H201">
        <v>65.12</v>
      </c>
      <c r="I201">
        <v>0</v>
      </c>
      <c r="J201">
        <v>20</v>
      </c>
      <c r="K201">
        <v>40.76</v>
      </c>
      <c r="L201">
        <v>83.9</v>
      </c>
      <c r="M201">
        <v>312</v>
      </c>
      <c r="N201">
        <v>45.6</v>
      </c>
      <c r="O201">
        <v>1.7136057692307691</v>
      </c>
      <c r="P201">
        <v>6.6646153846153853</v>
      </c>
    </row>
    <row r="202" spans="1:16" x14ac:dyDescent="0.3">
      <c r="A202" s="7">
        <v>42445</v>
      </c>
      <c r="B202" s="8">
        <v>0</v>
      </c>
      <c r="C202" s="3" t="s">
        <v>43</v>
      </c>
      <c r="D202" t="s">
        <v>5</v>
      </c>
      <c r="E202" s="1" t="s">
        <v>3</v>
      </c>
      <c r="F202" s="1">
        <v>214801344</v>
      </c>
      <c r="G202">
        <v>50.7</v>
      </c>
      <c r="H202">
        <v>62.6</v>
      </c>
      <c r="I202">
        <v>0</v>
      </c>
      <c r="J202">
        <v>15</v>
      </c>
      <c r="K202">
        <v>36.46</v>
      </c>
      <c r="L202">
        <v>82.24</v>
      </c>
      <c r="M202">
        <v>284.39999999999998</v>
      </c>
      <c r="N202">
        <v>43.2</v>
      </c>
      <c r="O202">
        <v>1.748829113924051</v>
      </c>
      <c r="P202">
        <v>6.5620253164556974</v>
      </c>
    </row>
    <row r="203" spans="1:16" x14ac:dyDescent="0.3">
      <c r="A203" s="7">
        <v>42445</v>
      </c>
      <c r="B203" s="8">
        <v>0</v>
      </c>
      <c r="C203" s="3" t="s">
        <v>43</v>
      </c>
      <c r="D203" t="s">
        <v>5</v>
      </c>
      <c r="E203" s="1" t="s">
        <v>19</v>
      </c>
      <c r="F203" s="1">
        <v>215418027</v>
      </c>
      <c r="G203">
        <v>57.1</v>
      </c>
      <c r="H203">
        <v>67.739999999999995</v>
      </c>
      <c r="I203">
        <v>0</v>
      </c>
      <c r="J203">
        <v>18.5</v>
      </c>
      <c r="K203">
        <v>42.8</v>
      </c>
      <c r="L203">
        <v>82.8</v>
      </c>
      <c r="M203">
        <v>339</v>
      </c>
      <c r="N203">
        <v>47.8</v>
      </c>
      <c r="O203">
        <v>1.6523628318584074</v>
      </c>
      <c r="P203">
        <v>6.7399410029498519</v>
      </c>
    </row>
    <row r="204" spans="1:16" x14ac:dyDescent="0.3">
      <c r="A204" s="7">
        <v>42445</v>
      </c>
      <c r="B204" s="8">
        <v>0</v>
      </c>
      <c r="C204" s="3" t="s">
        <v>43</v>
      </c>
      <c r="D204" t="s">
        <v>5</v>
      </c>
      <c r="E204" s="1" t="s">
        <v>3</v>
      </c>
      <c r="F204" s="1">
        <v>220022980</v>
      </c>
      <c r="G204">
        <v>48.08</v>
      </c>
      <c r="H204">
        <v>60.96</v>
      </c>
      <c r="I204">
        <v>0</v>
      </c>
      <c r="J204">
        <v>16.5</v>
      </c>
      <c r="K204">
        <v>30.94</v>
      </c>
      <c r="L204">
        <v>76.92</v>
      </c>
      <c r="M204">
        <v>271.60000000000002</v>
      </c>
      <c r="N204">
        <v>41.8</v>
      </c>
      <c r="O204">
        <v>1.7366156111929307</v>
      </c>
      <c r="P204">
        <v>6.4331369661266553</v>
      </c>
    </row>
    <row r="205" spans="1:16" x14ac:dyDescent="0.3">
      <c r="A205" s="7">
        <v>42445</v>
      </c>
      <c r="B205" s="8">
        <v>0</v>
      </c>
      <c r="C205" s="3" t="s">
        <v>43</v>
      </c>
      <c r="D205" t="s">
        <v>5</v>
      </c>
      <c r="E205" s="1" t="s">
        <v>3</v>
      </c>
      <c r="F205" s="1">
        <v>221036374</v>
      </c>
      <c r="G205">
        <v>51.4</v>
      </c>
      <c r="H205">
        <v>64.84</v>
      </c>
      <c r="I205">
        <v>0</v>
      </c>
      <c r="J205">
        <v>18.5</v>
      </c>
      <c r="K205">
        <v>40.46</v>
      </c>
      <c r="L205">
        <v>81.58</v>
      </c>
      <c r="M205">
        <v>242</v>
      </c>
      <c r="N205">
        <v>40</v>
      </c>
      <c r="O205">
        <v>2.0836115702479341</v>
      </c>
      <c r="P205">
        <v>6.6115702479338845</v>
      </c>
    </row>
    <row r="206" spans="1:16" x14ac:dyDescent="0.3">
      <c r="A206" s="7">
        <v>42445</v>
      </c>
      <c r="B206" s="8">
        <v>0</v>
      </c>
      <c r="C206" s="3" t="s">
        <v>43</v>
      </c>
      <c r="D206" t="s">
        <v>5</v>
      </c>
      <c r="E206" s="1" t="s">
        <v>3</v>
      </c>
      <c r="F206" s="1">
        <v>221710819</v>
      </c>
      <c r="G206">
        <v>43.7</v>
      </c>
      <c r="H206">
        <v>63.02</v>
      </c>
      <c r="I206">
        <v>0</v>
      </c>
      <c r="J206">
        <v>18.5</v>
      </c>
      <c r="K206">
        <v>40.42</v>
      </c>
      <c r="L206">
        <v>80.22</v>
      </c>
      <c r="M206">
        <v>310.24</v>
      </c>
      <c r="N206">
        <v>45.22</v>
      </c>
      <c r="O206">
        <v>1.381823749355338</v>
      </c>
      <c r="P206">
        <v>6.5911823104693132</v>
      </c>
    </row>
    <row r="207" spans="1:16" x14ac:dyDescent="0.3">
      <c r="A207" s="7">
        <v>42445</v>
      </c>
      <c r="B207" s="8">
        <v>0</v>
      </c>
      <c r="C207" s="3" t="s">
        <v>43</v>
      </c>
      <c r="D207" t="s">
        <v>5</v>
      </c>
      <c r="E207" s="1" t="s">
        <v>19</v>
      </c>
      <c r="F207" s="1">
        <v>223226560</v>
      </c>
      <c r="G207">
        <v>46.5</v>
      </c>
      <c r="H207">
        <v>67.989999999999995</v>
      </c>
      <c r="I207">
        <v>0</v>
      </c>
      <c r="J207">
        <v>18</v>
      </c>
      <c r="K207">
        <v>40.5</v>
      </c>
      <c r="L207">
        <v>72.19</v>
      </c>
      <c r="M207">
        <v>296.39999999999998</v>
      </c>
      <c r="N207">
        <v>45.8</v>
      </c>
      <c r="O207">
        <v>1.539018218623482</v>
      </c>
      <c r="P207">
        <v>7.0770580296896091</v>
      </c>
    </row>
    <row r="208" spans="1:16" x14ac:dyDescent="0.3">
      <c r="A208" s="7">
        <v>42445</v>
      </c>
      <c r="B208" s="8">
        <v>0</v>
      </c>
      <c r="C208" s="3" t="s">
        <v>43</v>
      </c>
      <c r="D208" t="s">
        <v>5</v>
      </c>
      <c r="E208" s="1" t="s">
        <v>3</v>
      </c>
      <c r="F208" s="1">
        <v>224406609</v>
      </c>
      <c r="G208">
        <v>53.4</v>
      </c>
      <c r="H208">
        <v>68.28</v>
      </c>
      <c r="I208">
        <v>0</v>
      </c>
      <c r="J208">
        <v>20.5</v>
      </c>
      <c r="K208">
        <v>39.78</v>
      </c>
      <c r="L208">
        <v>88.94</v>
      </c>
      <c r="M208">
        <v>351.8</v>
      </c>
      <c r="N208">
        <v>49.2</v>
      </c>
      <c r="O208">
        <v>1.4890676520750428</v>
      </c>
      <c r="P208">
        <v>6.8807276861853337</v>
      </c>
    </row>
    <row r="209" spans="1:16" x14ac:dyDescent="0.3">
      <c r="A209" s="7">
        <v>42445</v>
      </c>
      <c r="B209" s="8">
        <v>0</v>
      </c>
      <c r="C209" s="3" t="s">
        <v>43</v>
      </c>
      <c r="D209" t="s">
        <v>5</v>
      </c>
      <c r="E209" s="1" t="s">
        <v>19</v>
      </c>
      <c r="F209" s="1">
        <v>225603571</v>
      </c>
      <c r="G209">
        <v>66.900000000000006</v>
      </c>
      <c r="H209">
        <v>67.180000000000007</v>
      </c>
      <c r="I209">
        <v>0</v>
      </c>
      <c r="J209">
        <v>18.5</v>
      </c>
      <c r="K209">
        <v>42.44</v>
      </c>
      <c r="L209">
        <v>83.94</v>
      </c>
      <c r="M209">
        <v>314.39999999999998</v>
      </c>
      <c r="N209">
        <v>45</v>
      </c>
      <c r="O209">
        <v>2.0874332061068706</v>
      </c>
      <c r="P209">
        <v>6.4408396946564892</v>
      </c>
    </row>
    <row r="210" spans="1:16" x14ac:dyDescent="0.3">
      <c r="A210" s="7">
        <v>42445</v>
      </c>
      <c r="B210" s="8">
        <v>0</v>
      </c>
      <c r="C210" s="3" t="s">
        <v>43</v>
      </c>
      <c r="D210" t="s">
        <v>5</v>
      </c>
      <c r="E210" s="1" t="s">
        <v>19</v>
      </c>
      <c r="F210" s="1">
        <v>230535343</v>
      </c>
      <c r="G210">
        <v>56.6</v>
      </c>
      <c r="H210">
        <v>65.56</v>
      </c>
      <c r="I210">
        <v>0</v>
      </c>
      <c r="J210">
        <v>19.5</v>
      </c>
      <c r="K210">
        <v>37.520000000000003</v>
      </c>
      <c r="L210">
        <v>88.39</v>
      </c>
      <c r="M210">
        <v>298</v>
      </c>
      <c r="N210">
        <v>45</v>
      </c>
      <c r="O210">
        <v>1.8632416107382554</v>
      </c>
      <c r="P210">
        <v>6.7953020134228188</v>
      </c>
    </row>
    <row r="211" spans="1:16" x14ac:dyDescent="0.3">
      <c r="A211" s="7">
        <v>42445</v>
      </c>
      <c r="B211" s="8">
        <v>0</v>
      </c>
      <c r="C211" s="3" t="s">
        <v>43</v>
      </c>
      <c r="D211" t="s">
        <v>5</v>
      </c>
      <c r="E211" s="1" t="s">
        <v>3</v>
      </c>
      <c r="F211" s="1">
        <v>231303325</v>
      </c>
      <c r="G211">
        <v>45.5</v>
      </c>
      <c r="H211">
        <v>64.72</v>
      </c>
      <c r="I211">
        <v>0</v>
      </c>
      <c r="J211">
        <v>19</v>
      </c>
      <c r="K211">
        <v>42.4</v>
      </c>
      <c r="L211">
        <v>86.32</v>
      </c>
      <c r="M211">
        <v>290.60000000000002</v>
      </c>
      <c r="N211">
        <v>43.8</v>
      </c>
      <c r="O211">
        <v>1.5359772883688918</v>
      </c>
      <c r="P211">
        <v>6.6016517549896756</v>
      </c>
    </row>
    <row r="212" spans="1:16" x14ac:dyDescent="0.3">
      <c r="A212" s="7">
        <v>42445</v>
      </c>
      <c r="B212" s="8">
        <v>0</v>
      </c>
      <c r="C212" s="3" t="s">
        <v>43</v>
      </c>
      <c r="D212" t="s">
        <v>5</v>
      </c>
      <c r="E212" s="1" t="s">
        <v>3</v>
      </c>
      <c r="F212" s="1">
        <v>232000016</v>
      </c>
      <c r="G212">
        <v>49.5</v>
      </c>
      <c r="H212">
        <v>64.290000000000006</v>
      </c>
      <c r="I212">
        <v>0</v>
      </c>
      <c r="J212">
        <v>17.5</v>
      </c>
      <c r="K212">
        <v>36.159999999999997</v>
      </c>
      <c r="L212">
        <v>80.59</v>
      </c>
      <c r="M212">
        <v>307.39999999999998</v>
      </c>
      <c r="N212">
        <v>46.4</v>
      </c>
      <c r="O212">
        <v>1.5796844502277165</v>
      </c>
      <c r="P212">
        <v>7.0037735849056606</v>
      </c>
    </row>
    <row r="213" spans="1:16" x14ac:dyDescent="0.3">
      <c r="A213" s="7">
        <v>42445</v>
      </c>
      <c r="B213" s="8">
        <v>0</v>
      </c>
      <c r="C213" s="3" t="s">
        <v>43</v>
      </c>
      <c r="D213" t="s">
        <v>5</v>
      </c>
      <c r="E213" s="1" t="s">
        <v>19</v>
      </c>
      <c r="F213" s="1">
        <v>233151808</v>
      </c>
      <c r="G213">
        <v>49.9</v>
      </c>
      <c r="H213">
        <v>67.78</v>
      </c>
      <c r="I213">
        <v>0</v>
      </c>
      <c r="J213">
        <v>17.5</v>
      </c>
      <c r="K213">
        <v>40.06</v>
      </c>
      <c r="L213">
        <v>76.7</v>
      </c>
      <c r="M213">
        <v>347.6</v>
      </c>
      <c r="N213">
        <v>47.6</v>
      </c>
      <c r="O213">
        <v>1.4082825086306099</v>
      </c>
      <c r="P213">
        <v>6.5182968929804375</v>
      </c>
    </row>
    <row r="214" spans="1:16" x14ac:dyDescent="0.3">
      <c r="A214" s="7">
        <v>42445</v>
      </c>
      <c r="B214" s="8">
        <v>0</v>
      </c>
      <c r="C214" s="3" t="s">
        <v>43</v>
      </c>
      <c r="D214" t="s">
        <v>5</v>
      </c>
      <c r="E214" s="1" t="s">
        <v>3</v>
      </c>
      <c r="F214" s="1">
        <v>234144572</v>
      </c>
      <c r="G214">
        <v>60.1</v>
      </c>
      <c r="H214">
        <v>62.5</v>
      </c>
      <c r="I214">
        <v>0</v>
      </c>
      <c r="J214">
        <v>17</v>
      </c>
      <c r="K214">
        <v>36.29</v>
      </c>
      <c r="L214">
        <v>90.06</v>
      </c>
      <c r="M214">
        <v>281.8</v>
      </c>
      <c r="N214">
        <v>42.08</v>
      </c>
      <c r="O214">
        <v>2.0921965933286018</v>
      </c>
      <c r="P214">
        <v>6.2836281050390337</v>
      </c>
    </row>
    <row r="215" spans="1:16" x14ac:dyDescent="0.3">
      <c r="A215" s="7">
        <v>42445</v>
      </c>
      <c r="B215" s="8">
        <v>0</v>
      </c>
      <c r="C215" s="3" t="s">
        <v>43</v>
      </c>
      <c r="D215" t="s">
        <v>5</v>
      </c>
      <c r="E215" s="1" t="s">
        <v>19</v>
      </c>
      <c r="F215" s="1">
        <v>235341636</v>
      </c>
      <c r="G215">
        <v>56.6</v>
      </c>
      <c r="H215">
        <v>65.44</v>
      </c>
      <c r="I215">
        <v>0</v>
      </c>
      <c r="J215">
        <v>19.5</v>
      </c>
      <c r="K215">
        <v>39.06</v>
      </c>
      <c r="L215">
        <v>83.84</v>
      </c>
      <c r="M215">
        <v>296.39999999999998</v>
      </c>
      <c r="N215">
        <v>45</v>
      </c>
      <c r="O215">
        <v>1.8732995951417009</v>
      </c>
      <c r="P215">
        <v>6.8319838056680169</v>
      </c>
    </row>
    <row r="216" spans="1:16" x14ac:dyDescent="0.3">
      <c r="A216" s="7">
        <v>42445</v>
      </c>
      <c r="B216" s="8">
        <v>0</v>
      </c>
      <c r="C216" s="3" t="s">
        <v>43</v>
      </c>
      <c r="D216" t="s">
        <v>5</v>
      </c>
      <c r="E216" s="1" t="s">
        <v>19</v>
      </c>
      <c r="F216" s="1">
        <v>240254768</v>
      </c>
      <c r="G216">
        <v>54.3</v>
      </c>
      <c r="H216">
        <v>64.62</v>
      </c>
      <c r="I216">
        <v>0</v>
      </c>
      <c r="J216">
        <v>17</v>
      </c>
      <c r="K216">
        <v>38.96</v>
      </c>
      <c r="L216">
        <v>79.19</v>
      </c>
      <c r="M216">
        <v>299.2</v>
      </c>
      <c r="N216">
        <v>45.8</v>
      </c>
      <c r="O216">
        <v>1.7803576203208558</v>
      </c>
      <c r="P216">
        <v>7.0108288770053475</v>
      </c>
    </row>
    <row r="217" spans="1:16" x14ac:dyDescent="0.3">
      <c r="A217" s="7">
        <v>42445</v>
      </c>
      <c r="B217" s="8">
        <v>0</v>
      </c>
      <c r="C217" s="3" t="s">
        <v>43</v>
      </c>
      <c r="D217" t="s">
        <v>5</v>
      </c>
      <c r="E217" s="1" t="s">
        <v>3</v>
      </c>
      <c r="F217" s="4" t="s">
        <v>31</v>
      </c>
      <c r="G217">
        <v>54.9</v>
      </c>
      <c r="H217">
        <v>66.2</v>
      </c>
      <c r="I217">
        <v>0</v>
      </c>
      <c r="J217">
        <v>19.5</v>
      </c>
      <c r="K217">
        <v>41.4</v>
      </c>
      <c r="L217">
        <v>85.52</v>
      </c>
      <c r="M217" t="s">
        <v>31</v>
      </c>
      <c r="N217" t="s">
        <v>31</v>
      </c>
      <c r="O217" t="s">
        <v>31</v>
      </c>
      <c r="P217" t="s">
        <v>31</v>
      </c>
    </row>
    <row r="218" spans="1:16" x14ac:dyDescent="0.3">
      <c r="A218" s="7">
        <v>42445</v>
      </c>
      <c r="B218" s="8">
        <v>0</v>
      </c>
      <c r="C218" s="3" t="s">
        <v>43</v>
      </c>
      <c r="D218" t="s">
        <v>5</v>
      </c>
      <c r="E218" s="1" t="s">
        <v>3</v>
      </c>
      <c r="F218" s="1">
        <v>242639802</v>
      </c>
      <c r="G218">
        <v>51.9</v>
      </c>
      <c r="H218">
        <v>66.69</v>
      </c>
      <c r="I218">
        <v>0</v>
      </c>
      <c r="J218">
        <v>19.5</v>
      </c>
      <c r="K218">
        <v>38.56</v>
      </c>
      <c r="L218">
        <v>79.36</v>
      </c>
      <c r="M218">
        <v>293.2</v>
      </c>
      <c r="N218">
        <v>45</v>
      </c>
      <c r="O218">
        <v>1.7364904502046385</v>
      </c>
      <c r="P218">
        <v>6.9065484311050485</v>
      </c>
    </row>
    <row r="219" spans="1:16" x14ac:dyDescent="0.3">
      <c r="A219" s="7">
        <v>42445</v>
      </c>
      <c r="B219" s="8">
        <v>0</v>
      </c>
      <c r="C219" s="3" t="s">
        <v>43</v>
      </c>
      <c r="D219" t="s">
        <v>5</v>
      </c>
      <c r="E219" s="1" t="s">
        <v>3</v>
      </c>
      <c r="F219" s="1">
        <v>244552847</v>
      </c>
      <c r="G219">
        <v>53.5</v>
      </c>
      <c r="H219">
        <v>67.36</v>
      </c>
      <c r="I219">
        <v>0</v>
      </c>
      <c r="J219">
        <v>17.5</v>
      </c>
      <c r="K219">
        <v>39.840000000000003</v>
      </c>
      <c r="L219">
        <v>87.06</v>
      </c>
      <c r="M219">
        <v>342.6</v>
      </c>
      <c r="N219">
        <v>49.6</v>
      </c>
      <c r="O219">
        <v>1.5319176882661996</v>
      </c>
      <c r="P219">
        <v>7.1808523058960896</v>
      </c>
    </row>
    <row r="220" spans="1:16" x14ac:dyDescent="0.3">
      <c r="A220" s="7">
        <v>42445</v>
      </c>
      <c r="B220" s="8">
        <v>0</v>
      </c>
      <c r="C220" s="3" t="s">
        <v>43</v>
      </c>
      <c r="D220" t="s">
        <v>5</v>
      </c>
      <c r="E220" s="1" t="s">
        <v>19</v>
      </c>
      <c r="F220" s="1">
        <v>245409979</v>
      </c>
      <c r="G220">
        <v>51.8</v>
      </c>
      <c r="H220">
        <v>66.88</v>
      </c>
      <c r="I220">
        <v>0</v>
      </c>
      <c r="J220">
        <v>17</v>
      </c>
      <c r="K220">
        <v>41</v>
      </c>
      <c r="L220">
        <v>85.98</v>
      </c>
      <c r="M220">
        <v>343.2</v>
      </c>
      <c r="N220">
        <v>48</v>
      </c>
      <c r="O220">
        <v>1.4806468531468533</v>
      </c>
      <c r="P220">
        <v>6.7132867132867133</v>
      </c>
    </row>
    <row r="221" spans="1:16" x14ac:dyDescent="0.3">
      <c r="A221" s="7">
        <v>42445</v>
      </c>
      <c r="B221" s="8">
        <v>0</v>
      </c>
      <c r="C221" s="3" t="s">
        <v>43</v>
      </c>
      <c r="D221" t="s">
        <v>5</v>
      </c>
      <c r="E221" s="1" t="s">
        <v>3</v>
      </c>
      <c r="F221" s="1">
        <v>10802525</v>
      </c>
      <c r="G221">
        <v>49.3</v>
      </c>
      <c r="H221">
        <v>65.819999999999993</v>
      </c>
      <c r="I221">
        <v>0</v>
      </c>
      <c r="J221">
        <v>16.5</v>
      </c>
      <c r="K221">
        <v>38.94</v>
      </c>
      <c r="L221">
        <v>81.59</v>
      </c>
      <c r="M221">
        <v>327</v>
      </c>
      <c r="N221">
        <v>44.8</v>
      </c>
      <c r="O221">
        <v>1.4789999999999999</v>
      </c>
      <c r="P221">
        <v>6.1377370030581035</v>
      </c>
    </row>
    <row r="222" spans="1:16" x14ac:dyDescent="0.3">
      <c r="A222" s="7">
        <v>42445</v>
      </c>
      <c r="B222" s="8">
        <v>0</v>
      </c>
      <c r="C222" s="3" t="s">
        <v>43</v>
      </c>
      <c r="D222" t="s">
        <v>5</v>
      </c>
      <c r="E222" s="1" t="s">
        <v>19</v>
      </c>
      <c r="F222" s="1">
        <v>11352876</v>
      </c>
      <c r="G222">
        <v>65.2</v>
      </c>
      <c r="H222">
        <v>68.62</v>
      </c>
      <c r="I222">
        <v>0</v>
      </c>
      <c r="J222">
        <v>17.5</v>
      </c>
      <c r="K222">
        <v>40.92</v>
      </c>
      <c r="L222">
        <v>88.34</v>
      </c>
      <c r="M222">
        <v>337.4</v>
      </c>
      <c r="N222">
        <v>46.6</v>
      </c>
      <c r="O222">
        <v>1.8957083580320098</v>
      </c>
      <c r="P222">
        <v>6.4361588618850032</v>
      </c>
    </row>
    <row r="223" spans="1:16" x14ac:dyDescent="0.3">
      <c r="A223" s="7">
        <v>42445</v>
      </c>
      <c r="B223" s="8">
        <v>0</v>
      </c>
      <c r="C223" s="3" t="s">
        <v>43</v>
      </c>
      <c r="D223" t="s">
        <v>5</v>
      </c>
      <c r="E223" s="1" t="s">
        <v>19</v>
      </c>
      <c r="F223" s="1">
        <v>11908164</v>
      </c>
      <c r="G223">
        <v>44.6</v>
      </c>
      <c r="H223">
        <v>64.52</v>
      </c>
      <c r="I223">
        <v>0</v>
      </c>
      <c r="J223">
        <v>18.5</v>
      </c>
      <c r="K223">
        <v>41.94</v>
      </c>
      <c r="L223">
        <v>82.19</v>
      </c>
      <c r="M223">
        <v>325.39999999999998</v>
      </c>
      <c r="N223">
        <v>45.8</v>
      </c>
      <c r="O223">
        <v>1.3445789797172711</v>
      </c>
      <c r="P223">
        <v>6.4463429625076829</v>
      </c>
    </row>
    <row r="224" spans="1:16" x14ac:dyDescent="0.3">
      <c r="A224" s="7">
        <v>42445</v>
      </c>
      <c r="B224" s="8">
        <v>0</v>
      </c>
      <c r="C224" s="3" t="s">
        <v>43</v>
      </c>
      <c r="D224" t="s">
        <v>5</v>
      </c>
      <c r="E224" s="1" t="s">
        <v>19</v>
      </c>
      <c r="F224" s="1">
        <v>12404170</v>
      </c>
      <c r="G224">
        <v>47</v>
      </c>
      <c r="H224">
        <v>69.760000000000005</v>
      </c>
      <c r="I224">
        <v>0</v>
      </c>
      <c r="J224">
        <v>19</v>
      </c>
      <c r="K224">
        <v>43.3</v>
      </c>
      <c r="L224">
        <v>83</v>
      </c>
      <c r="M224">
        <v>343.8</v>
      </c>
      <c r="N224">
        <v>47.8</v>
      </c>
      <c r="O224">
        <v>1.3410994764397908</v>
      </c>
      <c r="P224">
        <v>6.645840605002908</v>
      </c>
    </row>
    <row r="225" spans="1:16" x14ac:dyDescent="0.3">
      <c r="A225" s="7">
        <v>42445</v>
      </c>
      <c r="B225" s="8">
        <v>0</v>
      </c>
      <c r="C225" s="3" t="s">
        <v>43</v>
      </c>
      <c r="D225" t="s">
        <v>5</v>
      </c>
      <c r="E225" s="1" t="s">
        <v>3</v>
      </c>
      <c r="F225" s="1">
        <v>12836422</v>
      </c>
      <c r="G225">
        <v>53.6</v>
      </c>
      <c r="H225">
        <v>68.8</v>
      </c>
      <c r="I225">
        <v>0</v>
      </c>
      <c r="J225">
        <v>17</v>
      </c>
      <c r="K225">
        <v>47.96</v>
      </c>
      <c r="L225">
        <v>83.2</v>
      </c>
      <c r="M225">
        <v>296.8</v>
      </c>
      <c r="N225">
        <v>42.6</v>
      </c>
      <c r="O225">
        <v>1.7716172506738546</v>
      </c>
      <c r="P225">
        <v>6.1144204851752031</v>
      </c>
    </row>
    <row r="226" spans="1:16" x14ac:dyDescent="0.3">
      <c r="A226" s="7">
        <v>42445</v>
      </c>
      <c r="B226" s="8">
        <v>0</v>
      </c>
      <c r="C226" s="3" t="s">
        <v>43</v>
      </c>
      <c r="D226" t="s">
        <v>5</v>
      </c>
      <c r="E226" s="1" t="s">
        <v>3</v>
      </c>
      <c r="F226" s="1">
        <v>13330524</v>
      </c>
      <c r="G226">
        <v>49.3</v>
      </c>
      <c r="H226">
        <v>64.900000000000006</v>
      </c>
      <c r="I226">
        <v>0</v>
      </c>
      <c r="J226">
        <v>17</v>
      </c>
      <c r="K226">
        <v>34.72</v>
      </c>
      <c r="L226">
        <v>80.239999999999995</v>
      </c>
      <c r="M226">
        <v>294.2</v>
      </c>
      <c r="N226">
        <v>43.8</v>
      </c>
      <c r="O226">
        <v>1.6438919102651257</v>
      </c>
      <c r="P226">
        <v>6.5208701563562199</v>
      </c>
    </row>
    <row r="227" spans="1:16" x14ac:dyDescent="0.3">
      <c r="A227" s="7">
        <v>42445</v>
      </c>
      <c r="B227" s="8">
        <v>0</v>
      </c>
      <c r="C227" s="3" t="s">
        <v>43</v>
      </c>
      <c r="D227" t="s">
        <v>5</v>
      </c>
      <c r="E227" s="1" t="s">
        <v>19</v>
      </c>
      <c r="F227" s="1">
        <v>13952402</v>
      </c>
      <c r="G227">
        <v>50.3</v>
      </c>
      <c r="H227">
        <v>67.59</v>
      </c>
      <c r="I227">
        <v>0</v>
      </c>
      <c r="J227">
        <v>18.5</v>
      </c>
      <c r="K227">
        <v>40.299999999999997</v>
      </c>
      <c r="L227">
        <v>82.52</v>
      </c>
      <c r="M227">
        <v>313.39999999999998</v>
      </c>
      <c r="N227">
        <v>45</v>
      </c>
      <c r="O227">
        <v>1.5744830887045309</v>
      </c>
      <c r="P227">
        <v>6.4613911933631147</v>
      </c>
    </row>
    <row r="228" spans="1:16" x14ac:dyDescent="0.3">
      <c r="A228" s="7">
        <v>42445</v>
      </c>
      <c r="B228" s="8">
        <v>0</v>
      </c>
      <c r="C228" s="3" t="s">
        <v>43</v>
      </c>
      <c r="D228" t="s">
        <v>5</v>
      </c>
      <c r="E228" s="1" t="s">
        <v>3</v>
      </c>
      <c r="F228" s="1">
        <v>14555715</v>
      </c>
      <c r="G228">
        <v>52.25</v>
      </c>
      <c r="H228">
        <v>65.06</v>
      </c>
      <c r="I228">
        <v>0</v>
      </c>
      <c r="J228">
        <v>17</v>
      </c>
      <c r="K228">
        <v>37.24</v>
      </c>
      <c r="L228">
        <v>79.819999999999993</v>
      </c>
      <c r="M228">
        <v>321.2</v>
      </c>
      <c r="N228">
        <v>45.4</v>
      </c>
      <c r="O228">
        <v>1.595804794520548</v>
      </c>
      <c r="P228">
        <v>6.4170610211706096</v>
      </c>
    </row>
    <row r="229" spans="1:16" x14ac:dyDescent="0.3">
      <c r="A229" s="7">
        <v>42445</v>
      </c>
      <c r="B229" s="8">
        <v>0</v>
      </c>
      <c r="C229" s="3" t="s">
        <v>43</v>
      </c>
      <c r="D229" t="s">
        <v>5</v>
      </c>
      <c r="E229" s="1" t="s">
        <v>3</v>
      </c>
      <c r="F229" s="1">
        <v>20203</v>
      </c>
      <c r="G229">
        <v>52.9</v>
      </c>
      <c r="H229">
        <v>64.64</v>
      </c>
      <c r="I229">
        <v>0</v>
      </c>
      <c r="J229">
        <v>18</v>
      </c>
      <c r="K229">
        <v>37.46</v>
      </c>
      <c r="L229">
        <v>82.42</v>
      </c>
      <c r="M229" t="s">
        <v>31</v>
      </c>
      <c r="N229" t="s">
        <v>31</v>
      </c>
      <c r="O229" t="s">
        <v>31</v>
      </c>
      <c r="P229" t="s">
        <v>31</v>
      </c>
    </row>
    <row r="230" spans="1:16" x14ac:dyDescent="0.3">
      <c r="A230" s="7">
        <v>42445</v>
      </c>
      <c r="B230" s="8">
        <v>0</v>
      </c>
      <c r="C230" s="3" t="s">
        <v>43</v>
      </c>
      <c r="D230" t="s">
        <v>1</v>
      </c>
      <c r="E230" s="1" t="s">
        <v>19</v>
      </c>
      <c r="F230" s="1">
        <v>243403934</v>
      </c>
      <c r="G230">
        <v>13.3</v>
      </c>
      <c r="H230">
        <v>39.19</v>
      </c>
      <c r="I230">
        <v>6</v>
      </c>
      <c r="J230">
        <v>17.5</v>
      </c>
      <c r="K230">
        <v>29.46</v>
      </c>
      <c r="L230">
        <v>59</v>
      </c>
      <c r="M230">
        <v>148.6</v>
      </c>
      <c r="N230">
        <v>30.06</v>
      </c>
      <c r="O230">
        <v>0.87801480484522221</v>
      </c>
      <c r="P230">
        <v>6.0807779273216687</v>
      </c>
    </row>
    <row r="231" spans="1:16" x14ac:dyDescent="0.3">
      <c r="A231" s="7">
        <v>42445</v>
      </c>
      <c r="B231" s="8">
        <v>0</v>
      </c>
      <c r="C231" s="3" t="s">
        <v>43</v>
      </c>
      <c r="D231" t="s">
        <v>1</v>
      </c>
      <c r="E231" s="1" t="s">
        <v>19</v>
      </c>
      <c r="F231" s="1">
        <v>222407439</v>
      </c>
      <c r="G231">
        <v>14.3</v>
      </c>
      <c r="H231">
        <v>44.69</v>
      </c>
      <c r="I231">
        <v>5.5</v>
      </c>
      <c r="J231">
        <v>17</v>
      </c>
      <c r="K231">
        <v>32.619999999999997</v>
      </c>
      <c r="L231">
        <v>55.56</v>
      </c>
      <c r="M231">
        <v>172.6</v>
      </c>
      <c r="N231">
        <v>32.6</v>
      </c>
      <c r="O231">
        <v>0.81276361529548102</v>
      </c>
      <c r="P231">
        <v>6.1573580533024339</v>
      </c>
    </row>
    <row r="232" spans="1:16" x14ac:dyDescent="0.3">
      <c r="A232" s="7">
        <v>42445</v>
      </c>
      <c r="B232" s="8">
        <v>0</v>
      </c>
      <c r="C232" s="3" t="s">
        <v>43</v>
      </c>
      <c r="D232" t="s">
        <v>50</v>
      </c>
      <c r="E232" s="1" t="s">
        <v>31</v>
      </c>
      <c r="F232" s="1">
        <v>15131367</v>
      </c>
      <c r="G232">
        <v>14.2</v>
      </c>
      <c r="H232">
        <v>39.520000000000003</v>
      </c>
      <c r="I232">
        <v>0</v>
      </c>
      <c r="J232">
        <v>14</v>
      </c>
      <c r="K232">
        <v>25.3</v>
      </c>
      <c r="L232">
        <v>55.2</v>
      </c>
      <c r="M232">
        <v>120.4</v>
      </c>
      <c r="N232">
        <v>27.6</v>
      </c>
      <c r="O232">
        <v>1.1569933554817275</v>
      </c>
      <c r="P232">
        <v>6.3269102990033232</v>
      </c>
    </row>
    <row r="233" spans="1:16" x14ac:dyDescent="0.3">
      <c r="A233" s="7">
        <v>42446</v>
      </c>
      <c r="B233" s="8">
        <v>0</v>
      </c>
      <c r="C233" s="3" t="s">
        <v>44</v>
      </c>
      <c r="D233" t="s">
        <v>5</v>
      </c>
      <c r="E233" s="1" t="s">
        <v>19</v>
      </c>
      <c r="F233" s="1">
        <v>211244081</v>
      </c>
      <c r="G233">
        <v>48.4</v>
      </c>
      <c r="H233">
        <v>66.88</v>
      </c>
      <c r="I233">
        <v>0</v>
      </c>
      <c r="J233">
        <v>18.5</v>
      </c>
      <c r="K233">
        <v>40.42</v>
      </c>
      <c r="L233">
        <v>82.54</v>
      </c>
      <c r="M233">
        <v>331</v>
      </c>
      <c r="N233">
        <v>47.4</v>
      </c>
      <c r="O233">
        <v>1.4344531722054381</v>
      </c>
      <c r="P233">
        <v>6.7877945619335343</v>
      </c>
    </row>
    <row r="234" spans="1:16" x14ac:dyDescent="0.3">
      <c r="A234" s="7">
        <v>42446</v>
      </c>
      <c r="B234" s="8">
        <v>0</v>
      </c>
      <c r="C234" s="3" t="s">
        <v>44</v>
      </c>
      <c r="D234" t="s">
        <v>5</v>
      </c>
      <c r="E234" s="1" t="s">
        <v>19</v>
      </c>
      <c r="F234" s="1">
        <v>241950161</v>
      </c>
      <c r="G234">
        <v>59.1</v>
      </c>
      <c r="H234">
        <v>68.260000000000005</v>
      </c>
      <c r="I234">
        <v>0</v>
      </c>
      <c r="J234">
        <v>16.690000000000001</v>
      </c>
      <c r="K234">
        <v>43.12</v>
      </c>
      <c r="L234">
        <v>81.27</v>
      </c>
      <c r="M234">
        <v>314.39999999999998</v>
      </c>
      <c r="N234">
        <v>44.6</v>
      </c>
      <c r="O234">
        <v>1.8440553435114508</v>
      </c>
      <c r="P234">
        <v>6.3268447837150132</v>
      </c>
    </row>
    <row r="235" spans="1:16" x14ac:dyDescent="0.3">
      <c r="A235" s="7">
        <v>42446</v>
      </c>
      <c r="B235" s="8">
        <v>0</v>
      </c>
      <c r="C235" s="3" t="s">
        <v>44</v>
      </c>
      <c r="D235" t="s">
        <v>7</v>
      </c>
      <c r="E235" s="1" t="s">
        <v>3</v>
      </c>
      <c r="F235" s="1">
        <v>201743777</v>
      </c>
      <c r="G235">
        <v>12.5</v>
      </c>
      <c r="H235">
        <v>34.53</v>
      </c>
      <c r="I235">
        <v>7</v>
      </c>
      <c r="J235">
        <v>12.5</v>
      </c>
      <c r="K235">
        <v>27.82</v>
      </c>
      <c r="L235">
        <v>60.52</v>
      </c>
      <c r="M235">
        <v>121</v>
      </c>
      <c r="N235">
        <v>28</v>
      </c>
      <c r="O235">
        <v>1.0134297520661157</v>
      </c>
      <c r="P235">
        <v>6.4793388429752063</v>
      </c>
    </row>
    <row r="236" spans="1:16" x14ac:dyDescent="0.3">
      <c r="A236" s="7">
        <v>42446</v>
      </c>
      <c r="B236" s="8">
        <v>0</v>
      </c>
      <c r="C236" s="3" t="s">
        <v>44</v>
      </c>
      <c r="D236" t="s">
        <v>7</v>
      </c>
      <c r="E236" s="1" t="s">
        <v>19</v>
      </c>
      <c r="F236" s="1">
        <v>233220604</v>
      </c>
      <c r="G236">
        <v>11.4</v>
      </c>
      <c r="H236">
        <v>35.76</v>
      </c>
      <c r="I236">
        <v>8</v>
      </c>
      <c r="J236">
        <v>13.65</v>
      </c>
      <c r="K236">
        <v>23.5</v>
      </c>
      <c r="L236">
        <v>56.72</v>
      </c>
      <c r="M236">
        <v>115</v>
      </c>
      <c r="N236">
        <v>27.6</v>
      </c>
      <c r="O236">
        <v>0.97246956521739136</v>
      </c>
      <c r="P236">
        <v>6.6240000000000006</v>
      </c>
    </row>
    <row r="237" spans="1:16" x14ac:dyDescent="0.3">
      <c r="A237" s="7">
        <v>42446</v>
      </c>
      <c r="B237" s="8">
        <v>0</v>
      </c>
      <c r="C237" s="3" t="s">
        <v>44</v>
      </c>
      <c r="D237" t="s">
        <v>7</v>
      </c>
      <c r="E237" s="1" t="s">
        <v>3</v>
      </c>
      <c r="F237" s="1">
        <v>242755603</v>
      </c>
      <c r="G237">
        <v>12</v>
      </c>
      <c r="H237">
        <v>33.68</v>
      </c>
      <c r="I237">
        <v>7</v>
      </c>
      <c r="J237">
        <v>15.37</v>
      </c>
      <c r="K237">
        <v>24.84</v>
      </c>
      <c r="L237">
        <v>62.35</v>
      </c>
      <c r="M237">
        <v>117.4</v>
      </c>
      <c r="N237">
        <v>27</v>
      </c>
      <c r="O237">
        <v>1.0027257240204428</v>
      </c>
      <c r="P237">
        <v>6.2095400340715496</v>
      </c>
    </row>
    <row r="238" spans="1:16" x14ac:dyDescent="0.3">
      <c r="A238" s="7">
        <v>42446</v>
      </c>
      <c r="B238" s="8">
        <v>0</v>
      </c>
      <c r="C238" s="3" t="s">
        <v>44</v>
      </c>
      <c r="D238" t="s">
        <v>1</v>
      </c>
      <c r="E238" s="1" t="s">
        <v>19</v>
      </c>
      <c r="F238" s="1" t="s">
        <v>31</v>
      </c>
      <c r="G238">
        <v>18.7</v>
      </c>
      <c r="H238">
        <v>42.48</v>
      </c>
      <c r="I238">
        <v>9</v>
      </c>
      <c r="J238">
        <v>19</v>
      </c>
      <c r="K238">
        <v>30.56</v>
      </c>
      <c r="L238">
        <v>69.3</v>
      </c>
      <c r="M238" t="s">
        <v>31</v>
      </c>
      <c r="N238" t="s">
        <v>31</v>
      </c>
      <c r="O238" t="s">
        <v>31</v>
      </c>
      <c r="P238" t="s">
        <v>31</v>
      </c>
    </row>
    <row r="239" spans="1:16" x14ac:dyDescent="0.3">
      <c r="A239" s="7">
        <v>42446</v>
      </c>
      <c r="B239" s="8">
        <v>0</v>
      </c>
      <c r="C239" s="3" t="s">
        <v>44</v>
      </c>
      <c r="D239" t="s">
        <v>1</v>
      </c>
      <c r="E239" s="1" t="s">
        <v>19</v>
      </c>
      <c r="F239" s="1">
        <v>205037799</v>
      </c>
      <c r="G239">
        <v>21.7</v>
      </c>
      <c r="H239">
        <v>41.28</v>
      </c>
      <c r="I239">
        <v>8</v>
      </c>
      <c r="J239">
        <v>16</v>
      </c>
      <c r="K239">
        <v>31.8</v>
      </c>
      <c r="L239">
        <v>61.92</v>
      </c>
      <c r="M239">
        <v>177.4</v>
      </c>
      <c r="N239">
        <v>33.6</v>
      </c>
      <c r="O239">
        <v>1.1999830890642615</v>
      </c>
      <c r="P239">
        <v>6.3639233370913191</v>
      </c>
    </row>
    <row r="240" spans="1:16" x14ac:dyDescent="0.3">
      <c r="A240" s="7">
        <v>42446</v>
      </c>
      <c r="B240" s="8">
        <v>0</v>
      </c>
      <c r="C240" s="3" t="s">
        <v>44</v>
      </c>
      <c r="D240" t="s">
        <v>1</v>
      </c>
      <c r="E240" s="1" t="s">
        <v>19</v>
      </c>
      <c r="F240" s="1">
        <v>210047394</v>
      </c>
      <c r="G240">
        <v>18.399999999999999</v>
      </c>
      <c r="H240">
        <v>44.88</v>
      </c>
      <c r="I240">
        <v>7</v>
      </c>
      <c r="J240">
        <v>17.5</v>
      </c>
      <c r="K240">
        <v>29.06</v>
      </c>
      <c r="L240">
        <v>68.94</v>
      </c>
      <c r="M240">
        <v>182</v>
      </c>
      <c r="N240">
        <v>33.6</v>
      </c>
      <c r="O240">
        <v>0.99178021978021969</v>
      </c>
      <c r="P240">
        <v>6.2030769230769236</v>
      </c>
    </row>
    <row r="241" spans="1:16" x14ac:dyDescent="0.3">
      <c r="A241" s="7">
        <v>42446</v>
      </c>
      <c r="B241" s="8">
        <v>0</v>
      </c>
      <c r="C241" s="3" t="s">
        <v>44</v>
      </c>
      <c r="D241" t="s">
        <v>1</v>
      </c>
      <c r="E241" s="1" t="s">
        <v>31</v>
      </c>
      <c r="F241" s="1">
        <v>233027414</v>
      </c>
      <c r="G241">
        <v>16.399999999999999</v>
      </c>
      <c r="H241">
        <v>41.42</v>
      </c>
      <c r="I241">
        <v>16.399999999999999</v>
      </c>
      <c r="J241">
        <v>14.5</v>
      </c>
      <c r="K241">
        <v>30.08</v>
      </c>
      <c r="L241">
        <v>71.28</v>
      </c>
      <c r="M241">
        <v>153.80000000000001</v>
      </c>
      <c r="N241">
        <v>30.6</v>
      </c>
      <c r="O241">
        <v>1.0460598179453835</v>
      </c>
      <c r="P241">
        <v>6.088166449934981</v>
      </c>
    </row>
    <row r="242" spans="1:16" x14ac:dyDescent="0.3">
      <c r="A242" s="7">
        <v>42446</v>
      </c>
      <c r="B242" s="8">
        <v>0</v>
      </c>
      <c r="C242" s="3" t="s">
        <v>44</v>
      </c>
      <c r="D242" t="s">
        <v>1</v>
      </c>
      <c r="E242" s="1" t="s">
        <v>3</v>
      </c>
      <c r="F242" s="1">
        <v>234137962</v>
      </c>
      <c r="G242">
        <v>16.100000000000001</v>
      </c>
      <c r="H242">
        <v>42.12</v>
      </c>
      <c r="I242">
        <v>8</v>
      </c>
      <c r="J242">
        <v>14</v>
      </c>
      <c r="K242">
        <v>28.08</v>
      </c>
      <c r="L242">
        <v>64.02000000000001</v>
      </c>
      <c r="M242">
        <v>162</v>
      </c>
      <c r="N242">
        <v>31.6</v>
      </c>
      <c r="O242">
        <v>0.97494444444444461</v>
      </c>
      <c r="P242">
        <v>6.1639506172839509</v>
      </c>
    </row>
    <row r="243" spans="1:16" x14ac:dyDescent="0.3">
      <c r="A243" s="7">
        <v>42446</v>
      </c>
      <c r="B243" s="8">
        <v>0</v>
      </c>
      <c r="C243" s="3" t="s">
        <v>44</v>
      </c>
      <c r="D243" t="s">
        <v>1</v>
      </c>
      <c r="E243" s="1" t="s">
        <v>3</v>
      </c>
      <c r="F243" s="1">
        <v>235345955</v>
      </c>
      <c r="G243">
        <v>13.1</v>
      </c>
      <c r="H243">
        <v>41.54</v>
      </c>
      <c r="I243">
        <v>7</v>
      </c>
      <c r="J243">
        <v>15.5</v>
      </c>
      <c r="K243">
        <v>30.32</v>
      </c>
      <c r="L243">
        <v>63.54</v>
      </c>
      <c r="M243">
        <v>132.4</v>
      </c>
      <c r="N243">
        <v>28.4</v>
      </c>
      <c r="O243">
        <v>0.97062688821752263</v>
      </c>
      <c r="P243">
        <v>6.0918429003021144</v>
      </c>
    </row>
    <row r="244" spans="1:16" x14ac:dyDescent="0.3">
      <c r="A244" s="7">
        <v>42446</v>
      </c>
      <c r="B244" s="8">
        <v>0</v>
      </c>
      <c r="C244" s="3" t="s">
        <v>44</v>
      </c>
      <c r="D244" t="s">
        <v>1</v>
      </c>
      <c r="E244" s="1" t="s">
        <v>31</v>
      </c>
      <c r="F244" s="1">
        <v>235553639</v>
      </c>
      <c r="G244">
        <v>18</v>
      </c>
      <c r="H244">
        <v>42.02</v>
      </c>
      <c r="I244">
        <v>8</v>
      </c>
      <c r="J244">
        <v>17</v>
      </c>
      <c r="K244">
        <v>27.9</v>
      </c>
      <c r="L244">
        <v>69.489999999999995</v>
      </c>
      <c r="M244">
        <v>160.80000000000001</v>
      </c>
      <c r="N244">
        <v>31.2</v>
      </c>
      <c r="O244">
        <v>1.098134328358209</v>
      </c>
      <c r="P244">
        <v>6.0537313432835811</v>
      </c>
    </row>
    <row r="245" spans="1:16" x14ac:dyDescent="0.3">
      <c r="A245" s="7">
        <v>42446</v>
      </c>
      <c r="B245" s="8">
        <v>0</v>
      </c>
      <c r="C245" s="3" t="s">
        <v>44</v>
      </c>
      <c r="D245" t="s">
        <v>1</v>
      </c>
      <c r="E245" s="1" t="s">
        <v>3</v>
      </c>
      <c r="F245" s="1">
        <v>240418680</v>
      </c>
      <c r="G245">
        <v>16.399999999999999</v>
      </c>
      <c r="H245">
        <v>41.54</v>
      </c>
      <c r="I245">
        <v>7</v>
      </c>
      <c r="J245">
        <v>13.98</v>
      </c>
      <c r="K245">
        <v>28.55</v>
      </c>
      <c r="L245">
        <v>69.87</v>
      </c>
      <c r="M245">
        <v>167.2</v>
      </c>
      <c r="N245">
        <v>31</v>
      </c>
      <c r="O245">
        <v>0.96222488038277509</v>
      </c>
      <c r="P245">
        <v>5.7476076555023932</v>
      </c>
    </row>
    <row r="246" spans="1:16" x14ac:dyDescent="0.3">
      <c r="A246" s="7">
        <v>42446</v>
      </c>
      <c r="B246" s="8">
        <v>0</v>
      </c>
      <c r="C246" s="3" t="s">
        <v>44</v>
      </c>
      <c r="D246" t="s">
        <v>1</v>
      </c>
      <c r="E246" s="1" t="s">
        <v>3</v>
      </c>
      <c r="F246" s="1">
        <v>240217433</v>
      </c>
      <c r="G246">
        <v>17</v>
      </c>
      <c r="H246">
        <v>42.2</v>
      </c>
      <c r="I246">
        <v>6</v>
      </c>
      <c r="J246">
        <v>16</v>
      </c>
      <c r="K246">
        <v>29.2</v>
      </c>
      <c r="L246">
        <v>65.16</v>
      </c>
      <c r="M246">
        <v>158.4</v>
      </c>
      <c r="N246">
        <v>32.200000000000003</v>
      </c>
      <c r="O246">
        <v>1.0528409090909092</v>
      </c>
      <c r="P246">
        <v>6.5457070707070715</v>
      </c>
    </row>
    <row r="247" spans="1:16" x14ac:dyDescent="0.3">
      <c r="A247" s="7">
        <v>42446</v>
      </c>
      <c r="B247" s="8">
        <v>0</v>
      </c>
      <c r="C247" s="3" t="s">
        <v>44</v>
      </c>
      <c r="D247" t="s">
        <v>1</v>
      </c>
      <c r="E247" s="1" t="s">
        <v>3</v>
      </c>
      <c r="F247" s="1">
        <v>241329952</v>
      </c>
      <c r="G247">
        <v>17.3</v>
      </c>
      <c r="H247">
        <v>39.71</v>
      </c>
      <c r="I247">
        <v>5</v>
      </c>
      <c r="J247">
        <v>17.36</v>
      </c>
      <c r="K247">
        <v>28.57</v>
      </c>
      <c r="L247">
        <v>67.739999999999995</v>
      </c>
      <c r="M247">
        <v>164</v>
      </c>
      <c r="N247">
        <v>31.6</v>
      </c>
      <c r="O247">
        <v>1.0348353658536587</v>
      </c>
      <c r="P247">
        <v>6.0887804878048781</v>
      </c>
    </row>
    <row r="248" spans="1:16" x14ac:dyDescent="0.3">
      <c r="A248" s="7">
        <v>42446</v>
      </c>
      <c r="B248" s="8">
        <v>0</v>
      </c>
      <c r="C248" s="3" t="s">
        <v>44</v>
      </c>
      <c r="D248" t="s">
        <v>1</v>
      </c>
      <c r="E248" s="1" t="s">
        <v>19</v>
      </c>
      <c r="F248" s="1">
        <v>241140060</v>
      </c>
      <c r="G248">
        <v>19.5</v>
      </c>
      <c r="H248">
        <v>41.08</v>
      </c>
      <c r="I248">
        <v>6.5</v>
      </c>
      <c r="J248">
        <v>15.5</v>
      </c>
      <c r="K248">
        <v>32.44</v>
      </c>
      <c r="L248">
        <v>65.7</v>
      </c>
      <c r="M248">
        <v>163.4</v>
      </c>
      <c r="N248">
        <v>31.6</v>
      </c>
      <c r="O248">
        <v>1.170716034271726</v>
      </c>
      <c r="P248">
        <v>6.1111383108935131</v>
      </c>
    </row>
    <row r="249" spans="1:16" x14ac:dyDescent="0.3">
      <c r="A249" s="7">
        <v>42446</v>
      </c>
      <c r="B249" s="8">
        <v>0</v>
      </c>
      <c r="C249" s="3" t="s">
        <v>44</v>
      </c>
      <c r="D249" t="s">
        <v>1</v>
      </c>
      <c r="E249" s="1" t="s">
        <v>3</v>
      </c>
      <c r="F249" s="1">
        <v>242053455</v>
      </c>
      <c r="G249">
        <v>16.899999999999999</v>
      </c>
      <c r="H249">
        <v>40.58</v>
      </c>
      <c r="I249">
        <v>6.5</v>
      </c>
      <c r="J249">
        <v>15.5</v>
      </c>
      <c r="K249">
        <v>27.32</v>
      </c>
      <c r="L249">
        <v>63.22</v>
      </c>
      <c r="M249">
        <v>147.4</v>
      </c>
      <c r="N249">
        <v>30</v>
      </c>
      <c r="O249">
        <v>1.1247557666214381</v>
      </c>
      <c r="P249">
        <v>6.1058344640434195</v>
      </c>
    </row>
    <row r="250" spans="1:16" x14ac:dyDescent="0.3">
      <c r="A250" s="7">
        <v>42446</v>
      </c>
      <c r="B250" s="8">
        <v>0</v>
      </c>
      <c r="C250" s="3" t="s">
        <v>44</v>
      </c>
      <c r="D250" t="s">
        <v>1</v>
      </c>
      <c r="E250" s="1" t="s">
        <v>19</v>
      </c>
      <c r="F250" s="1">
        <v>243421464</v>
      </c>
      <c r="G250">
        <v>17.899999999999999</v>
      </c>
      <c r="H250">
        <v>43.06</v>
      </c>
      <c r="I250">
        <v>10</v>
      </c>
      <c r="J250">
        <v>19.559999999999999</v>
      </c>
      <c r="K250">
        <v>39.83</v>
      </c>
      <c r="L250">
        <v>74.09</v>
      </c>
      <c r="M250">
        <v>156.6</v>
      </c>
      <c r="N250">
        <v>32.200000000000003</v>
      </c>
      <c r="O250">
        <v>1.1213218390804598</v>
      </c>
      <c r="P250">
        <v>6.6209450830140497</v>
      </c>
    </row>
    <row r="251" spans="1:16" x14ac:dyDescent="0.3">
      <c r="A251" s="7">
        <v>42446</v>
      </c>
      <c r="B251" s="8">
        <v>0</v>
      </c>
      <c r="C251" s="3" t="s">
        <v>44</v>
      </c>
      <c r="D251" t="s">
        <v>21</v>
      </c>
      <c r="E251" s="1" t="s">
        <v>19</v>
      </c>
      <c r="F251" s="1">
        <v>190616331</v>
      </c>
      <c r="G251">
        <v>41</v>
      </c>
      <c r="H251">
        <v>69.53</v>
      </c>
      <c r="I251">
        <v>18.5</v>
      </c>
      <c r="J251">
        <v>24</v>
      </c>
      <c r="K251">
        <v>42.3</v>
      </c>
      <c r="L251">
        <v>97.65</v>
      </c>
      <c r="M251">
        <v>322.39999999999998</v>
      </c>
      <c r="N251">
        <v>45.4</v>
      </c>
      <c r="O251">
        <v>1.2475496277915634</v>
      </c>
      <c r="P251">
        <v>6.3931761786600498</v>
      </c>
    </row>
    <row r="252" spans="1:16" x14ac:dyDescent="0.3">
      <c r="A252" s="7">
        <v>42446</v>
      </c>
      <c r="B252" s="8">
        <v>0</v>
      </c>
      <c r="C252" s="3" t="s">
        <v>44</v>
      </c>
      <c r="D252" t="s">
        <v>21</v>
      </c>
      <c r="E252" s="1" t="s">
        <v>3</v>
      </c>
      <c r="F252" s="1">
        <v>234504036</v>
      </c>
      <c r="G252">
        <v>42.6</v>
      </c>
      <c r="H252">
        <v>65.62</v>
      </c>
      <c r="I252">
        <v>22</v>
      </c>
      <c r="J252">
        <v>23.51</v>
      </c>
      <c r="K252">
        <v>42.16</v>
      </c>
      <c r="L252">
        <v>94.34</v>
      </c>
      <c r="M252">
        <v>276</v>
      </c>
      <c r="N252">
        <v>39.4</v>
      </c>
      <c r="O252">
        <v>1.5141521739130437</v>
      </c>
      <c r="P252">
        <v>5.6244927536231879</v>
      </c>
    </row>
    <row r="253" spans="1:16" x14ac:dyDescent="0.3">
      <c r="A253" s="7">
        <v>42446</v>
      </c>
      <c r="B253" s="8">
        <v>0</v>
      </c>
      <c r="C253" s="3" t="s">
        <v>44</v>
      </c>
      <c r="D253" t="s">
        <v>22</v>
      </c>
      <c r="E253" s="1" t="s">
        <v>19</v>
      </c>
      <c r="F253" s="1">
        <v>244017679</v>
      </c>
      <c r="G253">
        <v>95.1</v>
      </c>
      <c r="H253">
        <v>84.58</v>
      </c>
      <c r="I253">
        <v>17</v>
      </c>
      <c r="J253">
        <v>28</v>
      </c>
      <c r="K253">
        <v>48.34</v>
      </c>
      <c r="L253">
        <v>117.54</v>
      </c>
      <c r="M253">
        <v>419.4</v>
      </c>
      <c r="N253">
        <v>56.6</v>
      </c>
      <c r="O253">
        <v>2.224442060085837</v>
      </c>
      <c r="P253">
        <v>7.6384358607534573</v>
      </c>
    </row>
    <row r="254" spans="1:16" x14ac:dyDescent="0.3">
      <c r="A254" s="7">
        <v>42470</v>
      </c>
      <c r="B254" s="8">
        <v>0</v>
      </c>
      <c r="C254" s="3" t="s">
        <v>39</v>
      </c>
      <c r="D254" t="s">
        <v>5</v>
      </c>
      <c r="E254" s="1" t="s">
        <v>19</v>
      </c>
      <c r="F254" s="1">
        <v>211251910</v>
      </c>
      <c r="G254">
        <v>68.7</v>
      </c>
      <c r="H254">
        <v>62.98</v>
      </c>
      <c r="I254">
        <v>0</v>
      </c>
      <c r="J254">
        <v>16.5</v>
      </c>
      <c r="K254">
        <v>40</v>
      </c>
      <c r="L254">
        <v>84.14</v>
      </c>
      <c r="M254">
        <v>328</v>
      </c>
      <c r="N254">
        <v>47.4</v>
      </c>
      <c r="O254">
        <v>2.0547164634146347</v>
      </c>
      <c r="P254">
        <v>6.8498780487804867</v>
      </c>
    </row>
    <row r="255" spans="1:16" x14ac:dyDescent="0.3">
      <c r="A255" s="7">
        <v>42470</v>
      </c>
      <c r="B255" s="8">
        <v>0</v>
      </c>
      <c r="C255" s="3" t="s">
        <v>39</v>
      </c>
      <c r="D255" t="s">
        <v>5</v>
      </c>
      <c r="E255" s="1" t="s">
        <v>3</v>
      </c>
      <c r="F255" s="1" t="s">
        <v>31</v>
      </c>
      <c r="G255">
        <v>50.4</v>
      </c>
      <c r="H255">
        <v>66.489999999999995</v>
      </c>
      <c r="I255">
        <v>0</v>
      </c>
      <c r="J255">
        <v>18.5</v>
      </c>
      <c r="K255">
        <v>42.08</v>
      </c>
      <c r="L255">
        <v>81.95</v>
      </c>
      <c r="M255" t="s">
        <v>31</v>
      </c>
      <c r="N255" t="s">
        <v>31</v>
      </c>
      <c r="O255" t="s">
        <v>31</v>
      </c>
      <c r="P255" t="s">
        <v>31</v>
      </c>
    </row>
    <row r="256" spans="1:16" x14ac:dyDescent="0.3">
      <c r="A256" s="7">
        <v>42470</v>
      </c>
      <c r="B256" s="8">
        <v>0</v>
      </c>
      <c r="C256" s="3" t="s">
        <v>39</v>
      </c>
      <c r="D256" t="s">
        <v>5</v>
      </c>
      <c r="E256" s="1" t="s">
        <v>19</v>
      </c>
      <c r="F256" s="1">
        <v>223248966</v>
      </c>
      <c r="G256">
        <v>48.6</v>
      </c>
      <c r="H256">
        <v>62.36</v>
      </c>
      <c r="I256">
        <v>0</v>
      </c>
      <c r="J256" t="s">
        <v>31</v>
      </c>
      <c r="K256">
        <v>37.5</v>
      </c>
      <c r="L256">
        <v>82.11</v>
      </c>
      <c r="M256">
        <v>282</v>
      </c>
      <c r="N256">
        <v>44</v>
      </c>
      <c r="O256">
        <v>1.6906595744680852</v>
      </c>
      <c r="P256">
        <v>6.8652482269503547</v>
      </c>
    </row>
    <row r="257" spans="1:16" x14ac:dyDescent="0.3">
      <c r="A257" s="7">
        <v>42470</v>
      </c>
      <c r="B257" s="8">
        <v>0</v>
      </c>
      <c r="C257" s="3" t="s">
        <v>39</v>
      </c>
      <c r="D257" t="s">
        <v>5</v>
      </c>
      <c r="E257" s="1" t="s">
        <v>19</v>
      </c>
      <c r="F257" s="1">
        <v>215514200</v>
      </c>
      <c r="G257">
        <v>53.2</v>
      </c>
      <c r="H257">
        <v>72.150000000000006</v>
      </c>
      <c r="I257">
        <v>0</v>
      </c>
      <c r="J257">
        <v>18.5</v>
      </c>
      <c r="K257">
        <v>26.94</v>
      </c>
      <c r="L257">
        <v>92</v>
      </c>
      <c r="M257">
        <v>306.39999999999998</v>
      </c>
      <c r="N257">
        <v>46.2</v>
      </c>
      <c r="O257">
        <v>1.7033028720626635</v>
      </c>
      <c r="P257">
        <v>6.9661879895561363</v>
      </c>
    </row>
    <row r="258" spans="1:16" x14ac:dyDescent="0.3">
      <c r="A258" s="7">
        <v>42470</v>
      </c>
      <c r="B258" s="8">
        <v>0</v>
      </c>
      <c r="C258" s="3" t="s">
        <v>39</v>
      </c>
      <c r="D258" t="s">
        <v>5</v>
      </c>
      <c r="E258" s="1" t="s">
        <v>3</v>
      </c>
      <c r="F258" s="1" t="s">
        <v>23</v>
      </c>
      <c r="G258">
        <v>41.6</v>
      </c>
      <c r="H258">
        <v>64.56</v>
      </c>
      <c r="I258">
        <v>0</v>
      </c>
      <c r="J258">
        <v>19</v>
      </c>
      <c r="K258">
        <v>35.159999999999997</v>
      </c>
      <c r="L258">
        <v>79.84</v>
      </c>
      <c r="M258">
        <v>336.4</v>
      </c>
      <c r="N258">
        <v>47.4</v>
      </c>
      <c r="O258">
        <v>1.2131272294887041</v>
      </c>
      <c r="P258">
        <v>6.678834720570749</v>
      </c>
    </row>
    <row r="259" spans="1:16" x14ac:dyDescent="0.3">
      <c r="A259" s="7">
        <v>42470</v>
      </c>
      <c r="B259" s="8">
        <v>0</v>
      </c>
      <c r="C259" s="3" t="s">
        <v>39</v>
      </c>
      <c r="D259" t="s">
        <v>5</v>
      </c>
      <c r="E259" s="1" t="s">
        <v>19</v>
      </c>
      <c r="F259" s="1">
        <v>225519439</v>
      </c>
      <c r="G259">
        <v>70.099999999999994</v>
      </c>
      <c r="H259">
        <v>67.319999999999993</v>
      </c>
      <c r="I259">
        <v>0</v>
      </c>
      <c r="J259">
        <v>20</v>
      </c>
      <c r="K259">
        <v>35.159999999999997</v>
      </c>
      <c r="L259">
        <v>80.239999999999995</v>
      </c>
      <c r="M259">
        <v>354.2</v>
      </c>
      <c r="N259">
        <v>49.2</v>
      </c>
      <c r="O259">
        <v>1.9415047995482777</v>
      </c>
      <c r="P259">
        <v>6.8341050254093743</v>
      </c>
    </row>
    <row r="260" spans="1:16" x14ac:dyDescent="0.3">
      <c r="A260" s="7">
        <v>42470</v>
      </c>
      <c r="B260" s="8">
        <v>0</v>
      </c>
      <c r="C260" s="3" t="s">
        <v>39</v>
      </c>
      <c r="D260" t="s">
        <v>5</v>
      </c>
      <c r="E260" s="1" t="s">
        <v>3</v>
      </c>
      <c r="F260" s="1">
        <v>241541645</v>
      </c>
      <c r="G260">
        <v>47</v>
      </c>
      <c r="H260">
        <v>61.42</v>
      </c>
      <c r="I260">
        <v>0</v>
      </c>
      <c r="J260">
        <v>15.5</v>
      </c>
      <c r="K260">
        <v>35.479999999999997</v>
      </c>
      <c r="L260">
        <v>79.42</v>
      </c>
      <c r="M260">
        <v>291.2</v>
      </c>
      <c r="N260">
        <v>45</v>
      </c>
      <c r="O260">
        <v>1.5833447802197804</v>
      </c>
      <c r="P260">
        <v>6.9539835164835164</v>
      </c>
    </row>
    <row r="261" spans="1:16" x14ac:dyDescent="0.3">
      <c r="A261" s="7">
        <v>42470</v>
      </c>
      <c r="B261" s="8">
        <v>0</v>
      </c>
      <c r="C261" s="3" t="s">
        <v>39</v>
      </c>
      <c r="D261" t="s">
        <v>1</v>
      </c>
      <c r="E261" s="1" t="s">
        <v>3</v>
      </c>
      <c r="F261" s="1">
        <v>205058968</v>
      </c>
      <c r="G261">
        <v>16</v>
      </c>
      <c r="H261">
        <v>41.65</v>
      </c>
      <c r="I261">
        <v>11.5</v>
      </c>
      <c r="J261">
        <v>13.5</v>
      </c>
      <c r="K261">
        <v>30.4</v>
      </c>
      <c r="L261">
        <v>65.78</v>
      </c>
      <c r="M261">
        <v>156.19999999999999</v>
      </c>
      <c r="N261">
        <v>31.2</v>
      </c>
      <c r="O261">
        <v>1.0048655569782332</v>
      </c>
      <c r="P261">
        <v>6.2320102432778492</v>
      </c>
    </row>
    <row r="262" spans="1:16" x14ac:dyDescent="0.3">
      <c r="A262" s="7">
        <v>42470</v>
      </c>
      <c r="B262" s="8">
        <v>0</v>
      </c>
      <c r="C262" s="3" t="s">
        <v>39</v>
      </c>
      <c r="D262" t="s">
        <v>1</v>
      </c>
      <c r="E262" s="1" t="s">
        <v>19</v>
      </c>
      <c r="F262" s="1">
        <v>210214200</v>
      </c>
      <c r="G262">
        <v>15.9</v>
      </c>
      <c r="H262">
        <v>43.95</v>
      </c>
      <c r="I262">
        <v>8</v>
      </c>
      <c r="J262">
        <v>17</v>
      </c>
      <c r="K262">
        <v>30.89</v>
      </c>
      <c r="L262">
        <v>64.599999999999994</v>
      </c>
      <c r="M262">
        <v>170.8</v>
      </c>
      <c r="N262">
        <v>32.4</v>
      </c>
      <c r="O262">
        <v>0.91322599531615922</v>
      </c>
      <c r="P262">
        <v>6.1461358313817325</v>
      </c>
    </row>
    <row r="263" spans="1:16" x14ac:dyDescent="0.3">
      <c r="A263" s="7">
        <v>42470</v>
      </c>
      <c r="B263" s="8">
        <v>0</v>
      </c>
      <c r="C263" s="3" t="s">
        <v>39</v>
      </c>
      <c r="D263" t="s">
        <v>1</v>
      </c>
      <c r="E263" s="1" t="s">
        <v>19</v>
      </c>
      <c r="F263" s="1">
        <v>222400546</v>
      </c>
      <c r="G263">
        <v>16.8</v>
      </c>
      <c r="H263">
        <v>44.98</v>
      </c>
      <c r="I263">
        <v>10.5</v>
      </c>
      <c r="J263">
        <v>17.5</v>
      </c>
      <c r="K263">
        <v>29.4</v>
      </c>
      <c r="L263">
        <v>65.34</v>
      </c>
      <c r="M263">
        <v>158.19999999999999</v>
      </c>
      <c r="N263">
        <v>31.6</v>
      </c>
      <c r="O263">
        <v>1.041769911504425</v>
      </c>
      <c r="P263">
        <v>6.3120101137800262</v>
      </c>
    </row>
    <row r="264" spans="1:16" x14ac:dyDescent="0.3">
      <c r="A264" s="7">
        <v>42470</v>
      </c>
      <c r="B264" s="8">
        <v>0</v>
      </c>
      <c r="C264" s="3" t="s">
        <v>39</v>
      </c>
      <c r="D264" t="s">
        <v>1</v>
      </c>
      <c r="E264" s="1" t="s">
        <v>3</v>
      </c>
      <c r="F264" s="1">
        <v>231409466</v>
      </c>
      <c r="G264">
        <v>15.7</v>
      </c>
      <c r="H264">
        <v>44.76</v>
      </c>
      <c r="I264">
        <v>6.5</v>
      </c>
      <c r="J264">
        <v>17</v>
      </c>
      <c r="K264">
        <v>31.62</v>
      </c>
      <c r="L264">
        <v>59.42</v>
      </c>
      <c r="M264">
        <v>179.8</v>
      </c>
      <c r="N264">
        <v>32</v>
      </c>
      <c r="O264">
        <v>0.85660177975528362</v>
      </c>
      <c r="P264">
        <v>5.695216907675194</v>
      </c>
    </row>
    <row r="265" spans="1:16" x14ac:dyDescent="0.3">
      <c r="A265" s="7">
        <v>42470</v>
      </c>
      <c r="B265" s="8">
        <v>0</v>
      </c>
      <c r="C265" s="3" t="s">
        <v>39</v>
      </c>
      <c r="D265" t="s">
        <v>1</v>
      </c>
      <c r="E265" s="1" t="s">
        <v>19</v>
      </c>
      <c r="F265" s="1">
        <v>232943029</v>
      </c>
      <c r="G265">
        <v>16.5</v>
      </c>
      <c r="H265">
        <v>40.119999999999997</v>
      </c>
      <c r="I265">
        <v>18.5</v>
      </c>
      <c r="J265">
        <v>19</v>
      </c>
      <c r="K265">
        <v>30.56</v>
      </c>
      <c r="L265">
        <v>78</v>
      </c>
      <c r="M265">
        <v>146.6</v>
      </c>
      <c r="N265">
        <v>31.6</v>
      </c>
      <c r="O265">
        <v>1.1041268758526603</v>
      </c>
      <c r="P265">
        <v>6.8114597544338347</v>
      </c>
    </row>
    <row r="266" spans="1:16" x14ac:dyDescent="0.3">
      <c r="A266" s="7">
        <v>42470</v>
      </c>
      <c r="B266" s="8">
        <v>0</v>
      </c>
      <c r="C266" s="3" t="s">
        <v>39</v>
      </c>
      <c r="D266" t="s">
        <v>1</v>
      </c>
      <c r="E266" s="1" t="s">
        <v>19</v>
      </c>
      <c r="F266" s="1">
        <v>241147651</v>
      </c>
      <c r="G266">
        <v>15</v>
      </c>
      <c r="H266">
        <v>41.48</v>
      </c>
      <c r="I266">
        <v>7.5</v>
      </c>
      <c r="J266">
        <v>17</v>
      </c>
      <c r="K266">
        <v>30.58</v>
      </c>
      <c r="L266">
        <v>64.97999999999999</v>
      </c>
      <c r="M266">
        <v>160.6</v>
      </c>
      <c r="N266">
        <v>32.200000000000003</v>
      </c>
      <c r="O266">
        <v>0.91625155666251568</v>
      </c>
      <c r="P266">
        <v>6.4560398505603995</v>
      </c>
    </row>
    <row r="267" spans="1:16" x14ac:dyDescent="0.3">
      <c r="A267" s="7">
        <v>42472</v>
      </c>
      <c r="B267" s="8">
        <v>0</v>
      </c>
      <c r="C267" s="3" t="s">
        <v>42</v>
      </c>
      <c r="D267" t="s">
        <v>2</v>
      </c>
      <c r="E267" s="1" t="s">
        <v>3</v>
      </c>
      <c r="F267" s="1">
        <v>13719189</v>
      </c>
      <c r="G267">
        <v>63.8</v>
      </c>
      <c r="H267">
        <v>70.78</v>
      </c>
      <c r="I267">
        <v>0</v>
      </c>
      <c r="J267">
        <v>20</v>
      </c>
      <c r="K267">
        <v>39.26</v>
      </c>
      <c r="L267">
        <v>91.18</v>
      </c>
      <c r="M267">
        <v>389.2</v>
      </c>
      <c r="N267">
        <v>51</v>
      </c>
      <c r="O267">
        <v>1.60811408016444</v>
      </c>
      <c r="P267">
        <v>6.6829393627954783</v>
      </c>
    </row>
    <row r="268" spans="1:16" x14ac:dyDescent="0.3">
      <c r="A268" s="7">
        <v>42472</v>
      </c>
      <c r="B268" s="8">
        <v>0</v>
      </c>
      <c r="C268" s="3" t="s">
        <v>42</v>
      </c>
      <c r="D268" t="s">
        <v>2</v>
      </c>
      <c r="E268" s="1" t="s">
        <v>3</v>
      </c>
      <c r="F268" s="1">
        <v>141081272</v>
      </c>
      <c r="G268">
        <v>68</v>
      </c>
      <c r="H268">
        <v>71.38</v>
      </c>
      <c r="I268">
        <v>0</v>
      </c>
      <c r="J268">
        <v>21</v>
      </c>
      <c r="K268">
        <v>40.56</v>
      </c>
      <c r="L268">
        <v>92.54</v>
      </c>
      <c r="M268">
        <v>429.2</v>
      </c>
      <c r="N268">
        <v>54.8</v>
      </c>
      <c r="O268">
        <v>1.5542404473438958</v>
      </c>
      <c r="P268">
        <v>6.9968313140726925</v>
      </c>
    </row>
    <row r="269" spans="1:16" x14ac:dyDescent="0.3">
      <c r="A269" s="7">
        <v>42472</v>
      </c>
      <c r="B269" s="8">
        <v>0</v>
      </c>
      <c r="C269" s="3" t="s">
        <v>42</v>
      </c>
      <c r="D269" t="s">
        <v>5</v>
      </c>
      <c r="E269" s="1" t="s">
        <v>19</v>
      </c>
      <c r="F269" s="1">
        <v>702</v>
      </c>
      <c r="G269">
        <v>43</v>
      </c>
      <c r="H269">
        <v>66.819999999999993</v>
      </c>
      <c r="I269">
        <v>0</v>
      </c>
      <c r="J269">
        <v>18</v>
      </c>
      <c r="K269">
        <v>41.5</v>
      </c>
      <c r="L269">
        <v>84.84</v>
      </c>
      <c r="M269">
        <v>287.2</v>
      </c>
      <c r="N269">
        <v>43.4</v>
      </c>
      <c r="O269">
        <v>1.4687674094707523</v>
      </c>
      <c r="P269">
        <v>6.5583565459610025</v>
      </c>
    </row>
    <row r="270" spans="1:16" x14ac:dyDescent="0.3">
      <c r="A270" s="7">
        <v>42472</v>
      </c>
      <c r="B270" s="8">
        <v>0</v>
      </c>
      <c r="C270" s="3" t="s">
        <v>42</v>
      </c>
      <c r="D270" t="s">
        <v>5</v>
      </c>
      <c r="E270" s="1" t="s">
        <v>3</v>
      </c>
      <c r="F270" s="1">
        <v>707</v>
      </c>
      <c r="G270">
        <v>42.5</v>
      </c>
      <c r="H270">
        <v>65.84</v>
      </c>
      <c r="I270">
        <v>0</v>
      </c>
      <c r="J270">
        <v>21.05</v>
      </c>
      <c r="K270">
        <v>39.520000000000003</v>
      </c>
      <c r="L270">
        <v>81.48</v>
      </c>
      <c r="M270">
        <v>278.8</v>
      </c>
      <c r="N270">
        <v>43.2</v>
      </c>
      <c r="O270">
        <v>1.4954268292682926</v>
      </c>
      <c r="P270">
        <v>6.6938307030129129</v>
      </c>
    </row>
    <row r="271" spans="1:16" x14ac:dyDescent="0.3">
      <c r="A271" s="7">
        <v>42472</v>
      </c>
      <c r="B271" s="8">
        <v>0</v>
      </c>
      <c r="C271" s="3" t="s">
        <v>42</v>
      </c>
      <c r="D271" t="s">
        <v>5</v>
      </c>
      <c r="E271" s="1" t="s">
        <v>19</v>
      </c>
      <c r="F271" s="1">
        <v>712</v>
      </c>
      <c r="G271">
        <v>52.8</v>
      </c>
      <c r="H271">
        <v>64.5</v>
      </c>
      <c r="I271">
        <v>0</v>
      </c>
      <c r="J271">
        <v>19.5</v>
      </c>
      <c r="K271">
        <v>39.4</v>
      </c>
      <c r="L271">
        <v>83.64</v>
      </c>
      <c r="M271">
        <v>288.8</v>
      </c>
      <c r="N271">
        <v>42.6</v>
      </c>
      <c r="O271">
        <v>1.793518005540166</v>
      </c>
      <c r="P271">
        <v>6.2837950138504164</v>
      </c>
    </row>
    <row r="272" spans="1:16" x14ac:dyDescent="0.3">
      <c r="A272" s="7">
        <v>42472</v>
      </c>
      <c r="B272" s="8">
        <v>0</v>
      </c>
      <c r="C272" s="3" t="s">
        <v>42</v>
      </c>
      <c r="D272" t="s">
        <v>5</v>
      </c>
      <c r="E272" s="1" t="s">
        <v>19</v>
      </c>
      <c r="F272" s="1">
        <v>728</v>
      </c>
      <c r="G272">
        <v>49.5</v>
      </c>
      <c r="H272">
        <v>62.56</v>
      </c>
      <c r="I272">
        <v>0</v>
      </c>
      <c r="J272">
        <v>17</v>
      </c>
      <c r="K272">
        <v>38.86</v>
      </c>
      <c r="L272">
        <v>79.7</v>
      </c>
      <c r="M272">
        <v>345.6</v>
      </c>
      <c r="N272">
        <v>46</v>
      </c>
      <c r="O272">
        <v>1.405078125</v>
      </c>
      <c r="P272">
        <v>6.1226851851851851</v>
      </c>
    </row>
    <row r="273" spans="1:16" x14ac:dyDescent="0.3">
      <c r="A273" s="7">
        <v>42472</v>
      </c>
      <c r="B273" s="8">
        <v>0</v>
      </c>
      <c r="C273" s="3" t="s">
        <v>42</v>
      </c>
      <c r="D273" t="s">
        <v>5</v>
      </c>
      <c r="E273" s="1" t="s">
        <v>19</v>
      </c>
      <c r="F273" s="1" t="s">
        <v>25</v>
      </c>
      <c r="G273">
        <v>59.4</v>
      </c>
      <c r="H273">
        <v>65.84</v>
      </c>
      <c r="I273">
        <v>0</v>
      </c>
      <c r="J273">
        <v>18.5</v>
      </c>
      <c r="K273">
        <v>39</v>
      </c>
      <c r="L273">
        <v>85.46</v>
      </c>
      <c r="M273">
        <v>325.60000000000002</v>
      </c>
      <c r="N273">
        <v>43.2</v>
      </c>
      <c r="O273">
        <v>1.7896621621621622</v>
      </c>
      <c r="P273">
        <v>5.7316953316953319</v>
      </c>
    </row>
    <row r="274" spans="1:16" x14ac:dyDescent="0.3">
      <c r="A274" s="7">
        <v>42472</v>
      </c>
      <c r="B274" s="8">
        <v>0</v>
      </c>
      <c r="C274" s="3" t="s">
        <v>42</v>
      </c>
      <c r="D274" t="s">
        <v>5</v>
      </c>
      <c r="E274" s="1" t="s">
        <v>3</v>
      </c>
      <c r="F274" s="1">
        <v>731</v>
      </c>
      <c r="G274">
        <v>40.200000000000003</v>
      </c>
      <c r="H274">
        <v>65.599999999999994</v>
      </c>
      <c r="I274">
        <v>0</v>
      </c>
      <c r="J274">
        <v>18.5</v>
      </c>
      <c r="K274">
        <v>38.619999999999997</v>
      </c>
      <c r="L274">
        <v>82.76</v>
      </c>
      <c r="M274">
        <v>322.60000000000002</v>
      </c>
      <c r="N274">
        <v>44.6</v>
      </c>
      <c r="O274">
        <v>1.2224488530688158</v>
      </c>
      <c r="P274">
        <v>6.1660260384376935</v>
      </c>
    </row>
    <row r="275" spans="1:16" x14ac:dyDescent="0.3">
      <c r="A275" s="7">
        <v>42472</v>
      </c>
      <c r="B275" s="8">
        <v>0</v>
      </c>
      <c r="C275" s="3" t="s">
        <v>42</v>
      </c>
      <c r="D275" t="s">
        <v>5</v>
      </c>
      <c r="E275" s="1" t="s">
        <v>19</v>
      </c>
      <c r="F275" s="1">
        <v>732</v>
      </c>
      <c r="G275">
        <v>50.9</v>
      </c>
      <c r="H275">
        <v>65.319999999999993</v>
      </c>
      <c r="I275">
        <v>0</v>
      </c>
      <c r="J275">
        <v>21</v>
      </c>
      <c r="K275">
        <v>38.619999999999997</v>
      </c>
      <c r="L275">
        <v>90.1</v>
      </c>
      <c r="M275">
        <v>318.39999999999998</v>
      </c>
      <c r="N275">
        <v>43.2</v>
      </c>
      <c r="O275">
        <v>1.5682443467336684</v>
      </c>
      <c r="P275">
        <v>5.8613065326633178</v>
      </c>
    </row>
    <row r="276" spans="1:16" x14ac:dyDescent="0.3">
      <c r="A276" s="7">
        <v>42472</v>
      </c>
      <c r="B276" s="8">
        <v>0</v>
      </c>
      <c r="C276" s="3" t="s">
        <v>42</v>
      </c>
      <c r="D276" t="s">
        <v>5</v>
      </c>
      <c r="E276" s="1" t="s">
        <v>3</v>
      </c>
      <c r="F276" s="1">
        <v>738</v>
      </c>
      <c r="G276">
        <v>37.700000000000003</v>
      </c>
      <c r="H276">
        <v>66.72</v>
      </c>
      <c r="I276">
        <v>0</v>
      </c>
      <c r="J276">
        <v>19.5</v>
      </c>
      <c r="K276">
        <v>40.520000000000003</v>
      </c>
      <c r="L276">
        <v>83.8</v>
      </c>
      <c r="M276">
        <v>311.39999999999998</v>
      </c>
      <c r="N276">
        <v>43.2</v>
      </c>
      <c r="O276">
        <v>1.1876589595375724</v>
      </c>
      <c r="P276">
        <v>5.9930635838150303</v>
      </c>
    </row>
    <row r="277" spans="1:16" x14ac:dyDescent="0.3">
      <c r="A277" s="7">
        <v>42472</v>
      </c>
      <c r="B277" s="8">
        <v>0</v>
      </c>
      <c r="C277" s="3" t="s">
        <v>42</v>
      </c>
      <c r="D277" t="s">
        <v>5</v>
      </c>
      <c r="E277" s="1" t="s">
        <v>19</v>
      </c>
      <c r="F277" s="1">
        <v>740</v>
      </c>
      <c r="G277">
        <v>41.5</v>
      </c>
      <c r="H277">
        <v>64.52</v>
      </c>
      <c r="I277">
        <v>0</v>
      </c>
      <c r="J277">
        <v>18.5</v>
      </c>
      <c r="K277">
        <v>39.159999999999997</v>
      </c>
      <c r="L277">
        <v>67.62</v>
      </c>
      <c r="M277">
        <v>304.2</v>
      </c>
      <c r="N277">
        <v>44.6</v>
      </c>
      <c r="O277">
        <v>1.3383136094674557</v>
      </c>
      <c r="P277">
        <v>6.5389875082182778</v>
      </c>
    </row>
    <row r="278" spans="1:16" x14ac:dyDescent="0.3">
      <c r="A278" s="7">
        <v>42472</v>
      </c>
      <c r="B278" s="8">
        <v>0</v>
      </c>
      <c r="C278" s="3" t="s">
        <v>42</v>
      </c>
      <c r="D278" t="s">
        <v>5</v>
      </c>
      <c r="E278" s="1" t="s">
        <v>3</v>
      </c>
      <c r="F278" s="1">
        <v>741</v>
      </c>
      <c r="G278">
        <v>49.3</v>
      </c>
      <c r="H278">
        <v>65.56</v>
      </c>
      <c r="I278">
        <v>0</v>
      </c>
      <c r="J278">
        <v>18.5</v>
      </c>
      <c r="K278">
        <v>37.119999999999997</v>
      </c>
      <c r="L278">
        <v>88.62</v>
      </c>
      <c r="M278">
        <v>319.8</v>
      </c>
      <c r="N278">
        <v>44.6</v>
      </c>
      <c r="O278">
        <v>1.5122983114446529</v>
      </c>
      <c r="P278">
        <v>6.220012507817386</v>
      </c>
    </row>
    <row r="279" spans="1:16" x14ac:dyDescent="0.3">
      <c r="A279" s="7">
        <v>42472</v>
      </c>
      <c r="B279" s="8">
        <v>0</v>
      </c>
      <c r="C279" s="3" t="s">
        <v>42</v>
      </c>
      <c r="D279" t="s">
        <v>5</v>
      </c>
      <c r="E279" s="1" t="s">
        <v>3</v>
      </c>
      <c r="F279" s="1">
        <v>742</v>
      </c>
      <c r="G279">
        <v>47.9</v>
      </c>
      <c r="H279">
        <v>64.3</v>
      </c>
      <c r="I279">
        <v>0</v>
      </c>
      <c r="J279">
        <v>20</v>
      </c>
      <c r="K279">
        <v>41.5</v>
      </c>
      <c r="L279">
        <v>84.5</v>
      </c>
      <c r="M279">
        <v>297.8</v>
      </c>
      <c r="N279">
        <v>42.6</v>
      </c>
      <c r="O279">
        <v>1.5779012760241773</v>
      </c>
      <c r="P279">
        <v>6.093888515782405</v>
      </c>
    </row>
    <row r="280" spans="1:16" x14ac:dyDescent="0.3">
      <c r="A280" s="7">
        <v>42472</v>
      </c>
      <c r="B280" s="8">
        <v>0</v>
      </c>
      <c r="C280" s="3" t="s">
        <v>42</v>
      </c>
      <c r="D280" t="s">
        <v>5</v>
      </c>
      <c r="E280" s="1" t="s">
        <v>3</v>
      </c>
      <c r="F280" s="1">
        <v>743</v>
      </c>
      <c r="G280">
        <v>48.5</v>
      </c>
      <c r="H280">
        <v>66.56</v>
      </c>
      <c r="I280">
        <v>0</v>
      </c>
      <c r="J280">
        <v>19</v>
      </c>
      <c r="K280">
        <v>40.5</v>
      </c>
      <c r="L280">
        <v>89.6</v>
      </c>
      <c r="M280">
        <v>306.8</v>
      </c>
      <c r="N280">
        <v>43</v>
      </c>
      <c r="O280">
        <v>1.5507985658409387</v>
      </c>
      <c r="P280">
        <v>6.0267275097783566</v>
      </c>
    </row>
    <row r="281" spans="1:16" x14ac:dyDescent="0.3">
      <c r="A281" s="7">
        <v>42472</v>
      </c>
      <c r="B281" s="8">
        <v>0</v>
      </c>
      <c r="C281" s="3" t="s">
        <v>42</v>
      </c>
      <c r="D281" t="s">
        <v>5</v>
      </c>
      <c r="E281" s="1" t="s">
        <v>19</v>
      </c>
      <c r="F281" s="1">
        <v>744</v>
      </c>
      <c r="G281">
        <v>51</v>
      </c>
      <c r="H281">
        <v>64.5</v>
      </c>
      <c r="I281">
        <v>0</v>
      </c>
      <c r="J281">
        <v>17.5</v>
      </c>
      <c r="K281">
        <v>37.14</v>
      </c>
      <c r="L281">
        <v>88.06</v>
      </c>
      <c r="M281">
        <v>326.2</v>
      </c>
      <c r="N281">
        <v>44</v>
      </c>
      <c r="O281">
        <v>1.5337522992029431</v>
      </c>
      <c r="P281">
        <v>5.9350091968117722</v>
      </c>
    </row>
    <row r="282" spans="1:16" x14ac:dyDescent="0.3">
      <c r="A282" s="7">
        <v>42472</v>
      </c>
      <c r="B282" s="8">
        <v>0</v>
      </c>
      <c r="C282" s="3" t="s">
        <v>42</v>
      </c>
      <c r="D282" t="s">
        <v>5</v>
      </c>
      <c r="E282" s="1" t="s">
        <v>19</v>
      </c>
      <c r="F282" s="1">
        <v>745</v>
      </c>
      <c r="G282">
        <v>65.099999999999994</v>
      </c>
      <c r="H282">
        <v>65.8</v>
      </c>
      <c r="I282">
        <v>0</v>
      </c>
      <c r="J282">
        <v>19.5</v>
      </c>
      <c r="K282">
        <v>39.340000000000003</v>
      </c>
      <c r="L282">
        <v>88.68</v>
      </c>
      <c r="M282">
        <v>315.8</v>
      </c>
      <c r="N282">
        <v>45.4</v>
      </c>
      <c r="O282">
        <v>2.02226409119696</v>
      </c>
      <c r="P282">
        <v>6.5267891070297646</v>
      </c>
    </row>
    <row r="283" spans="1:16" x14ac:dyDescent="0.3">
      <c r="A283" s="7">
        <v>42472</v>
      </c>
      <c r="B283" s="8">
        <v>0</v>
      </c>
      <c r="C283" s="3" t="s">
        <v>42</v>
      </c>
      <c r="D283" t="s">
        <v>5</v>
      </c>
      <c r="E283" s="1" t="s">
        <v>19</v>
      </c>
      <c r="F283" s="1">
        <v>746</v>
      </c>
      <c r="G283">
        <v>57</v>
      </c>
      <c r="H283">
        <v>56.22</v>
      </c>
      <c r="I283">
        <v>0</v>
      </c>
      <c r="J283">
        <v>20.5</v>
      </c>
      <c r="K283">
        <v>40.46</v>
      </c>
      <c r="L283">
        <v>84</v>
      </c>
      <c r="M283">
        <v>280</v>
      </c>
      <c r="N283">
        <v>40.4</v>
      </c>
      <c r="O283">
        <v>1.9970357142857145</v>
      </c>
      <c r="P283">
        <v>5.8291428571428563</v>
      </c>
    </row>
    <row r="284" spans="1:16" x14ac:dyDescent="0.3">
      <c r="A284" s="7">
        <v>42472</v>
      </c>
      <c r="B284" s="8">
        <v>0</v>
      </c>
      <c r="C284" s="3" t="s">
        <v>42</v>
      </c>
      <c r="D284" t="s">
        <v>5</v>
      </c>
      <c r="E284" s="1" t="s">
        <v>19</v>
      </c>
      <c r="F284" s="1">
        <v>747</v>
      </c>
      <c r="G284">
        <v>52.6</v>
      </c>
      <c r="H284">
        <v>65.680000000000007</v>
      </c>
      <c r="I284">
        <v>0</v>
      </c>
      <c r="J284">
        <v>19.5</v>
      </c>
      <c r="K284">
        <v>39.340000000000003</v>
      </c>
      <c r="L284">
        <v>84.7</v>
      </c>
      <c r="M284">
        <v>296.2</v>
      </c>
      <c r="N284">
        <v>42.4</v>
      </c>
      <c r="O284">
        <v>1.7420864280891293</v>
      </c>
      <c r="P284">
        <v>6.0694125590817016</v>
      </c>
    </row>
    <row r="285" spans="1:16" x14ac:dyDescent="0.3">
      <c r="A285" s="7">
        <v>42472</v>
      </c>
      <c r="B285" s="8">
        <v>0</v>
      </c>
      <c r="C285" s="3" t="s">
        <v>42</v>
      </c>
      <c r="D285" t="s">
        <v>5</v>
      </c>
      <c r="E285" s="1" t="s">
        <v>19</v>
      </c>
      <c r="F285" s="1">
        <v>11415744</v>
      </c>
      <c r="G285">
        <v>52.9</v>
      </c>
      <c r="H285">
        <v>68.42</v>
      </c>
      <c r="I285">
        <v>0</v>
      </c>
      <c r="J285">
        <v>20.5</v>
      </c>
      <c r="K285">
        <v>39.380000000000003</v>
      </c>
      <c r="L285">
        <v>84.62</v>
      </c>
      <c r="M285">
        <v>325.2</v>
      </c>
      <c r="N285">
        <v>45.2</v>
      </c>
      <c r="O285">
        <v>1.5957841328413287</v>
      </c>
      <c r="P285">
        <v>6.2824108241082417</v>
      </c>
    </row>
    <row r="286" spans="1:16" x14ac:dyDescent="0.3">
      <c r="A286" s="7">
        <v>42472</v>
      </c>
      <c r="B286" s="8">
        <v>0</v>
      </c>
      <c r="C286" s="3" t="s">
        <v>42</v>
      </c>
      <c r="D286" t="s">
        <v>5</v>
      </c>
      <c r="E286" s="1" t="s">
        <v>3</v>
      </c>
      <c r="F286" s="1">
        <v>11707761</v>
      </c>
      <c r="G286">
        <v>39.6</v>
      </c>
      <c r="H286">
        <v>60.72</v>
      </c>
      <c r="I286">
        <v>0</v>
      </c>
      <c r="J286">
        <v>19.5</v>
      </c>
      <c r="K286">
        <v>38.380000000000003</v>
      </c>
      <c r="L286">
        <v>78.599999999999994</v>
      </c>
      <c r="M286">
        <v>267.2</v>
      </c>
      <c r="N286">
        <v>42</v>
      </c>
      <c r="O286">
        <v>1.4538772455089823</v>
      </c>
      <c r="P286">
        <v>6.6017964071856294</v>
      </c>
    </row>
    <row r="287" spans="1:16" x14ac:dyDescent="0.3">
      <c r="A287" s="7">
        <v>42472</v>
      </c>
      <c r="B287" s="8">
        <v>0</v>
      </c>
      <c r="C287" s="3" t="s">
        <v>42</v>
      </c>
      <c r="D287" t="s">
        <v>5</v>
      </c>
      <c r="E287" s="1" t="s">
        <v>3</v>
      </c>
      <c r="F287" s="1" t="s">
        <v>31</v>
      </c>
      <c r="G287">
        <v>46.4</v>
      </c>
      <c r="H287">
        <v>66.959999999999994</v>
      </c>
      <c r="I287">
        <v>0</v>
      </c>
      <c r="J287">
        <v>18.5</v>
      </c>
      <c r="K287">
        <v>42.52</v>
      </c>
      <c r="L287">
        <v>83.56</v>
      </c>
      <c r="M287" t="s">
        <v>31</v>
      </c>
      <c r="N287" t="s">
        <v>31</v>
      </c>
      <c r="O287" t="s">
        <v>31</v>
      </c>
      <c r="P287" t="s">
        <v>31</v>
      </c>
    </row>
    <row r="288" spans="1:16" x14ac:dyDescent="0.3">
      <c r="A288" s="7">
        <v>42472</v>
      </c>
      <c r="B288" s="8">
        <v>0</v>
      </c>
      <c r="C288" s="3" t="s">
        <v>42</v>
      </c>
      <c r="D288" t="s">
        <v>5</v>
      </c>
      <c r="E288" s="1" t="s">
        <v>19</v>
      </c>
      <c r="F288" s="1">
        <v>11954540</v>
      </c>
      <c r="G288">
        <v>55.7</v>
      </c>
      <c r="H288">
        <v>67.260000000000005</v>
      </c>
      <c r="I288">
        <v>0</v>
      </c>
      <c r="J288">
        <v>22</v>
      </c>
      <c r="K288">
        <v>42.7</v>
      </c>
      <c r="L288">
        <v>89.6</v>
      </c>
      <c r="M288">
        <v>366.4</v>
      </c>
      <c r="N288">
        <v>47</v>
      </c>
      <c r="O288">
        <v>1.4913127729257645</v>
      </c>
      <c r="P288">
        <v>6.0289301310043673</v>
      </c>
    </row>
    <row r="289" spans="1:16" x14ac:dyDescent="0.3">
      <c r="A289" s="7">
        <v>42472</v>
      </c>
      <c r="B289" s="8">
        <v>0</v>
      </c>
      <c r="C289" s="3" t="s">
        <v>42</v>
      </c>
      <c r="D289" t="s">
        <v>5</v>
      </c>
      <c r="E289" s="1" t="s">
        <v>19</v>
      </c>
      <c r="F289" s="1">
        <v>12618635</v>
      </c>
      <c r="G289">
        <v>54.9</v>
      </c>
      <c r="H289">
        <v>64.12</v>
      </c>
      <c r="I289">
        <v>0</v>
      </c>
      <c r="J289">
        <v>17.5</v>
      </c>
      <c r="K289">
        <v>40.68</v>
      </c>
      <c r="L289">
        <v>85</v>
      </c>
      <c r="M289">
        <v>292.2</v>
      </c>
      <c r="N289">
        <v>43.6</v>
      </c>
      <c r="O289">
        <v>1.8431519507186858</v>
      </c>
      <c r="P289">
        <v>6.5056810403832994</v>
      </c>
    </row>
    <row r="290" spans="1:16" x14ac:dyDescent="0.3">
      <c r="A290" s="7">
        <v>42472</v>
      </c>
      <c r="B290" s="8">
        <v>0</v>
      </c>
      <c r="C290" s="3" t="s">
        <v>42</v>
      </c>
      <c r="D290" t="s">
        <v>5</v>
      </c>
      <c r="E290" s="1" t="s">
        <v>19</v>
      </c>
      <c r="F290" s="1">
        <v>12751100</v>
      </c>
      <c r="G290">
        <v>60.4</v>
      </c>
      <c r="H290">
        <v>64.040000000000006</v>
      </c>
      <c r="I290">
        <v>0</v>
      </c>
      <c r="J290">
        <v>18.5</v>
      </c>
      <c r="K290">
        <v>41.94</v>
      </c>
      <c r="L290">
        <v>93.88</v>
      </c>
      <c r="M290">
        <v>307.2</v>
      </c>
      <c r="N290">
        <v>45.6</v>
      </c>
      <c r="O290">
        <v>1.9287890625000002</v>
      </c>
      <c r="P290">
        <v>6.7687500000000007</v>
      </c>
    </row>
    <row r="291" spans="1:16" x14ac:dyDescent="0.3">
      <c r="A291" s="7">
        <v>42472</v>
      </c>
      <c r="B291" s="8">
        <v>0</v>
      </c>
      <c r="C291" s="3" t="s">
        <v>42</v>
      </c>
      <c r="D291" t="s">
        <v>5</v>
      </c>
      <c r="E291" s="1" t="s">
        <v>19</v>
      </c>
      <c r="F291" s="1">
        <v>12949586</v>
      </c>
      <c r="G291">
        <v>69.900000000000006</v>
      </c>
      <c r="H291">
        <v>67.540000000000006</v>
      </c>
      <c r="I291">
        <v>0</v>
      </c>
      <c r="J291">
        <v>19.5</v>
      </c>
      <c r="K291">
        <v>42.26</v>
      </c>
      <c r="L291">
        <v>82.06</v>
      </c>
      <c r="M291">
        <v>313.2</v>
      </c>
      <c r="N291">
        <v>47</v>
      </c>
      <c r="O291">
        <v>2.1893965517241383</v>
      </c>
      <c r="P291">
        <v>7.0530012771392085</v>
      </c>
    </row>
    <row r="292" spans="1:16" x14ac:dyDescent="0.3">
      <c r="A292" s="7">
        <v>42472</v>
      </c>
      <c r="B292" s="8">
        <v>0</v>
      </c>
      <c r="C292" s="3" t="s">
        <v>42</v>
      </c>
      <c r="D292" t="s">
        <v>5</v>
      </c>
      <c r="E292" s="1" t="s">
        <v>19</v>
      </c>
      <c r="F292" s="1">
        <v>13117985</v>
      </c>
      <c r="G292">
        <v>48.4</v>
      </c>
      <c r="H292">
        <v>63.28</v>
      </c>
      <c r="I292">
        <v>0</v>
      </c>
      <c r="J292">
        <v>18.5</v>
      </c>
      <c r="K292">
        <v>33.68</v>
      </c>
      <c r="L292">
        <v>83.04</v>
      </c>
      <c r="M292">
        <v>328</v>
      </c>
      <c r="N292">
        <v>47</v>
      </c>
      <c r="O292">
        <v>1.4475731707317074</v>
      </c>
      <c r="P292">
        <v>6.7347560975609753</v>
      </c>
    </row>
    <row r="293" spans="1:16" x14ac:dyDescent="0.3">
      <c r="A293" s="7">
        <v>42472</v>
      </c>
      <c r="B293" s="8">
        <v>0</v>
      </c>
      <c r="C293" s="3" t="s">
        <v>42</v>
      </c>
      <c r="D293" t="s">
        <v>5</v>
      </c>
      <c r="E293" s="1" t="s">
        <v>19</v>
      </c>
      <c r="F293" s="1">
        <v>13304187</v>
      </c>
      <c r="G293">
        <v>58.9</v>
      </c>
      <c r="H293">
        <v>65.739999999999995</v>
      </c>
      <c r="I293">
        <v>0</v>
      </c>
      <c r="J293">
        <v>18.5</v>
      </c>
      <c r="K293">
        <v>39.42</v>
      </c>
      <c r="L293">
        <v>86.64</v>
      </c>
      <c r="M293">
        <v>276.60000000000002</v>
      </c>
      <c r="N293">
        <v>40.4</v>
      </c>
      <c r="O293">
        <v>2.0889696312364423</v>
      </c>
      <c r="P293">
        <v>5.9007953723788855</v>
      </c>
    </row>
    <row r="294" spans="1:16" x14ac:dyDescent="0.3">
      <c r="A294" s="7">
        <v>42472</v>
      </c>
      <c r="B294" s="8">
        <v>0</v>
      </c>
      <c r="C294" s="3" t="s">
        <v>42</v>
      </c>
      <c r="D294" t="s">
        <v>5</v>
      </c>
      <c r="E294" s="1" t="s">
        <v>19</v>
      </c>
      <c r="F294" s="1">
        <v>13448479</v>
      </c>
      <c r="G294">
        <v>52</v>
      </c>
      <c r="H294">
        <v>66.88</v>
      </c>
      <c r="I294">
        <v>0</v>
      </c>
      <c r="J294">
        <v>18.5</v>
      </c>
      <c r="K294">
        <v>40.92</v>
      </c>
      <c r="L294">
        <v>89.12</v>
      </c>
      <c r="M294">
        <v>332</v>
      </c>
      <c r="N294">
        <v>48</v>
      </c>
      <c r="O294">
        <v>1.5365060240963855</v>
      </c>
      <c r="P294">
        <v>6.9397590361445785</v>
      </c>
    </row>
    <row r="295" spans="1:16" x14ac:dyDescent="0.3">
      <c r="A295" s="7">
        <v>42472</v>
      </c>
      <c r="B295" s="8">
        <v>0</v>
      </c>
      <c r="C295" s="3" t="s">
        <v>42</v>
      </c>
      <c r="D295" t="s">
        <v>5</v>
      </c>
      <c r="E295" s="1" t="s">
        <v>3</v>
      </c>
      <c r="F295" s="1">
        <v>14439833</v>
      </c>
      <c r="G295">
        <v>49.7</v>
      </c>
      <c r="H295">
        <v>62.92</v>
      </c>
      <c r="I295">
        <v>0</v>
      </c>
      <c r="J295">
        <v>17.5</v>
      </c>
      <c r="K295">
        <v>41</v>
      </c>
      <c r="L295">
        <v>67.8</v>
      </c>
      <c r="M295">
        <v>331</v>
      </c>
      <c r="N295">
        <v>47.8</v>
      </c>
      <c r="O295">
        <v>1.4729818731117827</v>
      </c>
      <c r="P295">
        <v>6.9028398791540777</v>
      </c>
    </row>
    <row r="296" spans="1:16" x14ac:dyDescent="0.3">
      <c r="A296" s="7">
        <v>42472</v>
      </c>
      <c r="B296" s="8">
        <v>0</v>
      </c>
      <c r="C296" s="3" t="s">
        <v>42</v>
      </c>
      <c r="D296" t="s">
        <v>5</v>
      </c>
      <c r="E296" s="1" t="s">
        <v>19</v>
      </c>
      <c r="F296" s="1">
        <v>14550967</v>
      </c>
      <c r="G296">
        <v>54</v>
      </c>
      <c r="H296">
        <v>66.86</v>
      </c>
      <c r="I296">
        <v>0</v>
      </c>
      <c r="J296">
        <v>18.5</v>
      </c>
      <c r="K296">
        <v>41.08</v>
      </c>
      <c r="L296">
        <v>89.9</v>
      </c>
      <c r="M296">
        <v>337.8</v>
      </c>
      <c r="N296">
        <v>48</v>
      </c>
      <c r="O296">
        <v>1.5682060390763766</v>
      </c>
      <c r="P296">
        <v>6.820603907637655</v>
      </c>
    </row>
    <row r="297" spans="1:16" x14ac:dyDescent="0.3">
      <c r="A297" s="7">
        <v>42472</v>
      </c>
      <c r="B297" s="8">
        <v>0</v>
      </c>
      <c r="C297" s="3" t="s">
        <v>42</v>
      </c>
      <c r="D297" t="s">
        <v>5</v>
      </c>
      <c r="E297" s="1" t="s">
        <v>19</v>
      </c>
      <c r="F297" s="1">
        <v>14706617</v>
      </c>
      <c r="G297">
        <v>47.8</v>
      </c>
      <c r="H297">
        <v>68.08</v>
      </c>
      <c r="I297">
        <v>0</v>
      </c>
      <c r="J297">
        <v>19.5</v>
      </c>
      <c r="K297">
        <v>38.520000000000003</v>
      </c>
      <c r="L297">
        <v>81.16</v>
      </c>
      <c r="M297">
        <v>291</v>
      </c>
      <c r="N297">
        <v>44.08</v>
      </c>
      <c r="O297">
        <v>1.6114020618556701</v>
      </c>
      <c r="P297">
        <v>6.6771353951890031</v>
      </c>
    </row>
    <row r="298" spans="1:16" x14ac:dyDescent="0.3">
      <c r="A298" s="7">
        <v>42472</v>
      </c>
      <c r="B298" s="8">
        <v>0</v>
      </c>
      <c r="C298" s="3" t="s">
        <v>42</v>
      </c>
      <c r="D298" t="s">
        <v>5</v>
      </c>
      <c r="E298" s="1" t="s">
        <v>19</v>
      </c>
      <c r="F298" s="1">
        <v>14848575</v>
      </c>
      <c r="G298">
        <v>64.3</v>
      </c>
      <c r="H298">
        <v>69.38</v>
      </c>
      <c r="I298">
        <v>0</v>
      </c>
      <c r="J298">
        <v>20.5</v>
      </c>
      <c r="K298">
        <v>42.8</v>
      </c>
      <c r="L298">
        <v>88.62</v>
      </c>
      <c r="M298">
        <v>343</v>
      </c>
      <c r="N298">
        <v>48.8</v>
      </c>
      <c r="O298">
        <v>1.8390174927113703</v>
      </c>
      <c r="P298">
        <v>6.9429737609329436</v>
      </c>
    </row>
    <row r="299" spans="1:16" x14ac:dyDescent="0.3">
      <c r="A299" s="7">
        <v>42472</v>
      </c>
      <c r="B299" s="8">
        <v>0</v>
      </c>
      <c r="C299" s="3" t="s">
        <v>42</v>
      </c>
      <c r="D299" t="s">
        <v>5</v>
      </c>
      <c r="E299" s="1" t="s">
        <v>19</v>
      </c>
      <c r="F299" s="1">
        <v>15105324</v>
      </c>
      <c r="G299">
        <v>60.3</v>
      </c>
      <c r="H299">
        <v>67.400000000000006</v>
      </c>
      <c r="I299">
        <v>0</v>
      </c>
      <c r="J299">
        <v>20.5</v>
      </c>
      <c r="K299">
        <v>41.26</v>
      </c>
      <c r="L299">
        <v>94.74</v>
      </c>
      <c r="M299">
        <v>341.4</v>
      </c>
      <c r="N299">
        <v>47</v>
      </c>
      <c r="O299">
        <v>1.7326977152899825</v>
      </c>
      <c r="P299">
        <v>6.4704159343878151</v>
      </c>
    </row>
    <row r="300" spans="1:16" x14ac:dyDescent="0.3">
      <c r="A300" s="7">
        <v>42472</v>
      </c>
      <c r="B300" s="8">
        <v>0</v>
      </c>
      <c r="C300" s="3" t="s">
        <v>42</v>
      </c>
      <c r="D300" t="s">
        <v>5</v>
      </c>
      <c r="E300" s="1" t="s">
        <v>19</v>
      </c>
      <c r="F300" s="1">
        <v>15213520</v>
      </c>
      <c r="G300">
        <v>50.1</v>
      </c>
      <c r="H300">
        <v>66.52</v>
      </c>
      <c r="I300">
        <v>0</v>
      </c>
      <c r="J300">
        <v>18.5</v>
      </c>
      <c r="K300">
        <v>40.159999999999997</v>
      </c>
      <c r="L300">
        <v>85.96</v>
      </c>
      <c r="M300">
        <v>298.39999999999998</v>
      </c>
      <c r="N300">
        <v>44.8</v>
      </c>
      <c r="O300">
        <v>1.6470542895442362</v>
      </c>
      <c r="P300">
        <v>6.7260053619302944</v>
      </c>
    </row>
    <row r="301" spans="1:16" x14ac:dyDescent="0.3">
      <c r="A301" s="7">
        <v>42472</v>
      </c>
      <c r="B301" s="8">
        <v>0</v>
      </c>
      <c r="C301" s="3" t="s">
        <v>42</v>
      </c>
      <c r="D301" t="s">
        <v>5</v>
      </c>
      <c r="E301" s="1" t="s">
        <v>3</v>
      </c>
      <c r="F301" s="1">
        <v>15330767</v>
      </c>
      <c r="G301">
        <v>47.1</v>
      </c>
      <c r="H301">
        <v>66.28</v>
      </c>
      <c r="I301">
        <v>0</v>
      </c>
      <c r="J301">
        <v>19</v>
      </c>
      <c r="K301">
        <v>39.56</v>
      </c>
      <c r="L301">
        <v>86.8</v>
      </c>
      <c r="M301">
        <v>323</v>
      </c>
      <c r="N301">
        <v>44</v>
      </c>
      <c r="O301">
        <v>1.430498452012384</v>
      </c>
      <c r="P301">
        <v>5.9938080495356036</v>
      </c>
    </row>
    <row r="302" spans="1:16" x14ac:dyDescent="0.3">
      <c r="A302" s="7">
        <v>42472</v>
      </c>
      <c r="B302" s="8">
        <v>0</v>
      </c>
      <c r="C302" s="3" t="s">
        <v>42</v>
      </c>
      <c r="D302" t="s">
        <v>5</v>
      </c>
      <c r="E302" s="1" t="s">
        <v>19</v>
      </c>
      <c r="F302" s="1">
        <v>15502588</v>
      </c>
      <c r="G302">
        <v>57.5</v>
      </c>
      <c r="H302">
        <v>68.3</v>
      </c>
      <c r="I302">
        <v>0</v>
      </c>
      <c r="J302">
        <v>18</v>
      </c>
      <c r="K302">
        <v>40.26</v>
      </c>
      <c r="L302">
        <v>85.88</v>
      </c>
      <c r="M302">
        <v>298.39999999999998</v>
      </c>
      <c r="N302">
        <v>45.2</v>
      </c>
      <c r="O302">
        <v>1.8903317694369977</v>
      </c>
      <c r="P302">
        <v>6.8466487935656852</v>
      </c>
    </row>
    <row r="303" spans="1:16" x14ac:dyDescent="0.3">
      <c r="A303" s="7">
        <v>42472</v>
      </c>
      <c r="B303" s="8">
        <v>0</v>
      </c>
      <c r="C303" s="3" t="s">
        <v>42</v>
      </c>
      <c r="D303" t="s">
        <v>1</v>
      </c>
      <c r="E303" s="1" t="s">
        <v>3</v>
      </c>
      <c r="F303" s="1">
        <v>739</v>
      </c>
      <c r="G303">
        <v>14.6</v>
      </c>
      <c r="H303">
        <v>41.48</v>
      </c>
      <c r="I303">
        <v>7</v>
      </c>
      <c r="J303">
        <v>18</v>
      </c>
      <c r="K303">
        <v>32.479999999999997</v>
      </c>
      <c r="L303">
        <v>63.84</v>
      </c>
      <c r="M303">
        <v>153.6</v>
      </c>
      <c r="N303">
        <v>31.2</v>
      </c>
      <c r="O303">
        <v>0.93246093750000003</v>
      </c>
      <c r="P303">
        <v>6.3374999999999995</v>
      </c>
    </row>
    <row r="304" spans="1:16" x14ac:dyDescent="0.3">
      <c r="A304" s="7">
        <v>42472</v>
      </c>
      <c r="B304" s="8">
        <v>0</v>
      </c>
      <c r="C304" s="3" t="s">
        <v>42</v>
      </c>
      <c r="D304" t="s">
        <v>1</v>
      </c>
      <c r="E304" s="1" t="s">
        <v>3</v>
      </c>
      <c r="F304" s="1">
        <v>12218331</v>
      </c>
      <c r="G304">
        <v>16</v>
      </c>
      <c r="H304">
        <v>42.2</v>
      </c>
      <c r="I304">
        <v>11</v>
      </c>
      <c r="J304">
        <v>18.5</v>
      </c>
      <c r="K304">
        <v>31.32</v>
      </c>
      <c r="L304">
        <v>61.18</v>
      </c>
      <c r="M304">
        <v>166.6</v>
      </c>
      <c r="N304">
        <v>32.200000000000003</v>
      </c>
      <c r="O304">
        <v>0.94213685474189679</v>
      </c>
      <c r="P304">
        <v>6.2235294117647069</v>
      </c>
    </row>
    <row r="305" spans="1:16" x14ac:dyDescent="0.3">
      <c r="A305" s="7">
        <v>42472</v>
      </c>
      <c r="B305" s="8">
        <v>0</v>
      </c>
      <c r="C305" s="3" t="s">
        <v>42</v>
      </c>
      <c r="D305" t="s">
        <v>1</v>
      </c>
      <c r="E305" s="1" t="s">
        <v>31</v>
      </c>
      <c r="F305" s="1" t="s">
        <v>31</v>
      </c>
      <c r="G305">
        <v>17.2</v>
      </c>
      <c r="H305">
        <v>44.92</v>
      </c>
      <c r="I305">
        <v>4</v>
      </c>
      <c r="J305">
        <v>19</v>
      </c>
      <c r="K305">
        <v>32.42</v>
      </c>
      <c r="L305">
        <v>64.42</v>
      </c>
      <c r="M305" t="s">
        <v>31</v>
      </c>
      <c r="N305" t="s">
        <v>31</v>
      </c>
      <c r="O305" t="s">
        <v>31</v>
      </c>
      <c r="P305" t="s">
        <v>31</v>
      </c>
    </row>
    <row r="306" spans="1:16" x14ac:dyDescent="0.3">
      <c r="A306" s="7">
        <v>42472</v>
      </c>
      <c r="B306" s="8">
        <v>0</v>
      </c>
      <c r="C306" s="3" t="s">
        <v>42</v>
      </c>
      <c r="D306" t="s">
        <v>28</v>
      </c>
      <c r="E306" s="1" t="s">
        <v>19</v>
      </c>
      <c r="F306" s="1">
        <v>697</v>
      </c>
      <c r="G306">
        <v>8.9</v>
      </c>
      <c r="H306">
        <v>37.479999999999997</v>
      </c>
      <c r="I306">
        <v>7.5</v>
      </c>
      <c r="J306">
        <v>13.5</v>
      </c>
      <c r="K306">
        <v>24.46</v>
      </c>
      <c r="L306">
        <v>58.36</v>
      </c>
      <c r="M306">
        <v>93.2</v>
      </c>
      <c r="N306">
        <v>25</v>
      </c>
      <c r="O306">
        <v>0.93679184549356231</v>
      </c>
      <c r="P306">
        <v>6.7060085836909868</v>
      </c>
    </row>
    <row r="307" spans="1:16" x14ac:dyDescent="0.3">
      <c r="A307" s="7">
        <v>42472</v>
      </c>
      <c r="B307" s="8">
        <v>0</v>
      </c>
      <c r="C307" s="3" t="s">
        <v>42</v>
      </c>
      <c r="D307" t="s">
        <v>6</v>
      </c>
      <c r="E307" s="1" t="s">
        <v>19</v>
      </c>
      <c r="F307" s="1">
        <v>733</v>
      </c>
      <c r="G307">
        <v>35.299999999999997</v>
      </c>
      <c r="H307">
        <v>60.16</v>
      </c>
      <c r="I307">
        <v>12</v>
      </c>
      <c r="J307">
        <v>21</v>
      </c>
      <c r="K307">
        <v>36.36</v>
      </c>
      <c r="L307">
        <v>96.42</v>
      </c>
      <c r="M307">
        <v>247.4</v>
      </c>
      <c r="N307">
        <v>40</v>
      </c>
      <c r="O307">
        <v>1.3997291835084882</v>
      </c>
      <c r="P307">
        <v>6.4672594987873886</v>
      </c>
    </row>
    <row r="308" spans="1:16" x14ac:dyDescent="0.3">
      <c r="A308" s="7">
        <v>42472</v>
      </c>
      <c r="B308" s="8">
        <v>0</v>
      </c>
      <c r="C308" s="3" t="s">
        <v>42</v>
      </c>
      <c r="D308" t="s">
        <v>52</v>
      </c>
      <c r="E308" s="1" t="s">
        <v>31</v>
      </c>
      <c r="F308" s="1" t="s">
        <v>24</v>
      </c>
      <c r="G308">
        <v>21.5</v>
      </c>
      <c r="H308">
        <v>43.92</v>
      </c>
      <c r="I308">
        <v>0</v>
      </c>
      <c r="J308">
        <v>14</v>
      </c>
      <c r="K308">
        <v>28.96</v>
      </c>
      <c r="L308">
        <v>65.66</v>
      </c>
      <c r="M308">
        <v>154.4</v>
      </c>
      <c r="N308">
        <v>29.6</v>
      </c>
      <c r="O308">
        <v>1.366029792746114</v>
      </c>
      <c r="P308">
        <v>5.674611398963731</v>
      </c>
    </row>
    <row r="309" spans="1:16" x14ac:dyDescent="0.3">
      <c r="A309" s="7">
        <v>42472</v>
      </c>
      <c r="B309" s="8">
        <v>0</v>
      </c>
      <c r="C309" s="3" t="s">
        <v>42</v>
      </c>
      <c r="D309" t="s">
        <v>52</v>
      </c>
      <c r="E309" s="1" t="s">
        <v>19</v>
      </c>
      <c r="F309" s="1">
        <v>723</v>
      </c>
      <c r="G309">
        <v>17.399999999999999</v>
      </c>
      <c r="H309">
        <v>41.76</v>
      </c>
      <c r="I309">
        <v>0</v>
      </c>
      <c r="J309">
        <v>12.5</v>
      </c>
      <c r="K309">
        <v>21.52</v>
      </c>
      <c r="L309">
        <v>59.42</v>
      </c>
      <c r="M309">
        <v>131.80000000000001</v>
      </c>
      <c r="N309">
        <v>29.8</v>
      </c>
      <c r="O309">
        <v>1.2950986342943853</v>
      </c>
      <c r="P309">
        <v>6.737784522003035</v>
      </c>
    </row>
    <row r="310" spans="1:16" x14ac:dyDescent="0.3">
      <c r="A310" s="7">
        <v>42472</v>
      </c>
      <c r="B310" s="8">
        <v>0</v>
      </c>
      <c r="C310" s="3" t="s">
        <v>42</v>
      </c>
      <c r="D310" t="s">
        <v>52</v>
      </c>
      <c r="E310" s="1" t="s">
        <v>4</v>
      </c>
      <c r="F310" s="1">
        <v>12434595</v>
      </c>
      <c r="G310">
        <v>20.6</v>
      </c>
      <c r="H310">
        <v>42.02</v>
      </c>
      <c r="I310">
        <v>0</v>
      </c>
      <c r="J310">
        <v>15</v>
      </c>
      <c r="K310">
        <v>21.72</v>
      </c>
      <c r="L310">
        <v>57.66</v>
      </c>
      <c r="M310">
        <v>179</v>
      </c>
      <c r="N310">
        <v>34.200000000000003</v>
      </c>
      <c r="O310">
        <v>1.1289720670391061</v>
      </c>
      <c r="P310">
        <v>6.5343016759776544</v>
      </c>
    </row>
    <row r="311" spans="1:16" x14ac:dyDescent="0.3">
      <c r="A311" s="7">
        <v>42472</v>
      </c>
      <c r="B311" s="8">
        <v>0</v>
      </c>
      <c r="C311" s="3" t="s">
        <v>42</v>
      </c>
      <c r="D311" t="s">
        <v>52</v>
      </c>
      <c r="E311" s="1" t="s">
        <v>19</v>
      </c>
      <c r="F311" s="1">
        <v>14308032</v>
      </c>
      <c r="G311">
        <v>22.6</v>
      </c>
      <c r="H311">
        <v>49.66</v>
      </c>
      <c r="I311">
        <v>0</v>
      </c>
      <c r="J311">
        <v>13</v>
      </c>
      <c r="K311">
        <v>20.3</v>
      </c>
      <c r="L311">
        <v>64.42</v>
      </c>
      <c r="M311">
        <v>139.19999999999999</v>
      </c>
      <c r="N311">
        <v>29</v>
      </c>
      <c r="O311">
        <v>1.5927155172413796</v>
      </c>
      <c r="P311">
        <v>6.041666666666667</v>
      </c>
    </row>
    <row r="312" spans="1:16" x14ac:dyDescent="0.3">
      <c r="A312" s="7">
        <v>42474</v>
      </c>
      <c r="B312" s="8">
        <v>1</v>
      </c>
      <c r="C312" s="3" t="s">
        <v>43</v>
      </c>
      <c r="D312" t="s">
        <v>5</v>
      </c>
      <c r="E312" s="1" t="s">
        <v>3</v>
      </c>
      <c r="F312" s="1">
        <v>205819039</v>
      </c>
      <c r="G312">
        <v>53.4</v>
      </c>
      <c r="H312">
        <v>68.28</v>
      </c>
      <c r="I312">
        <v>0</v>
      </c>
      <c r="J312">
        <v>20.5</v>
      </c>
      <c r="K312">
        <v>39.78</v>
      </c>
      <c r="L312">
        <v>88.94</v>
      </c>
      <c r="M312">
        <v>385.8</v>
      </c>
      <c r="N312">
        <v>52.4</v>
      </c>
      <c r="O312">
        <v>1.3578382581648523</v>
      </c>
      <c r="P312">
        <v>7.1170554691550016</v>
      </c>
    </row>
    <row r="313" spans="1:16" x14ac:dyDescent="0.3">
      <c r="A313" s="7">
        <v>42474</v>
      </c>
      <c r="B313" s="8">
        <v>0</v>
      </c>
      <c r="C313" s="3" t="s">
        <v>43</v>
      </c>
      <c r="D313" t="s">
        <v>5</v>
      </c>
      <c r="E313" s="1" t="s">
        <v>3</v>
      </c>
      <c r="F313" s="1">
        <v>211419225</v>
      </c>
      <c r="G313">
        <v>46.7</v>
      </c>
      <c r="H313">
        <v>63.08</v>
      </c>
      <c r="I313">
        <v>0</v>
      </c>
      <c r="J313">
        <v>20</v>
      </c>
      <c r="K313">
        <v>40.32</v>
      </c>
      <c r="L313">
        <v>75.099999999999994</v>
      </c>
      <c r="M313">
        <v>312.39999999999998</v>
      </c>
      <c r="N313">
        <v>47.2</v>
      </c>
      <c r="O313">
        <v>1.4664756722151091</v>
      </c>
      <c r="P313">
        <v>7.1313700384122933</v>
      </c>
    </row>
    <row r="314" spans="1:16" x14ac:dyDescent="0.3">
      <c r="A314" s="7">
        <v>42474</v>
      </c>
      <c r="B314" s="8">
        <v>0</v>
      </c>
      <c r="C314" s="3" t="s">
        <v>43</v>
      </c>
      <c r="D314" t="s">
        <v>5</v>
      </c>
      <c r="E314" s="1" t="s">
        <v>19</v>
      </c>
      <c r="F314" s="1">
        <v>213251503</v>
      </c>
      <c r="G314">
        <v>52</v>
      </c>
      <c r="H314">
        <v>65.56</v>
      </c>
      <c r="I314">
        <v>0</v>
      </c>
      <c r="J314">
        <v>18.5</v>
      </c>
      <c r="K314">
        <v>42.34</v>
      </c>
      <c r="L314">
        <v>86.88</v>
      </c>
      <c r="M314">
        <v>321</v>
      </c>
      <c r="N314">
        <v>48.4</v>
      </c>
      <c r="O314">
        <v>1.5891588785046729</v>
      </c>
      <c r="P314">
        <v>7.2976947040498441</v>
      </c>
    </row>
    <row r="315" spans="1:16" x14ac:dyDescent="0.3">
      <c r="A315" s="7">
        <v>42474</v>
      </c>
      <c r="B315" s="8">
        <v>0</v>
      </c>
      <c r="C315" s="3" t="s">
        <v>43</v>
      </c>
      <c r="D315" t="s">
        <v>5</v>
      </c>
      <c r="E315" s="1" t="s">
        <v>3</v>
      </c>
      <c r="F315" s="1">
        <v>213910569</v>
      </c>
      <c r="G315">
        <v>49.9</v>
      </c>
      <c r="H315">
        <v>62.78</v>
      </c>
      <c r="I315">
        <v>0</v>
      </c>
      <c r="J315">
        <v>19</v>
      </c>
      <c r="K315">
        <v>37.380000000000003</v>
      </c>
      <c r="L315">
        <v>85.06</v>
      </c>
      <c r="M315">
        <v>327.8</v>
      </c>
      <c r="N315">
        <v>46.2</v>
      </c>
      <c r="O315">
        <v>1.493346552776083</v>
      </c>
      <c r="P315">
        <v>6.5114093959731543</v>
      </c>
    </row>
    <row r="316" spans="1:16" x14ac:dyDescent="0.3">
      <c r="A316" s="7">
        <v>42474</v>
      </c>
      <c r="B316" s="8">
        <v>0</v>
      </c>
      <c r="C316" s="3" t="s">
        <v>43</v>
      </c>
      <c r="D316" t="s">
        <v>5</v>
      </c>
      <c r="E316" s="1" t="s">
        <v>19</v>
      </c>
      <c r="F316" s="1">
        <v>214658812</v>
      </c>
      <c r="G316">
        <v>52.2</v>
      </c>
      <c r="H316">
        <v>69.900000000000006</v>
      </c>
      <c r="I316">
        <v>0</v>
      </c>
      <c r="J316">
        <v>17.5</v>
      </c>
      <c r="K316">
        <v>40.94</v>
      </c>
      <c r="L316">
        <v>88.3</v>
      </c>
      <c r="M316">
        <v>332</v>
      </c>
      <c r="N316">
        <v>48</v>
      </c>
      <c r="O316">
        <v>1.5424156626506027</v>
      </c>
      <c r="P316">
        <v>6.9397590361445785</v>
      </c>
    </row>
    <row r="317" spans="1:16" x14ac:dyDescent="0.3">
      <c r="A317" s="7">
        <v>42474</v>
      </c>
      <c r="B317" s="8">
        <v>0</v>
      </c>
      <c r="C317" s="3" t="s">
        <v>43</v>
      </c>
      <c r="D317" t="s">
        <v>5</v>
      </c>
      <c r="E317" s="1" t="s">
        <v>3</v>
      </c>
      <c r="F317" s="1">
        <v>215602944</v>
      </c>
      <c r="G317">
        <v>51.9</v>
      </c>
      <c r="H317">
        <v>63.14</v>
      </c>
      <c r="I317">
        <v>0</v>
      </c>
      <c r="J317">
        <v>18</v>
      </c>
      <c r="K317">
        <v>39.58</v>
      </c>
      <c r="L317">
        <v>91.46</v>
      </c>
      <c r="M317">
        <v>318.60000000000002</v>
      </c>
      <c r="N317">
        <v>47.8</v>
      </c>
      <c r="O317">
        <v>1.5980508474576269</v>
      </c>
      <c r="P317">
        <v>7.1715003138731941</v>
      </c>
    </row>
    <row r="318" spans="1:16" x14ac:dyDescent="0.3">
      <c r="A318" s="7">
        <v>42474</v>
      </c>
      <c r="B318" s="8">
        <v>0</v>
      </c>
      <c r="C318" s="3" t="s">
        <v>43</v>
      </c>
      <c r="D318" t="s">
        <v>5</v>
      </c>
      <c r="E318" s="1" t="s">
        <v>19</v>
      </c>
      <c r="F318" s="1">
        <v>220143260</v>
      </c>
      <c r="G318">
        <v>53.7</v>
      </c>
      <c r="H318">
        <v>66.7</v>
      </c>
      <c r="I318">
        <v>0</v>
      </c>
      <c r="J318">
        <v>18.5</v>
      </c>
      <c r="K318">
        <v>40.1</v>
      </c>
      <c r="L318">
        <v>86.3</v>
      </c>
      <c r="M318">
        <v>346.2</v>
      </c>
      <c r="N318">
        <v>49.2</v>
      </c>
      <c r="O318">
        <v>1.5216551126516467</v>
      </c>
      <c r="P318">
        <v>6.9920277296360496</v>
      </c>
    </row>
    <row r="319" spans="1:16" x14ac:dyDescent="0.3">
      <c r="A319" s="7">
        <v>42474</v>
      </c>
      <c r="B319" s="8">
        <v>0</v>
      </c>
      <c r="C319" s="3" t="s">
        <v>43</v>
      </c>
      <c r="D319" t="s">
        <v>5</v>
      </c>
      <c r="E319" s="1" t="s">
        <v>19</v>
      </c>
      <c r="F319" s="1">
        <v>220856068</v>
      </c>
      <c r="G319">
        <v>51</v>
      </c>
      <c r="H319">
        <v>64.8</v>
      </c>
      <c r="I319">
        <v>0</v>
      </c>
      <c r="J319">
        <v>19</v>
      </c>
      <c r="K319">
        <v>39.4</v>
      </c>
      <c r="L319">
        <v>85.62</v>
      </c>
      <c r="M319">
        <v>335.2</v>
      </c>
      <c r="N319">
        <v>48.2</v>
      </c>
      <c r="O319">
        <v>1.4925715990453461</v>
      </c>
      <c r="P319">
        <v>6.9309069212410508</v>
      </c>
    </row>
    <row r="320" spans="1:16" x14ac:dyDescent="0.3">
      <c r="A320" s="7">
        <v>42474</v>
      </c>
      <c r="B320" s="8">
        <v>0</v>
      </c>
      <c r="C320" s="3" t="s">
        <v>43</v>
      </c>
      <c r="D320" t="s">
        <v>5</v>
      </c>
      <c r="E320" s="1" t="s">
        <v>3</v>
      </c>
      <c r="F320" s="1">
        <v>221601573</v>
      </c>
      <c r="G320">
        <v>51.5</v>
      </c>
      <c r="H320">
        <v>74.040000000000006</v>
      </c>
      <c r="I320">
        <v>0</v>
      </c>
      <c r="J320">
        <v>19</v>
      </c>
      <c r="K320">
        <v>33.56</v>
      </c>
      <c r="L320">
        <v>84.78</v>
      </c>
      <c r="M320">
        <v>287.2</v>
      </c>
      <c r="N320">
        <v>45.2</v>
      </c>
      <c r="O320">
        <v>1.7591051532033428</v>
      </c>
      <c r="P320">
        <v>7.1136490250696385</v>
      </c>
    </row>
    <row r="321" spans="1:16" x14ac:dyDescent="0.3">
      <c r="A321" s="7">
        <v>42474</v>
      </c>
      <c r="B321" s="8">
        <v>0</v>
      </c>
      <c r="C321" s="3" t="s">
        <v>43</v>
      </c>
      <c r="D321" t="s">
        <v>5</v>
      </c>
      <c r="E321" s="1" t="s">
        <v>19</v>
      </c>
      <c r="F321" s="1">
        <v>222355934</v>
      </c>
      <c r="G321">
        <v>51.8</v>
      </c>
      <c r="H321">
        <v>64.7</v>
      </c>
      <c r="I321">
        <v>0</v>
      </c>
      <c r="J321">
        <v>18.5</v>
      </c>
      <c r="K321">
        <v>41.36</v>
      </c>
      <c r="L321">
        <v>78.14</v>
      </c>
      <c r="M321">
        <v>339.4</v>
      </c>
      <c r="N321">
        <v>48.2</v>
      </c>
      <c r="O321">
        <v>1.4972245138479672</v>
      </c>
      <c r="P321">
        <v>6.8451384796700072</v>
      </c>
    </row>
    <row r="322" spans="1:16" x14ac:dyDescent="0.3">
      <c r="A322" s="7">
        <v>42474</v>
      </c>
      <c r="B322" s="8">
        <v>0</v>
      </c>
      <c r="C322" s="3" t="s">
        <v>43</v>
      </c>
      <c r="D322" t="s">
        <v>5</v>
      </c>
      <c r="E322" s="1" t="s">
        <v>19</v>
      </c>
      <c r="F322" s="1">
        <v>223049551</v>
      </c>
      <c r="G322">
        <v>54.8</v>
      </c>
      <c r="H322">
        <v>67.739999999999995</v>
      </c>
      <c r="I322">
        <v>0</v>
      </c>
      <c r="J322">
        <v>19</v>
      </c>
      <c r="K322">
        <v>40.98</v>
      </c>
      <c r="L322">
        <v>89.22</v>
      </c>
      <c r="M322">
        <v>398</v>
      </c>
      <c r="N322">
        <v>50.2</v>
      </c>
      <c r="O322">
        <v>1.3507236180904523</v>
      </c>
      <c r="P322">
        <v>6.3317587939698505</v>
      </c>
    </row>
    <row r="323" spans="1:16" x14ac:dyDescent="0.3">
      <c r="A323" s="7">
        <v>42474</v>
      </c>
      <c r="B323" s="8">
        <v>0</v>
      </c>
      <c r="C323" s="3" t="s">
        <v>43</v>
      </c>
      <c r="D323" t="s">
        <v>5</v>
      </c>
      <c r="E323" s="1" t="s">
        <v>3</v>
      </c>
      <c r="F323" s="1">
        <v>223649098</v>
      </c>
      <c r="G323">
        <v>44.5</v>
      </c>
      <c r="H323">
        <v>62.67</v>
      </c>
      <c r="I323">
        <v>0</v>
      </c>
      <c r="J323">
        <v>18</v>
      </c>
      <c r="K323">
        <v>40.42</v>
      </c>
      <c r="L323">
        <v>80.7</v>
      </c>
      <c r="M323">
        <v>330.4</v>
      </c>
      <c r="N323">
        <v>46.2</v>
      </c>
      <c r="O323">
        <v>1.3212621065375305</v>
      </c>
      <c r="P323">
        <v>6.4601694915254244</v>
      </c>
    </row>
    <row r="324" spans="1:16" x14ac:dyDescent="0.3">
      <c r="A324" s="7">
        <v>42474</v>
      </c>
      <c r="B324" s="8">
        <v>1</v>
      </c>
      <c r="C324" s="3" t="s">
        <v>43</v>
      </c>
      <c r="D324" t="s">
        <v>5</v>
      </c>
      <c r="E324" s="1" t="s">
        <v>19</v>
      </c>
      <c r="F324" s="1">
        <v>224539654</v>
      </c>
      <c r="G324">
        <v>60.2</v>
      </c>
      <c r="H324">
        <v>70.84</v>
      </c>
      <c r="I324">
        <v>0</v>
      </c>
      <c r="J324">
        <v>19.5</v>
      </c>
      <c r="K324">
        <v>40.520000000000003</v>
      </c>
      <c r="L324">
        <v>92.86</v>
      </c>
      <c r="M324">
        <v>355.2</v>
      </c>
      <c r="N324">
        <v>47.8</v>
      </c>
      <c r="O324">
        <v>1.6626182432432433</v>
      </c>
      <c r="P324">
        <v>6.4325450450450443</v>
      </c>
    </row>
    <row r="325" spans="1:16" x14ac:dyDescent="0.3">
      <c r="A325" s="7">
        <v>42474</v>
      </c>
      <c r="B325" s="8">
        <v>0</v>
      </c>
      <c r="C325" s="3" t="s">
        <v>43</v>
      </c>
      <c r="D325" t="s">
        <v>5</v>
      </c>
      <c r="E325" s="1" t="s">
        <v>19</v>
      </c>
      <c r="F325" s="1">
        <v>225229835</v>
      </c>
      <c r="G325">
        <v>59.3</v>
      </c>
      <c r="H325">
        <v>79.48</v>
      </c>
      <c r="I325">
        <v>0</v>
      </c>
      <c r="J325">
        <v>19.5</v>
      </c>
      <c r="K325">
        <v>41.56</v>
      </c>
      <c r="L325">
        <v>92.92</v>
      </c>
      <c r="M325">
        <v>394.4</v>
      </c>
      <c r="N325">
        <v>51.4</v>
      </c>
      <c r="O325">
        <v>1.474982251521298</v>
      </c>
      <c r="P325">
        <v>6.6986815415821503</v>
      </c>
    </row>
    <row r="326" spans="1:16" x14ac:dyDescent="0.3">
      <c r="A326" s="7">
        <v>42474</v>
      </c>
      <c r="B326" s="8">
        <v>0</v>
      </c>
      <c r="C326" s="3" t="s">
        <v>43</v>
      </c>
      <c r="D326" t="s">
        <v>5</v>
      </c>
      <c r="E326" s="1" t="s">
        <v>3</v>
      </c>
      <c r="F326" s="1">
        <v>230102127</v>
      </c>
      <c r="G326">
        <v>56.7</v>
      </c>
      <c r="H326">
        <v>69.48</v>
      </c>
      <c r="I326">
        <v>0</v>
      </c>
      <c r="J326">
        <v>19</v>
      </c>
      <c r="K326">
        <v>43.9</v>
      </c>
      <c r="L326">
        <v>87.5</v>
      </c>
      <c r="M326">
        <v>385.8</v>
      </c>
      <c r="N326">
        <v>53.6</v>
      </c>
      <c r="O326">
        <v>1.4417496111975119</v>
      </c>
      <c r="P326">
        <v>7.4467599792638675</v>
      </c>
    </row>
    <row r="327" spans="1:16" x14ac:dyDescent="0.3">
      <c r="A327" s="7">
        <v>42474</v>
      </c>
      <c r="B327" s="8">
        <v>0</v>
      </c>
      <c r="C327" s="3" t="s">
        <v>43</v>
      </c>
      <c r="D327" t="s">
        <v>5</v>
      </c>
      <c r="E327" s="1" t="s">
        <v>19</v>
      </c>
      <c r="F327" s="1">
        <v>231741435</v>
      </c>
      <c r="G327">
        <v>55.6</v>
      </c>
      <c r="H327">
        <v>56.1</v>
      </c>
      <c r="I327">
        <v>0</v>
      </c>
      <c r="J327">
        <v>18.5</v>
      </c>
      <c r="K327">
        <v>40.26</v>
      </c>
      <c r="L327">
        <v>83.96</v>
      </c>
      <c r="M327">
        <v>360</v>
      </c>
      <c r="N327">
        <v>50.2</v>
      </c>
      <c r="O327">
        <v>1.5151000000000001</v>
      </c>
      <c r="P327">
        <v>7.0001111111111118</v>
      </c>
    </row>
    <row r="328" spans="1:16" x14ac:dyDescent="0.3">
      <c r="A328" s="7">
        <v>42474</v>
      </c>
      <c r="B328" s="8">
        <v>0</v>
      </c>
      <c r="C328" s="3" t="s">
        <v>43</v>
      </c>
      <c r="D328" t="s">
        <v>1</v>
      </c>
      <c r="E328" s="1" t="s">
        <v>3</v>
      </c>
      <c r="F328" s="1">
        <v>210618073</v>
      </c>
      <c r="G328">
        <v>15.2</v>
      </c>
      <c r="H328">
        <v>40.94</v>
      </c>
      <c r="I328">
        <v>17</v>
      </c>
      <c r="J328">
        <v>18.5</v>
      </c>
      <c r="K328">
        <v>29.48</v>
      </c>
      <c r="L328">
        <v>74.319999999999993</v>
      </c>
      <c r="M328">
        <v>159.6</v>
      </c>
      <c r="N328">
        <v>31.4</v>
      </c>
      <c r="O328">
        <v>0.93428571428571427</v>
      </c>
      <c r="P328">
        <v>6.1776942355889721</v>
      </c>
    </row>
    <row r="329" spans="1:16" x14ac:dyDescent="0.3">
      <c r="A329" s="7">
        <v>42474</v>
      </c>
      <c r="B329" s="8">
        <v>0</v>
      </c>
      <c r="C329" s="3" t="s">
        <v>43</v>
      </c>
      <c r="D329" t="s">
        <v>1</v>
      </c>
      <c r="E329" s="1" t="s">
        <v>19</v>
      </c>
      <c r="F329" s="1">
        <v>212546234</v>
      </c>
      <c r="G329">
        <v>19</v>
      </c>
      <c r="H329">
        <v>41.2</v>
      </c>
      <c r="I329">
        <v>5.5</v>
      </c>
      <c r="J329">
        <v>17</v>
      </c>
      <c r="K329">
        <v>31.56</v>
      </c>
      <c r="L329">
        <v>62.42</v>
      </c>
      <c r="M329">
        <v>149.6</v>
      </c>
      <c r="N329">
        <v>30.8</v>
      </c>
      <c r="O329">
        <v>1.2459224598930483</v>
      </c>
      <c r="P329">
        <v>6.3411764705882359</v>
      </c>
    </row>
    <row r="330" spans="1:16" x14ac:dyDescent="0.3">
      <c r="A330" s="7">
        <v>42478</v>
      </c>
      <c r="B330" s="8">
        <v>0</v>
      </c>
      <c r="C330" s="3" t="s">
        <v>44</v>
      </c>
      <c r="D330" t="s">
        <v>5</v>
      </c>
      <c r="E330" s="1" t="s">
        <v>3</v>
      </c>
      <c r="F330" s="1">
        <v>2721363</v>
      </c>
      <c r="G330">
        <v>56.9</v>
      </c>
      <c r="H330">
        <v>70.12</v>
      </c>
      <c r="I330">
        <v>0</v>
      </c>
      <c r="J330">
        <v>17.5</v>
      </c>
      <c r="K330">
        <v>41.04</v>
      </c>
      <c r="L330">
        <v>92.4</v>
      </c>
      <c r="M330">
        <v>359.6</v>
      </c>
      <c r="N330">
        <v>49.4</v>
      </c>
      <c r="O330">
        <v>1.5522497219132367</v>
      </c>
      <c r="P330">
        <v>6.7863181312569507</v>
      </c>
    </row>
    <row r="331" spans="1:16" x14ac:dyDescent="0.3">
      <c r="A331" s="7">
        <v>42478</v>
      </c>
      <c r="B331" s="8">
        <v>0</v>
      </c>
      <c r="C331" s="3" t="s">
        <v>44</v>
      </c>
      <c r="D331" t="s">
        <v>5</v>
      </c>
      <c r="E331" s="1" t="s">
        <v>3</v>
      </c>
      <c r="F331" s="1">
        <v>204243813</v>
      </c>
      <c r="G331">
        <v>57.5</v>
      </c>
      <c r="H331">
        <v>67.8</v>
      </c>
      <c r="I331">
        <v>0</v>
      </c>
      <c r="J331">
        <v>19</v>
      </c>
      <c r="K331">
        <v>39.9</v>
      </c>
      <c r="L331">
        <v>89.82</v>
      </c>
      <c r="M331">
        <v>344.4</v>
      </c>
      <c r="N331">
        <v>47.8</v>
      </c>
      <c r="O331">
        <v>1.6378484320557494</v>
      </c>
      <c r="P331">
        <v>6.6342624854819974</v>
      </c>
    </row>
    <row r="332" spans="1:16" x14ac:dyDescent="0.3">
      <c r="A332" s="7">
        <v>42478</v>
      </c>
      <c r="B332" s="8">
        <v>0</v>
      </c>
      <c r="C332" s="3" t="s">
        <v>44</v>
      </c>
      <c r="D332" t="s">
        <v>5</v>
      </c>
      <c r="E332" s="1" t="s">
        <v>19</v>
      </c>
      <c r="F332" s="1">
        <v>213708480</v>
      </c>
      <c r="G332">
        <v>55.4</v>
      </c>
      <c r="H332">
        <v>66.599999999999994</v>
      </c>
      <c r="I332">
        <v>0</v>
      </c>
      <c r="J332">
        <v>16.5</v>
      </c>
      <c r="K332">
        <v>41.28</v>
      </c>
      <c r="L332">
        <v>88.76</v>
      </c>
      <c r="M332">
        <v>326</v>
      </c>
      <c r="N332">
        <v>47.2</v>
      </c>
      <c r="O332">
        <v>1.6670981595092027</v>
      </c>
      <c r="P332">
        <v>6.833865030674847</v>
      </c>
    </row>
    <row r="333" spans="1:16" x14ac:dyDescent="0.3">
      <c r="A333" s="7">
        <v>42478</v>
      </c>
      <c r="B333" s="8">
        <v>0</v>
      </c>
      <c r="C333" s="3" t="s">
        <v>44</v>
      </c>
      <c r="D333" t="s">
        <v>7</v>
      </c>
      <c r="E333" s="1" t="s">
        <v>3</v>
      </c>
      <c r="F333" s="1">
        <v>210730548</v>
      </c>
      <c r="G333">
        <v>12.2</v>
      </c>
      <c r="H333">
        <v>36.44</v>
      </c>
      <c r="I333">
        <v>8.5</v>
      </c>
      <c r="J333">
        <v>19</v>
      </c>
      <c r="K333">
        <v>26.86</v>
      </c>
      <c r="L333">
        <v>64.86</v>
      </c>
      <c r="M333">
        <v>122</v>
      </c>
      <c r="N333">
        <v>28</v>
      </c>
      <c r="O333">
        <v>0.98099999999999998</v>
      </c>
      <c r="P333">
        <v>6.4262295081967213</v>
      </c>
    </row>
    <row r="334" spans="1:16" x14ac:dyDescent="0.3">
      <c r="A334" s="7">
        <v>42478</v>
      </c>
      <c r="B334" s="8">
        <v>0</v>
      </c>
      <c r="C334" s="3" t="s">
        <v>44</v>
      </c>
      <c r="D334" t="s">
        <v>1</v>
      </c>
      <c r="E334" s="1" t="s">
        <v>19</v>
      </c>
      <c r="F334" s="1">
        <v>201900456</v>
      </c>
      <c r="G334">
        <v>20.100000000000001</v>
      </c>
      <c r="H334">
        <v>42.34</v>
      </c>
      <c r="I334">
        <v>9.5</v>
      </c>
      <c r="J334">
        <v>15.5</v>
      </c>
      <c r="K334">
        <v>30.7</v>
      </c>
      <c r="L334">
        <v>66.599999999999994</v>
      </c>
      <c r="M334">
        <v>166.4</v>
      </c>
      <c r="N334">
        <v>33</v>
      </c>
      <c r="O334">
        <v>1.1849819711538463</v>
      </c>
      <c r="P334">
        <v>6.5444711538461533</v>
      </c>
    </row>
    <row r="335" spans="1:16" x14ac:dyDescent="0.3">
      <c r="A335" s="7">
        <v>42478</v>
      </c>
      <c r="B335" s="8">
        <v>0</v>
      </c>
      <c r="C335" s="3" t="s">
        <v>44</v>
      </c>
      <c r="D335" t="s">
        <v>1</v>
      </c>
      <c r="E335" s="1" t="s">
        <v>19</v>
      </c>
      <c r="F335" s="1">
        <v>205432882</v>
      </c>
      <c r="G335">
        <v>18.8</v>
      </c>
      <c r="H335">
        <v>42.36</v>
      </c>
      <c r="I335">
        <v>8.5</v>
      </c>
      <c r="J335">
        <v>16.5</v>
      </c>
      <c r="K335">
        <v>29.68</v>
      </c>
      <c r="L335">
        <v>67.84</v>
      </c>
      <c r="M335">
        <v>173.6</v>
      </c>
      <c r="N335">
        <v>33.4</v>
      </c>
      <c r="O335">
        <v>1.062373271889401</v>
      </c>
      <c r="P335">
        <v>6.4260368663594472</v>
      </c>
    </row>
    <row r="336" spans="1:16" x14ac:dyDescent="0.3">
      <c r="A336" s="7">
        <v>42478</v>
      </c>
      <c r="B336" s="8">
        <v>0</v>
      </c>
      <c r="C336" s="3" t="s">
        <v>44</v>
      </c>
      <c r="D336" t="s">
        <v>1</v>
      </c>
      <c r="E336" s="1" t="s">
        <v>3</v>
      </c>
      <c r="F336" s="1">
        <v>211725258</v>
      </c>
      <c r="G336">
        <v>16</v>
      </c>
      <c r="H336">
        <v>42.86</v>
      </c>
      <c r="I336">
        <v>8.5</v>
      </c>
      <c r="J336">
        <v>17</v>
      </c>
      <c r="K336">
        <v>32.01</v>
      </c>
      <c r="L336">
        <v>66.14</v>
      </c>
      <c r="M336">
        <v>155.6</v>
      </c>
      <c r="N336">
        <v>30.6</v>
      </c>
      <c r="O336">
        <v>1.0087403598971723</v>
      </c>
      <c r="P336">
        <v>6.0177377892030854</v>
      </c>
    </row>
    <row r="337" spans="1:16" x14ac:dyDescent="0.3">
      <c r="A337" s="7">
        <v>42478</v>
      </c>
      <c r="B337" s="8">
        <v>0</v>
      </c>
      <c r="C337" s="3" t="s">
        <v>44</v>
      </c>
      <c r="D337" t="s">
        <v>1</v>
      </c>
      <c r="E337" s="1" t="s">
        <v>19</v>
      </c>
      <c r="F337" s="1">
        <v>234645022</v>
      </c>
      <c r="G337">
        <v>15.7</v>
      </c>
      <c r="H337">
        <v>42.06</v>
      </c>
      <c r="I337">
        <v>8.5</v>
      </c>
      <c r="J337">
        <v>14.5</v>
      </c>
      <c r="K337">
        <v>30.16</v>
      </c>
      <c r="L337">
        <v>66.12</v>
      </c>
      <c r="M337">
        <v>161.4</v>
      </c>
      <c r="N337">
        <v>32.1</v>
      </c>
      <c r="O337">
        <v>0.95425650557620811</v>
      </c>
      <c r="P337">
        <v>6.3842007434944241</v>
      </c>
    </row>
    <row r="338" spans="1:16" x14ac:dyDescent="0.3">
      <c r="A338" s="7">
        <v>42478</v>
      </c>
      <c r="B338" s="8">
        <v>0</v>
      </c>
      <c r="C338" s="3" t="s">
        <v>44</v>
      </c>
      <c r="D338" t="s">
        <v>1</v>
      </c>
      <c r="E338" s="1" t="s">
        <v>31</v>
      </c>
      <c r="F338" s="1">
        <v>214810337</v>
      </c>
      <c r="G338" t="s">
        <v>31</v>
      </c>
      <c r="H338">
        <v>37.380000000000003</v>
      </c>
      <c r="I338">
        <v>9</v>
      </c>
      <c r="J338">
        <v>13.5</v>
      </c>
      <c r="K338">
        <v>26.92</v>
      </c>
      <c r="L338">
        <v>62.68</v>
      </c>
      <c r="M338">
        <v>130.80000000000001</v>
      </c>
      <c r="N338">
        <v>29.2</v>
      </c>
      <c r="O338" t="s">
        <v>31</v>
      </c>
      <c r="P338">
        <v>6.518654434250764</v>
      </c>
    </row>
    <row r="339" spans="1:16" x14ac:dyDescent="0.3">
      <c r="A339" s="7">
        <v>42478</v>
      </c>
      <c r="B339" s="8">
        <v>0</v>
      </c>
      <c r="C339" s="3" t="s">
        <v>44</v>
      </c>
      <c r="D339" t="s">
        <v>8</v>
      </c>
      <c r="E339" s="1" t="s">
        <v>3</v>
      </c>
      <c r="F339" s="1">
        <v>120442634</v>
      </c>
      <c r="G339">
        <v>28.3</v>
      </c>
      <c r="H339">
        <v>33.06</v>
      </c>
      <c r="I339">
        <v>0</v>
      </c>
      <c r="J339">
        <v>18.5</v>
      </c>
      <c r="K339">
        <v>40.74</v>
      </c>
      <c r="L339">
        <v>73.06</v>
      </c>
      <c r="M339">
        <v>193.2</v>
      </c>
      <c r="N339">
        <v>35.200000000000003</v>
      </c>
      <c r="O339">
        <v>1.4369720496894414</v>
      </c>
      <c r="P339">
        <v>6.4132505175983452</v>
      </c>
    </row>
    <row r="340" spans="1:16" x14ac:dyDescent="0.3">
      <c r="A340" s="7">
        <v>42478</v>
      </c>
      <c r="B340" s="8">
        <v>0</v>
      </c>
      <c r="C340" s="3" t="s">
        <v>44</v>
      </c>
      <c r="D340" t="s">
        <v>53</v>
      </c>
      <c r="E340" s="1" t="s">
        <v>31</v>
      </c>
      <c r="F340" s="1" t="s">
        <v>31</v>
      </c>
      <c r="G340" t="s">
        <v>31</v>
      </c>
      <c r="H340" t="s">
        <v>31</v>
      </c>
      <c r="I340" t="s">
        <v>31</v>
      </c>
      <c r="J340" t="s">
        <v>31</v>
      </c>
      <c r="K340" t="s">
        <v>31</v>
      </c>
      <c r="L340" t="s">
        <v>31</v>
      </c>
      <c r="M340" t="s">
        <v>31</v>
      </c>
      <c r="N340" t="s">
        <v>31</v>
      </c>
      <c r="O340" t="s">
        <v>31</v>
      </c>
      <c r="P340" t="s">
        <v>31</v>
      </c>
    </row>
    <row r="341" spans="1:16" x14ac:dyDescent="0.3">
      <c r="A341" s="7">
        <v>42478</v>
      </c>
      <c r="B341" s="8">
        <v>0</v>
      </c>
      <c r="C341" s="3" t="s">
        <v>44</v>
      </c>
      <c r="D341" t="s">
        <v>6</v>
      </c>
      <c r="E341" s="1" t="s">
        <v>3</v>
      </c>
      <c r="F341" s="1">
        <v>203115597</v>
      </c>
      <c r="G341">
        <v>40.1</v>
      </c>
      <c r="H341">
        <v>64.86</v>
      </c>
      <c r="I341">
        <v>13.5</v>
      </c>
      <c r="J341">
        <v>19.5</v>
      </c>
      <c r="K341">
        <v>39.1</v>
      </c>
      <c r="L341">
        <v>96.11</v>
      </c>
      <c r="M341">
        <v>297.39999999999998</v>
      </c>
      <c r="N341">
        <v>45.8</v>
      </c>
      <c r="O341">
        <v>1.3227336919973103</v>
      </c>
      <c r="P341">
        <v>7.0532616005379962</v>
      </c>
    </row>
    <row r="342" spans="1:16" x14ac:dyDescent="0.3">
      <c r="A342" s="7">
        <v>42478</v>
      </c>
      <c r="B342" s="8">
        <v>0</v>
      </c>
      <c r="C342" s="3" t="s">
        <v>44</v>
      </c>
      <c r="D342" t="s">
        <v>21</v>
      </c>
      <c r="E342" s="1" t="s">
        <v>3</v>
      </c>
      <c r="F342" s="1">
        <v>195558455</v>
      </c>
      <c r="G342">
        <v>44.9</v>
      </c>
      <c r="H342">
        <v>66.58</v>
      </c>
      <c r="I342">
        <v>18.5</v>
      </c>
      <c r="J342">
        <v>25.3</v>
      </c>
      <c r="K342">
        <v>43.04</v>
      </c>
      <c r="L342">
        <v>101.62</v>
      </c>
      <c r="M342">
        <v>285.8</v>
      </c>
      <c r="N342">
        <v>43.2</v>
      </c>
      <c r="O342">
        <v>1.5411791462561231</v>
      </c>
      <c r="P342">
        <v>6.5298810356892938</v>
      </c>
    </row>
    <row r="343" spans="1:16" x14ac:dyDescent="0.3">
      <c r="A343" s="7">
        <v>42480</v>
      </c>
      <c r="B343" s="8">
        <v>0</v>
      </c>
      <c r="C343" s="3" t="s">
        <v>41</v>
      </c>
      <c r="D343" t="s">
        <v>5</v>
      </c>
      <c r="E343" s="1" t="s">
        <v>19</v>
      </c>
      <c r="F343" s="1">
        <v>190201166</v>
      </c>
      <c r="G343">
        <v>56.3</v>
      </c>
      <c r="H343">
        <v>66.540000000000006</v>
      </c>
      <c r="I343">
        <v>0</v>
      </c>
      <c r="J343">
        <v>18</v>
      </c>
      <c r="K343">
        <v>38.6</v>
      </c>
      <c r="L343">
        <v>96.14</v>
      </c>
      <c r="M343">
        <v>350.8</v>
      </c>
      <c r="N343">
        <v>48.6</v>
      </c>
      <c r="O343">
        <v>1.57440992018244</v>
      </c>
      <c r="P343">
        <v>6.7330672748004563</v>
      </c>
    </row>
    <row r="344" spans="1:16" x14ac:dyDescent="0.3">
      <c r="A344" s="7">
        <v>42480</v>
      </c>
      <c r="B344" s="8">
        <v>0</v>
      </c>
      <c r="C344" s="3" t="s">
        <v>41</v>
      </c>
      <c r="D344" t="s">
        <v>5</v>
      </c>
      <c r="E344" s="1" t="s">
        <v>3</v>
      </c>
      <c r="F344" s="1">
        <v>204741869</v>
      </c>
      <c r="G344">
        <v>55.1</v>
      </c>
      <c r="H344">
        <v>54.16</v>
      </c>
      <c r="I344">
        <v>0</v>
      </c>
      <c r="J344">
        <v>18.5</v>
      </c>
      <c r="K344">
        <v>40.159999999999997</v>
      </c>
      <c r="L344">
        <v>83.84</v>
      </c>
      <c r="M344">
        <v>350.2</v>
      </c>
      <c r="N344">
        <v>49</v>
      </c>
      <c r="O344">
        <v>1.5434922901199317</v>
      </c>
      <c r="P344">
        <v>6.856082238720731</v>
      </c>
    </row>
    <row r="345" spans="1:16" x14ac:dyDescent="0.3">
      <c r="A345" s="7">
        <v>42480</v>
      </c>
      <c r="B345" s="8">
        <v>0</v>
      </c>
      <c r="C345" s="3" t="s">
        <v>41</v>
      </c>
      <c r="D345" t="s">
        <v>5</v>
      </c>
      <c r="E345" s="1" t="s">
        <v>3</v>
      </c>
      <c r="F345" s="1">
        <v>210408351</v>
      </c>
      <c r="G345">
        <v>52.4</v>
      </c>
      <c r="H345">
        <v>66.94</v>
      </c>
      <c r="I345">
        <v>0</v>
      </c>
      <c r="J345">
        <v>18</v>
      </c>
      <c r="K345">
        <v>39.36</v>
      </c>
      <c r="L345">
        <v>87</v>
      </c>
      <c r="M345">
        <v>345.2</v>
      </c>
      <c r="N345">
        <v>47.6</v>
      </c>
      <c r="O345">
        <v>1.4891193511008112</v>
      </c>
      <c r="P345">
        <v>6.5636152954808811</v>
      </c>
    </row>
    <row r="346" spans="1:16" x14ac:dyDescent="0.3">
      <c r="A346" s="7">
        <v>42480</v>
      </c>
      <c r="B346" s="8">
        <v>0</v>
      </c>
      <c r="C346" s="3" t="s">
        <v>41</v>
      </c>
      <c r="D346" t="s">
        <v>7</v>
      </c>
      <c r="E346" s="1" t="s">
        <v>19</v>
      </c>
      <c r="F346" s="1">
        <v>191228629</v>
      </c>
      <c r="G346">
        <v>9.6</v>
      </c>
      <c r="H346">
        <v>36</v>
      </c>
      <c r="I346">
        <v>8.5</v>
      </c>
      <c r="J346">
        <v>14</v>
      </c>
      <c r="K346">
        <v>26.02</v>
      </c>
      <c r="L346">
        <v>56.36</v>
      </c>
      <c r="M346">
        <v>118.8</v>
      </c>
      <c r="N346">
        <v>27.2</v>
      </c>
      <c r="O346">
        <v>0.79272727272727272</v>
      </c>
      <c r="P346">
        <v>6.2276094276094272</v>
      </c>
    </row>
    <row r="347" spans="1:16" x14ac:dyDescent="0.3">
      <c r="A347" s="7">
        <v>42480</v>
      </c>
      <c r="B347" s="8">
        <v>0</v>
      </c>
      <c r="C347" s="3" t="s">
        <v>41</v>
      </c>
      <c r="D347" t="s">
        <v>1</v>
      </c>
      <c r="E347" s="1" t="s">
        <v>19</v>
      </c>
      <c r="F347" s="1">
        <v>192350810</v>
      </c>
      <c r="G347">
        <v>19</v>
      </c>
      <c r="H347">
        <v>42.36</v>
      </c>
      <c r="I347">
        <v>9.5</v>
      </c>
      <c r="J347">
        <v>18.5</v>
      </c>
      <c r="K347">
        <v>31.8</v>
      </c>
      <c r="L347">
        <v>71.259999999999991</v>
      </c>
      <c r="M347">
        <v>149.19999999999999</v>
      </c>
      <c r="N347">
        <v>32</v>
      </c>
      <c r="O347">
        <v>1.2492627345844507</v>
      </c>
      <c r="P347">
        <v>6.8632707774798929</v>
      </c>
    </row>
    <row r="348" spans="1:16" x14ac:dyDescent="0.3">
      <c r="A348" s="7">
        <v>42480</v>
      </c>
      <c r="B348" s="8">
        <v>0</v>
      </c>
      <c r="C348" s="3" t="s">
        <v>41</v>
      </c>
      <c r="D348" t="s">
        <v>1</v>
      </c>
      <c r="E348" s="1" t="s">
        <v>19</v>
      </c>
      <c r="F348" s="1">
        <v>194158603</v>
      </c>
      <c r="G348">
        <v>18.2</v>
      </c>
      <c r="H348">
        <v>42.74</v>
      </c>
      <c r="I348">
        <v>6</v>
      </c>
      <c r="J348">
        <v>15.5</v>
      </c>
      <c r="K348">
        <v>32.5</v>
      </c>
      <c r="L348">
        <v>66.66</v>
      </c>
      <c r="M348">
        <v>165.2</v>
      </c>
      <c r="N348">
        <v>33.200000000000003</v>
      </c>
      <c r="O348">
        <v>1.0807627118644068</v>
      </c>
      <c r="P348">
        <v>6.6721549636803896</v>
      </c>
    </row>
    <row r="349" spans="1:16" x14ac:dyDescent="0.3">
      <c r="A349" s="7">
        <v>42480</v>
      </c>
      <c r="B349" s="8">
        <v>0</v>
      </c>
      <c r="C349" s="3" t="s">
        <v>41</v>
      </c>
      <c r="D349" t="s">
        <v>1</v>
      </c>
      <c r="E349" s="1" t="s">
        <v>3</v>
      </c>
      <c r="F349" s="1">
        <v>200248925</v>
      </c>
      <c r="G349">
        <v>19.3</v>
      </c>
      <c r="H349">
        <v>42.68</v>
      </c>
      <c r="I349">
        <v>7.5</v>
      </c>
      <c r="J349">
        <v>16.5</v>
      </c>
      <c r="K349">
        <v>28.04</v>
      </c>
      <c r="L349">
        <v>66.34</v>
      </c>
      <c r="M349">
        <v>157.4</v>
      </c>
      <c r="N349">
        <v>31.2</v>
      </c>
      <c r="O349">
        <v>1.2028780177890726</v>
      </c>
      <c r="P349">
        <v>6.1844980940279539</v>
      </c>
    </row>
    <row r="350" spans="1:16" x14ac:dyDescent="0.3">
      <c r="A350" s="7">
        <v>42480</v>
      </c>
      <c r="B350" s="8">
        <v>0</v>
      </c>
      <c r="C350" s="3" t="s">
        <v>41</v>
      </c>
      <c r="D350" t="s">
        <v>1</v>
      </c>
      <c r="E350" s="1" t="s">
        <v>3</v>
      </c>
      <c r="F350" s="1">
        <v>205605826</v>
      </c>
      <c r="G350">
        <v>17.399999999999999</v>
      </c>
      <c r="H350">
        <v>42.76</v>
      </c>
      <c r="I350">
        <v>8</v>
      </c>
      <c r="J350">
        <v>16</v>
      </c>
      <c r="K350">
        <v>30.5</v>
      </c>
      <c r="L350">
        <v>55.52</v>
      </c>
      <c r="M350">
        <v>164.6</v>
      </c>
      <c r="N350">
        <v>32.4</v>
      </c>
      <c r="O350">
        <v>1.0370230862697447</v>
      </c>
      <c r="P350">
        <v>6.3776427703523693</v>
      </c>
    </row>
    <row r="351" spans="1:16" x14ac:dyDescent="0.3">
      <c r="A351" s="7">
        <v>42480</v>
      </c>
      <c r="B351" s="8">
        <v>1</v>
      </c>
      <c r="C351" s="3" t="s">
        <v>41</v>
      </c>
      <c r="D351" t="s">
        <v>1</v>
      </c>
      <c r="E351" s="1" t="s">
        <v>19</v>
      </c>
      <c r="F351" s="1" t="s">
        <v>31</v>
      </c>
      <c r="G351">
        <v>19.2</v>
      </c>
      <c r="H351">
        <v>44.8</v>
      </c>
      <c r="I351">
        <v>9</v>
      </c>
      <c r="J351">
        <v>17.5</v>
      </c>
      <c r="K351">
        <v>30.2</v>
      </c>
      <c r="L351">
        <v>70.039999999999992</v>
      </c>
      <c r="M351" t="s">
        <v>31</v>
      </c>
      <c r="N351" t="s">
        <v>31</v>
      </c>
      <c r="O351" t="s">
        <v>31</v>
      </c>
      <c r="P351" t="s">
        <v>31</v>
      </c>
    </row>
    <row r="352" spans="1:16" x14ac:dyDescent="0.3">
      <c r="A352" s="7">
        <v>42480</v>
      </c>
      <c r="B352" s="8">
        <v>0</v>
      </c>
      <c r="C352" s="3" t="s">
        <v>41</v>
      </c>
      <c r="D352" t="s">
        <v>1</v>
      </c>
      <c r="E352" s="1" t="s">
        <v>3</v>
      </c>
      <c r="F352" s="1">
        <v>225154517</v>
      </c>
      <c r="G352">
        <v>16.399999999999999</v>
      </c>
      <c r="H352">
        <v>42.98</v>
      </c>
      <c r="I352">
        <v>8.5</v>
      </c>
      <c r="J352">
        <v>17</v>
      </c>
      <c r="K352">
        <v>30.86</v>
      </c>
      <c r="L352">
        <v>65.8</v>
      </c>
      <c r="M352">
        <v>170.6</v>
      </c>
      <c r="N352">
        <v>34.200000000000003</v>
      </c>
      <c r="O352">
        <v>0.9430480656506447</v>
      </c>
      <c r="P352">
        <v>6.8560375146541626</v>
      </c>
    </row>
    <row r="353" spans="1:16" x14ac:dyDescent="0.3">
      <c r="A353" s="7">
        <v>42480</v>
      </c>
      <c r="B353" s="8">
        <v>0</v>
      </c>
      <c r="C353" s="3" t="s">
        <v>41</v>
      </c>
      <c r="D353" t="s">
        <v>21</v>
      </c>
      <c r="E353" s="1" t="s">
        <v>3</v>
      </c>
      <c r="F353" s="1">
        <v>184346181</v>
      </c>
      <c r="G353">
        <v>49.2</v>
      </c>
      <c r="H353">
        <v>70.48</v>
      </c>
      <c r="I353">
        <v>12</v>
      </c>
      <c r="J353">
        <v>26</v>
      </c>
      <c r="K353">
        <v>44.16</v>
      </c>
      <c r="L353">
        <v>93.06</v>
      </c>
      <c r="M353">
        <v>355.6</v>
      </c>
      <c r="N353">
        <v>48.6</v>
      </c>
      <c r="O353">
        <v>1.357289088863892</v>
      </c>
      <c r="P353">
        <v>6.6421822272215971</v>
      </c>
    </row>
    <row r="354" spans="1:16" x14ac:dyDescent="0.3">
      <c r="A354" s="7">
        <v>42480</v>
      </c>
      <c r="B354" s="8">
        <v>0</v>
      </c>
      <c r="C354" s="3" t="s">
        <v>41</v>
      </c>
      <c r="D354" t="s">
        <v>21</v>
      </c>
      <c r="E354" s="1" t="s">
        <v>19</v>
      </c>
      <c r="F354" s="1">
        <v>193358526</v>
      </c>
      <c r="G354">
        <v>55.1</v>
      </c>
      <c r="H354">
        <v>72.38</v>
      </c>
      <c r="I354">
        <v>16.5</v>
      </c>
      <c r="J354">
        <v>25.5</v>
      </c>
      <c r="K354">
        <v>45.58</v>
      </c>
      <c r="L354">
        <v>100</v>
      </c>
      <c r="M354">
        <v>361.2</v>
      </c>
      <c r="N354">
        <v>49.4</v>
      </c>
      <c r="O354">
        <v>1.4964867109634554</v>
      </c>
      <c r="P354">
        <v>6.7562569213731996</v>
      </c>
    </row>
    <row r="355" spans="1:16" x14ac:dyDescent="0.3">
      <c r="A355" s="7">
        <v>42480</v>
      </c>
      <c r="B355" s="8">
        <v>0</v>
      </c>
      <c r="C355" s="3" t="s">
        <v>41</v>
      </c>
      <c r="D355" t="s">
        <v>27</v>
      </c>
      <c r="E355" s="1" t="s">
        <v>3</v>
      </c>
      <c r="F355" s="1">
        <v>220829231</v>
      </c>
      <c r="G355">
        <v>10.6</v>
      </c>
      <c r="H355">
        <v>40.28</v>
      </c>
      <c r="I355">
        <v>0</v>
      </c>
      <c r="J355">
        <v>14</v>
      </c>
      <c r="K355">
        <v>25.34</v>
      </c>
      <c r="L355">
        <v>46.38</v>
      </c>
      <c r="M355">
        <v>121.4</v>
      </c>
      <c r="N355">
        <v>29.8</v>
      </c>
      <c r="O355">
        <v>0.8565568369028006</v>
      </c>
      <c r="P355">
        <v>7.3149917627677103</v>
      </c>
    </row>
    <row r="356" spans="1:16" x14ac:dyDescent="0.3">
      <c r="A356" s="7">
        <v>42548</v>
      </c>
      <c r="B356" s="8">
        <v>0</v>
      </c>
      <c r="C356" s="3" t="s">
        <v>42</v>
      </c>
      <c r="D356" t="s">
        <v>5</v>
      </c>
      <c r="E356" s="1" t="s">
        <v>19</v>
      </c>
      <c r="F356" s="1">
        <v>205558989</v>
      </c>
      <c r="G356">
        <v>54.2</v>
      </c>
      <c r="H356">
        <v>61.56</v>
      </c>
      <c r="I356">
        <v>0</v>
      </c>
      <c r="J356">
        <v>17</v>
      </c>
      <c r="K356">
        <v>36.82</v>
      </c>
      <c r="L356">
        <v>86.2</v>
      </c>
      <c r="M356">
        <v>254.2</v>
      </c>
      <c r="N356">
        <v>41</v>
      </c>
      <c r="O356">
        <v>2.0916679779701024</v>
      </c>
      <c r="P356">
        <v>6.612903225806452</v>
      </c>
    </row>
    <row r="357" spans="1:16" x14ac:dyDescent="0.3">
      <c r="A357" s="7">
        <v>42548</v>
      </c>
      <c r="B357" s="8">
        <v>0</v>
      </c>
      <c r="C357" s="3" t="s">
        <v>42</v>
      </c>
      <c r="D357" t="s">
        <v>5</v>
      </c>
      <c r="E357" s="1" t="s">
        <v>3</v>
      </c>
      <c r="F357" s="1">
        <v>214104872</v>
      </c>
      <c r="G357">
        <v>41.4</v>
      </c>
      <c r="H357">
        <v>62.36</v>
      </c>
      <c r="I357">
        <v>0</v>
      </c>
      <c r="J357">
        <v>19</v>
      </c>
      <c r="K357">
        <v>36.119999999999997</v>
      </c>
      <c r="L357">
        <v>78.58</v>
      </c>
      <c r="M357">
        <v>293.2</v>
      </c>
      <c r="N357">
        <v>45</v>
      </c>
      <c r="O357">
        <v>1.3851773533424285</v>
      </c>
      <c r="P357">
        <v>6.9065484311050485</v>
      </c>
    </row>
    <row r="358" spans="1:16" x14ac:dyDescent="0.3">
      <c r="A358" s="7">
        <v>42548</v>
      </c>
      <c r="B358" s="8">
        <v>0</v>
      </c>
      <c r="C358" s="3" t="s">
        <v>42</v>
      </c>
      <c r="D358" t="s">
        <v>5</v>
      </c>
      <c r="E358" s="1" t="s">
        <v>3</v>
      </c>
      <c r="F358" s="1">
        <v>223104833</v>
      </c>
      <c r="G358">
        <v>43</v>
      </c>
      <c r="H358">
        <v>60.02</v>
      </c>
      <c r="I358">
        <v>0</v>
      </c>
      <c r="J358">
        <v>17.5</v>
      </c>
      <c r="K358">
        <v>36.659999999999997</v>
      </c>
      <c r="L358">
        <v>82.96</v>
      </c>
      <c r="M358">
        <v>273.2</v>
      </c>
      <c r="N358">
        <v>42.2</v>
      </c>
      <c r="O358">
        <v>1.5440336749633969</v>
      </c>
      <c r="P358">
        <v>6.5184480234260622</v>
      </c>
    </row>
    <row r="359" spans="1:16" x14ac:dyDescent="0.3">
      <c r="A359" s="7">
        <v>42548</v>
      </c>
      <c r="B359" s="8">
        <v>0</v>
      </c>
      <c r="C359" s="3" t="s">
        <v>42</v>
      </c>
      <c r="D359" t="s">
        <v>5</v>
      </c>
      <c r="E359" s="1" t="s">
        <v>3</v>
      </c>
      <c r="F359" s="1">
        <v>232124074</v>
      </c>
      <c r="G359">
        <v>50.7</v>
      </c>
      <c r="H359">
        <v>65.72</v>
      </c>
      <c r="I359">
        <v>0</v>
      </c>
      <c r="J359">
        <v>18</v>
      </c>
      <c r="K359">
        <v>38.979999999999997</v>
      </c>
      <c r="L359">
        <v>83.3</v>
      </c>
      <c r="M359">
        <v>305.60000000000002</v>
      </c>
      <c r="N359">
        <v>45.6</v>
      </c>
      <c r="O359">
        <v>1.6275098167539268</v>
      </c>
      <c r="P359">
        <v>6.8041884816753928</v>
      </c>
    </row>
    <row r="360" spans="1:16" x14ac:dyDescent="0.3">
      <c r="A360" s="7">
        <v>42548</v>
      </c>
      <c r="B360" s="8">
        <v>0</v>
      </c>
      <c r="C360" s="3" t="s">
        <v>42</v>
      </c>
      <c r="D360" t="s">
        <v>5</v>
      </c>
      <c r="E360" s="1" t="s">
        <v>19</v>
      </c>
      <c r="F360" s="1">
        <v>240544083</v>
      </c>
      <c r="G360">
        <v>45.2</v>
      </c>
      <c r="H360">
        <v>62.04</v>
      </c>
      <c r="I360">
        <v>0</v>
      </c>
      <c r="J360" t="s">
        <v>31</v>
      </c>
      <c r="K360">
        <v>38.159999999999997</v>
      </c>
      <c r="L360">
        <v>86.08</v>
      </c>
      <c r="M360">
        <v>298.39999999999998</v>
      </c>
      <c r="N360">
        <v>44.8</v>
      </c>
      <c r="O360">
        <v>1.4859651474530833</v>
      </c>
      <c r="P360">
        <v>6.7260053619302944</v>
      </c>
    </row>
    <row r="361" spans="1:16" x14ac:dyDescent="0.3">
      <c r="A361" s="7">
        <v>42548</v>
      </c>
      <c r="B361" s="8">
        <v>0</v>
      </c>
      <c r="C361" s="3" t="s">
        <v>42</v>
      </c>
      <c r="D361" t="s">
        <v>5</v>
      </c>
      <c r="E361" s="1" t="s">
        <v>19</v>
      </c>
      <c r="F361" s="1">
        <v>241020518</v>
      </c>
      <c r="G361">
        <v>49.3</v>
      </c>
      <c r="H361">
        <v>66.180000000000007</v>
      </c>
      <c r="I361">
        <v>0</v>
      </c>
      <c r="J361">
        <v>18</v>
      </c>
      <c r="K361">
        <v>40.479999999999997</v>
      </c>
      <c r="L361">
        <v>87.7</v>
      </c>
      <c r="M361">
        <v>316.2</v>
      </c>
      <c r="N361">
        <v>45.6</v>
      </c>
      <c r="O361">
        <v>1.5295161290322581</v>
      </c>
      <c r="P361">
        <v>6.5760910815939289</v>
      </c>
    </row>
    <row r="362" spans="1:16" x14ac:dyDescent="0.3">
      <c r="A362" s="7">
        <v>42548</v>
      </c>
      <c r="B362" s="8">
        <v>0</v>
      </c>
      <c r="C362" s="3" t="s">
        <v>42</v>
      </c>
      <c r="D362" t="s">
        <v>5</v>
      </c>
      <c r="E362" s="1" t="s">
        <v>3</v>
      </c>
      <c r="F362" s="1">
        <v>241523836</v>
      </c>
      <c r="G362">
        <v>49.6</v>
      </c>
      <c r="H362">
        <v>65.239999999999995</v>
      </c>
      <c r="I362">
        <v>0</v>
      </c>
      <c r="J362">
        <v>19</v>
      </c>
      <c r="K362">
        <v>39.04</v>
      </c>
      <c r="L362">
        <v>80.2</v>
      </c>
      <c r="M362">
        <v>339.4</v>
      </c>
      <c r="N362">
        <v>47</v>
      </c>
      <c r="O362">
        <v>1.4336358279316443</v>
      </c>
      <c r="P362">
        <v>6.50854449027696</v>
      </c>
    </row>
    <row r="363" spans="1:16" x14ac:dyDescent="0.3">
      <c r="A363" s="7">
        <v>42548</v>
      </c>
      <c r="B363" s="8">
        <v>0</v>
      </c>
      <c r="C363" s="3" t="s">
        <v>42</v>
      </c>
      <c r="D363" t="s">
        <v>5</v>
      </c>
      <c r="E363" s="1" t="s">
        <v>3</v>
      </c>
      <c r="F363" s="1">
        <v>242656546</v>
      </c>
      <c r="G363">
        <v>44.5</v>
      </c>
      <c r="H363">
        <v>64.760000000000005</v>
      </c>
      <c r="I363">
        <v>0</v>
      </c>
      <c r="J363">
        <v>17</v>
      </c>
      <c r="K363">
        <v>38.1</v>
      </c>
      <c r="L363">
        <v>83.56</v>
      </c>
      <c r="M363">
        <v>302</v>
      </c>
      <c r="N363">
        <v>44.6</v>
      </c>
      <c r="O363">
        <v>1.4455132450331127</v>
      </c>
      <c r="P363">
        <v>6.5866225165562913</v>
      </c>
    </row>
    <row r="364" spans="1:16" x14ac:dyDescent="0.3">
      <c r="A364" s="7">
        <v>42548</v>
      </c>
      <c r="B364" s="8">
        <v>0</v>
      </c>
      <c r="C364" s="3" t="s">
        <v>42</v>
      </c>
      <c r="D364" t="s">
        <v>5</v>
      </c>
      <c r="E364" s="1" t="s">
        <v>19</v>
      </c>
      <c r="F364" s="1">
        <v>244036402</v>
      </c>
      <c r="G364">
        <v>58.4</v>
      </c>
      <c r="H364">
        <v>68.86</v>
      </c>
      <c r="I364">
        <v>0</v>
      </c>
      <c r="J364">
        <v>18</v>
      </c>
      <c r="K364">
        <v>41.08</v>
      </c>
      <c r="L364">
        <v>83.16</v>
      </c>
      <c r="M364">
        <v>310.8</v>
      </c>
      <c r="N364">
        <v>46.4</v>
      </c>
      <c r="O364">
        <v>1.8433204633204632</v>
      </c>
      <c r="P364">
        <v>6.9271557271557267</v>
      </c>
    </row>
    <row r="365" spans="1:16" x14ac:dyDescent="0.3">
      <c r="A365" s="7">
        <v>42548</v>
      </c>
      <c r="B365" s="8">
        <v>0</v>
      </c>
      <c r="C365" s="3" t="s">
        <v>42</v>
      </c>
      <c r="D365" t="s">
        <v>1</v>
      </c>
      <c r="E365" s="1" t="s">
        <v>19</v>
      </c>
      <c r="F365" s="1">
        <v>211542911</v>
      </c>
      <c r="G365">
        <v>18.7</v>
      </c>
      <c r="H365">
        <v>45.38</v>
      </c>
      <c r="I365">
        <v>8</v>
      </c>
      <c r="J365">
        <v>18</v>
      </c>
      <c r="K365">
        <v>34.32</v>
      </c>
      <c r="L365">
        <v>70.38</v>
      </c>
      <c r="M365">
        <v>180</v>
      </c>
      <c r="N365">
        <v>33.200000000000003</v>
      </c>
      <c r="O365">
        <v>1.01915</v>
      </c>
      <c r="P365">
        <v>6.1235555555555568</v>
      </c>
    </row>
    <row r="366" spans="1:16" x14ac:dyDescent="0.3">
      <c r="A366" s="7">
        <v>42548</v>
      </c>
      <c r="B366" s="8">
        <v>0</v>
      </c>
      <c r="C366" s="3" t="s">
        <v>42</v>
      </c>
      <c r="D366" t="s">
        <v>1</v>
      </c>
      <c r="E366" s="1" t="s">
        <v>19</v>
      </c>
      <c r="F366" s="1">
        <v>212832365</v>
      </c>
      <c r="G366">
        <v>16.899999999999999</v>
      </c>
      <c r="H366">
        <v>41.6</v>
      </c>
      <c r="I366">
        <v>7</v>
      </c>
      <c r="J366">
        <v>17</v>
      </c>
      <c r="K366">
        <v>29.3</v>
      </c>
      <c r="L366">
        <v>67.36</v>
      </c>
      <c r="M366">
        <v>140.6</v>
      </c>
      <c r="N366">
        <v>28.6</v>
      </c>
      <c r="O366">
        <v>1.179153627311522</v>
      </c>
      <c r="P366">
        <v>5.8176386913229026</v>
      </c>
    </row>
    <row r="367" spans="1:16" x14ac:dyDescent="0.3">
      <c r="A367" s="7">
        <v>42548</v>
      </c>
      <c r="B367" s="8">
        <v>0</v>
      </c>
      <c r="C367" s="3" t="s">
        <v>42</v>
      </c>
      <c r="D367" t="s">
        <v>1</v>
      </c>
      <c r="E367" s="1" t="s">
        <v>19</v>
      </c>
      <c r="F367" s="1">
        <v>214718600</v>
      </c>
      <c r="G367">
        <v>16.100000000000001</v>
      </c>
      <c r="H367">
        <v>43.4</v>
      </c>
      <c r="I367">
        <v>9</v>
      </c>
      <c r="J367">
        <v>18</v>
      </c>
      <c r="K367">
        <v>31.56</v>
      </c>
      <c r="L367">
        <v>68.759999999999991</v>
      </c>
      <c r="M367">
        <v>156.4</v>
      </c>
      <c r="N367">
        <v>31</v>
      </c>
      <c r="O367">
        <v>1.0098529411764707</v>
      </c>
      <c r="P367">
        <v>6.1445012787723785</v>
      </c>
    </row>
    <row r="368" spans="1:16" x14ac:dyDescent="0.3">
      <c r="A368" s="7">
        <v>42548</v>
      </c>
      <c r="B368" s="8">
        <v>0</v>
      </c>
      <c r="C368" s="3" t="s">
        <v>42</v>
      </c>
      <c r="D368" t="s">
        <v>1</v>
      </c>
      <c r="E368" s="1" t="s">
        <v>19</v>
      </c>
      <c r="F368" s="1">
        <v>233715539</v>
      </c>
      <c r="G368">
        <v>17.2</v>
      </c>
      <c r="H368">
        <v>41.42</v>
      </c>
      <c r="I368">
        <v>7</v>
      </c>
      <c r="J368">
        <v>17</v>
      </c>
      <c r="K368">
        <v>31.54</v>
      </c>
      <c r="L368">
        <v>63.34</v>
      </c>
      <c r="M368">
        <v>162.4</v>
      </c>
      <c r="N368">
        <v>30.1</v>
      </c>
      <c r="O368">
        <v>1.0389901477832513</v>
      </c>
      <c r="P368">
        <v>5.5788793103448278</v>
      </c>
    </row>
    <row r="369" spans="1:16" x14ac:dyDescent="0.3">
      <c r="A369" s="7">
        <v>42548</v>
      </c>
      <c r="B369" s="8">
        <v>0</v>
      </c>
      <c r="C369" s="3" t="s">
        <v>42</v>
      </c>
      <c r="D369" t="s">
        <v>1</v>
      </c>
      <c r="E369" s="1" t="s">
        <v>19</v>
      </c>
      <c r="F369" s="1">
        <v>234327977</v>
      </c>
      <c r="G369">
        <v>16.399999999999999</v>
      </c>
      <c r="H369">
        <v>41.94</v>
      </c>
      <c r="I369">
        <v>8</v>
      </c>
      <c r="J369">
        <v>15.5</v>
      </c>
      <c r="K369">
        <v>29.6</v>
      </c>
      <c r="L369">
        <v>66.2</v>
      </c>
      <c r="M369">
        <v>163.19999999999999</v>
      </c>
      <c r="N369">
        <v>31.6</v>
      </c>
      <c r="O369">
        <v>0.98580882352941179</v>
      </c>
      <c r="P369">
        <v>6.1186274509803926</v>
      </c>
    </row>
    <row r="370" spans="1:16" x14ac:dyDescent="0.3">
      <c r="A370" s="7">
        <v>42548</v>
      </c>
      <c r="B370" s="8">
        <v>0</v>
      </c>
      <c r="C370" s="3" t="s">
        <v>42</v>
      </c>
      <c r="D370" t="s">
        <v>1</v>
      </c>
      <c r="E370" s="1" t="s">
        <v>3</v>
      </c>
      <c r="F370" s="1">
        <v>235008300</v>
      </c>
      <c r="G370">
        <v>16.5</v>
      </c>
      <c r="H370">
        <v>42.66</v>
      </c>
      <c r="I370">
        <v>6.5</v>
      </c>
      <c r="J370">
        <v>16</v>
      </c>
      <c r="K370">
        <v>30.76</v>
      </c>
      <c r="L370">
        <v>65.02000000000001</v>
      </c>
      <c r="M370">
        <v>155.80000000000001</v>
      </c>
      <c r="N370">
        <v>32</v>
      </c>
      <c r="O370">
        <v>1.0389281129653403</v>
      </c>
      <c r="P370">
        <v>6.5725288831835682</v>
      </c>
    </row>
    <row r="371" spans="1:16" x14ac:dyDescent="0.3">
      <c r="A371" s="7">
        <v>42548</v>
      </c>
      <c r="B371" s="8">
        <v>0</v>
      </c>
      <c r="C371" s="3" t="s">
        <v>42</v>
      </c>
      <c r="D371" t="s">
        <v>1</v>
      </c>
      <c r="E371" s="1" t="s">
        <v>19</v>
      </c>
      <c r="F371" s="1">
        <v>244801382</v>
      </c>
      <c r="G371">
        <v>16.100000000000001</v>
      </c>
      <c r="H371">
        <v>41.96</v>
      </c>
      <c r="I371">
        <v>4.5</v>
      </c>
      <c r="J371">
        <v>16</v>
      </c>
      <c r="K371">
        <v>29.16</v>
      </c>
      <c r="L371">
        <v>60.62</v>
      </c>
      <c r="M371">
        <v>144.6</v>
      </c>
      <c r="N371">
        <v>30.6</v>
      </c>
      <c r="O371">
        <v>1.0922614107883819</v>
      </c>
      <c r="P371">
        <v>6.4755186721991711</v>
      </c>
    </row>
    <row r="372" spans="1:16" x14ac:dyDescent="0.3">
      <c r="A372" s="7">
        <v>42548</v>
      </c>
      <c r="B372" s="8">
        <v>0</v>
      </c>
      <c r="C372" s="3" t="s">
        <v>42</v>
      </c>
      <c r="D372" t="s">
        <v>15</v>
      </c>
      <c r="E372" s="1" t="s">
        <v>3</v>
      </c>
      <c r="F372" s="1">
        <v>203253997</v>
      </c>
      <c r="G372">
        <v>13.5</v>
      </c>
      <c r="H372">
        <v>50.5</v>
      </c>
      <c r="I372">
        <v>19.5</v>
      </c>
      <c r="J372">
        <v>24</v>
      </c>
      <c r="K372">
        <v>32.020000000000003</v>
      </c>
      <c r="L372">
        <v>75.72</v>
      </c>
      <c r="M372">
        <v>209.6</v>
      </c>
      <c r="N372">
        <v>36.6</v>
      </c>
      <c r="O372">
        <v>0.63184637404580157</v>
      </c>
      <c r="P372">
        <v>6.3910305343511462</v>
      </c>
    </row>
    <row r="373" spans="1:16" x14ac:dyDescent="0.3">
      <c r="A373" s="7">
        <v>42548</v>
      </c>
      <c r="B373" s="8">
        <v>0</v>
      </c>
      <c r="C373" s="3" t="s">
        <v>42</v>
      </c>
      <c r="D373" t="s">
        <v>15</v>
      </c>
      <c r="E373" s="1" t="s">
        <v>19</v>
      </c>
      <c r="F373" s="1">
        <v>204349179</v>
      </c>
      <c r="G373">
        <v>12.2</v>
      </c>
      <c r="H373">
        <v>49.78</v>
      </c>
      <c r="I373">
        <v>22</v>
      </c>
      <c r="J373">
        <v>21</v>
      </c>
      <c r="K373">
        <v>31.16</v>
      </c>
      <c r="L373">
        <v>80.52000000000001</v>
      </c>
      <c r="M373">
        <v>170.8</v>
      </c>
      <c r="N373">
        <v>33.6</v>
      </c>
      <c r="O373">
        <v>0.70071428571428573</v>
      </c>
      <c r="P373">
        <v>6.60983606557377</v>
      </c>
    </row>
    <row r="374" spans="1:16" x14ac:dyDescent="0.3">
      <c r="A374" s="7">
        <v>42548</v>
      </c>
      <c r="B374" s="8">
        <v>0</v>
      </c>
      <c r="C374" s="3" t="s">
        <v>42</v>
      </c>
      <c r="D374" t="s">
        <v>6</v>
      </c>
      <c r="E374" s="1" t="s">
        <v>3</v>
      </c>
      <c r="F374" s="1">
        <v>215524345</v>
      </c>
      <c r="G374">
        <v>41</v>
      </c>
      <c r="H374">
        <v>66.540000000000006</v>
      </c>
      <c r="I374">
        <v>11.5</v>
      </c>
      <c r="J374">
        <v>18</v>
      </c>
      <c r="K374">
        <v>39.82</v>
      </c>
      <c r="L374">
        <v>94.86</v>
      </c>
      <c r="M374">
        <v>249</v>
      </c>
      <c r="N374">
        <v>43.2</v>
      </c>
      <c r="O374">
        <v>1.6153012048192772</v>
      </c>
      <c r="P374">
        <v>7.4949397590361455</v>
      </c>
    </row>
    <row r="375" spans="1:16" x14ac:dyDescent="0.3">
      <c r="A375" s="7">
        <v>42548</v>
      </c>
      <c r="B375" s="8">
        <v>0</v>
      </c>
      <c r="C375" s="3" t="s">
        <v>42</v>
      </c>
      <c r="D375" t="s">
        <v>6</v>
      </c>
      <c r="E375" s="1" t="s">
        <v>19</v>
      </c>
      <c r="F375" s="1">
        <v>240015399</v>
      </c>
      <c r="G375">
        <v>33.200000000000003</v>
      </c>
      <c r="H375">
        <v>61.58</v>
      </c>
      <c r="I375">
        <v>11</v>
      </c>
      <c r="J375">
        <v>18.5</v>
      </c>
      <c r="K375">
        <v>34.92</v>
      </c>
      <c r="L375">
        <v>80.92</v>
      </c>
      <c r="M375">
        <v>230</v>
      </c>
      <c r="N375">
        <v>40.6</v>
      </c>
      <c r="O375">
        <v>1.4160521739130438</v>
      </c>
      <c r="P375">
        <v>7.1667826086956525</v>
      </c>
    </row>
    <row r="376" spans="1:16" x14ac:dyDescent="0.3">
      <c r="A376" s="7">
        <v>42548</v>
      </c>
      <c r="B376" s="8">
        <v>0</v>
      </c>
      <c r="C376" s="3" t="s">
        <v>42</v>
      </c>
      <c r="D376" t="s">
        <v>21</v>
      </c>
      <c r="E376" s="1" t="s">
        <v>3</v>
      </c>
      <c r="F376" s="1">
        <v>225936243</v>
      </c>
      <c r="G376">
        <v>43</v>
      </c>
      <c r="H376">
        <v>66.7</v>
      </c>
      <c r="I376">
        <v>17</v>
      </c>
      <c r="J376">
        <v>26</v>
      </c>
      <c r="K376">
        <v>42.44</v>
      </c>
      <c r="L376">
        <v>98.42</v>
      </c>
      <c r="M376">
        <v>298.8</v>
      </c>
      <c r="N376">
        <v>44.4</v>
      </c>
      <c r="O376">
        <v>1.4117469879518074</v>
      </c>
      <c r="P376">
        <v>6.5975903614457829</v>
      </c>
    </row>
    <row r="377" spans="1:16" x14ac:dyDescent="0.3">
      <c r="A377" s="7">
        <v>42548</v>
      </c>
      <c r="B377" s="8">
        <v>0</v>
      </c>
      <c r="C377" s="3" t="s">
        <v>42</v>
      </c>
      <c r="D377" t="s">
        <v>22</v>
      </c>
      <c r="E377" s="1" t="s">
        <v>3</v>
      </c>
      <c r="F377" s="1">
        <v>210546955</v>
      </c>
      <c r="G377">
        <v>91.2</v>
      </c>
      <c r="H377">
        <v>86.22</v>
      </c>
      <c r="I377">
        <v>16</v>
      </c>
      <c r="J377">
        <v>28</v>
      </c>
      <c r="K377">
        <v>53.38</v>
      </c>
      <c r="L377">
        <v>119.08</v>
      </c>
      <c r="M377">
        <v>418.6</v>
      </c>
      <c r="N377">
        <v>51.4</v>
      </c>
      <c r="O377">
        <v>2.1372957477305303</v>
      </c>
      <c r="P377">
        <v>6.3114190157668419</v>
      </c>
    </row>
    <row r="378" spans="1:16" x14ac:dyDescent="0.3">
      <c r="A378" s="7">
        <v>42548</v>
      </c>
      <c r="B378" s="8">
        <v>0</v>
      </c>
      <c r="C378" s="3" t="s">
        <v>42</v>
      </c>
      <c r="D378" t="s">
        <v>22</v>
      </c>
      <c r="E378" s="1" t="s">
        <v>3</v>
      </c>
      <c r="F378" s="1">
        <v>222548753</v>
      </c>
      <c r="G378">
        <v>83.5</v>
      </c>
      <c r="H378">
        <v>84.96</v>
      </c>
      <c r="I378">
        <v>14</v>
      </c>
      <c r="J378">
        <v>26</v>
      </c>
      <c r="K378">
        <v>49.14</v>
      </c>
      <c r="L378">
        <v>116.38</v>
      </c>
      <c r="M378">
        <v>456.8</v>
      </c>
      <c r="N378">
        <v>56.8</v>
      </c>
      <c r="O378">
        <v>1.793202714535902</v>
      </c>
      <c r="P378">
        <v>7.0626970227670745</v>
      </c>
    </row>
    <row r="379" spans="1:16" x14ac:dyDescent="0.3">
      <c r="A379" s="7">
        <v>42548</v>
      </c>
      <c r="B379" s="8">
        <v>0</v>
      </c>
      <c r="C379" s="3" t="s">
        <v>42</v>
      </c>
      <c r="D379" t="s">
        <v>52</v>
      </c>
      <c r="E379" s="1" t="s">
        <v>19</v>
      </c>
      <c r="F379" s="1">
        <v>231114031</v>
      </c>
      <c r="G379">
        <v>18.899999999999999</v>
      </c>
      <c r="H379">
        <v>42.14</v>
      </c>
      <c r="I379">
        <v>0</v>
      </c>
      <c r="J379">
        <v>18.5</v>
      </c>
      <c r="K379">
        <v>27.78</v>
      </c>
      <c r="L379">
        <v>58.14</v>
      </c>
      <c r="M379">
        <v>149.6</v>
      </c>
      <c r="N379">
        <v>31.4</v>
      </c>
      <c r="O379">
        <v>1.239364973262032</v>
      </c>
      <c r="P379">
        <v>6.5906417112299467</v>
      </c>
    </row>
    <row r="380" spans="1:16" x14ac:dyDescent="0.3">
      <c r="A380" s="7">
        <v>42548</v>
      </c>
      <c r="B380" s="8">
        <v>0</v>
      </c>
      <c r="C380" s="3" t="s">
        <v>42</v>
      </c>
      <c r="D380" t="s">
        <v>52</v>
      </c>
      <c r="E380" s="1" t="s">
        <v>3</v>
      </c>
      <c r="F380" s="1">
        <v>242014480</v>
      </c>
      <c r="G380">
        <v>19.3</v>
      </c>
      <c r="H380">
        <v>40.340000000000003</v>
      </c>
      <c r="I380">
        <v>0</v>
      </c>
      <c r="J380">
        <v>14.5</v>
      </c>
      <c r="K380">
        <v>25.64</v>
      </c>
      <c r="L380">
        <v>60.36</v>
      </c>
      <c r="M380">
        <v>136.19999999999999</v>
      </c>
      <c r="N380">
        <v>29.8</v>
      </c>
      <c r="O380">
        <v>1.3901101321585907</v>
      </c>
      <c r="P380">
        <v>6.5201174743024977</v>
      </c>
    </row>
    <row r="381" spans="1:16" x14ac:dyDescent="0.3">
      <c r="A381" s="7">
        <v>42548</v>
      </c>
      <c r="B381" s="8">
        <v>0</v>
      </c>
      <c r="C381" s="3" t="s">
        <v>42</v>
      </c>
      <c r="D381" t="s">
        <v>26</v>
      </c>
      <c r="E381" s="1" t="s">
        <v>3</v>
      </c>
      <c r="F381" s="1">
        <v>233027618</v>
      </c>
      <c r="G381">
        <v>28.3</v>
      </c>
      <c r="H381">
        <v>54.18</v>
      </c>
      <c r="I381">
        <v>12</v>
      </c>
      <c r="J381">
        <v>26.5</v>
      </c>
      <c r="K381">
        <v>41.46</v>
      </c>
      <c r="L381">
        <v>72.06</v>
      </c>
      <c r="M381">
        <v>254</v>
      </c>
      <c r="N381">
        <v>37.799999999999997</v>
      </c>
      <c r="O381">
        <v>1.0930039370078741</v>
      </c>
      <c r="P381">
        <v>5.6253543307086602</v>
      </c>
    </row>
    <row r="382" spans="1:16" x14ac:dyDescent="0.3">
      <c r="A382" s="7">
        <v>42549</v>
      </c>
      <c r="B382" s="8">
        <v>0</v>
      </c>
      <c r="C382" s="3" t="s">
        <v>40</v>
      </c>
      <c r="D382" t="s">
        <v>5</v>
      </c>
      <c r="E382" s="1" t="s">
        <v>3</v>
      </c>
      <c r="F382" s="1">
        <v>221608798</v>
      </c>
      <c r="G382">
        <v>52.2</v>
      </c>
      <c r="H382">
        <v>61.46</v>
      </c>
      <c r="I382">
        <v>0</v>
      </c>
      <c r="J382">
        <v>20.5</v>
      </c>
      <c r="K382">
        <v>37.56</v>
      </c>
      <c r="L382">
        <v>81.64</v>
      </c>
      <c r="M382">
        <v>320</v>
      </c>
      <c r="N382">
        <v>46.4</v>
      </c>
      <c r="O382">
        <v>1.6002562500000004</v>
      </c>
      <c r="P382">
        <v>6.7279999999999998</v>
      </c>
    </row>
    <row r="383" spans="1:16" x14ac:dyDescent="0.3">
      <c r="A383" s="7">
        <v>42549</v>
      </c>
      <c r="B383" s="8">
        <v>0</v>
      </c>
      <c r="C383" s="3" t="s">
        <v>40</v>
      </c>
      <c r="D383" t="s">
        <v>5</v>
      </c>
      <c r="E383" s="1" t="s">
        <v>19</v>
      </c>
      <c r="F383" s="1">
        <v>221608798</v>
      </c>
      <c r="G383">
        <v>47.3</v>
      </c>
      <c r="H383">
        <v>64.62</v>
      </c>
      <c r="I383">
        <v>0</v>
      </c>
      <c r="J383">
        <v>19</v>
      </c>
      <c r="K383">
        <v>40.28</v>
      </c>
      <c r="L383">
        <v>84.86</v>
      </c>
      <c r="M383">
        <v>300</v>
      </c>
      <c r="N383">
        <v>44.8</v>
      </c>
      <c r="O383">
        <v>1.54671</v>
      </c>
      <c r="P383">
        <v>6.6901333333333328</v>
      </c>
    </row>
    <row r="384" spans="1:16" x14ac:dyDescent="0.3">
      <c r="A384" s="7">
        <v>42549</v>
      </c>
      <c r="B384" s="8">
        <v>0</v>
      </c>
      <c r="C384" s="3" t="s">
        <v>40</v>
      </c>
      <c r="D384" t="s">
        <v>5</v>
      </c>
      <c r="E384" s="1" t="s">
        <v>3</v>
      </c>
      <c r="F384" s="1">
        <v>222815787</v>
      </c>
      <c r="G384">
        <v>47.1</v>
      </c>
      <c r="H384">
        <v>65.099999999999994</v>
      </c>
      <c r="I384">
        <v>0</v>
      </c>
      <c r="J384">
        <v>18</v>
      </c>
      <c r="K384">
        <v>38.659999999999997</v>
      </c>
      <c r="L384">
        <v>89.5</v>
      </c>
      <c r="M384">
        <v>298.39999999999998</v>
      </c>
      <c r="N384">
        <v>45.6</v>
      </c>
      <c r="O384">
        <v>1.5484282841823058</v>
      </c>
      <c r="P384">
        <v>6.9683646112600544</v>
      </c>
    </row>
    <row r="385" spans="1:16" x14ac:dyDescent="0.3">
      <c r="A385" s="7">
        <v>42549</v>
      </c>
      <c r="B385" s="8">
        <v>0</v>
      </c>
      <c r="C385" s="3" t="s">
        <v>40</v>
      </c>
      <c r="D385" t="s">
        <v>5</v>
      </c>
      <c r="E385" s="1" t="s">
        <v>19</v>
      </c>
      <c r="F385" s="1">
        <v>225459950</v>
      </c>
      <c r="G385">
        <v>60.4</v>
      </c>
      <c r="H385">
        <v>67.28</v>
      </c>
      <c r="I385">
        <v>0</v>
      </c>
      <c r="J385">
        <v>17.5</v>
      </c>
      <c r="K385">
        <v>39.78</v>
      </c>
      <c r="L385">
        <v>86.94</v>
      </c>
      <c r="M385">
        <v>332.2</v>
      </c>
      <c r="N385">
        <v>47.8</v>
      </c>
      <c r="O385">
        <v>1.7836363636363637</v>
      </c>
      <c r="P385">
        <v>6.8779048765803728</v>
      </c>
    </row>
    <row r="386" spans="1:16" x14ac:dyDescent="0.3">
      <c r="A386" s="7">
        <v>42549</v>
      </c>
      <c r="B386" s="8">
        <v>0</v>
      </c>
      <c r="C386" s="3" t="s">
        <v>40</v>
      </c>
      <c r="D386" t="s">
        <v>5</v>
      </c>
      <c r="E386" s="1" t="s">
        <v>3</v>
      </c>
      <c r="F386" s="1">
        <v>231126314</v>
      </c>
      <c r="G386">
        <v>42.2</v>
      </c>
      <c r="H386">
        <v>62.52</v>
      </c>
      <c r="I386">
        <v>0</v>
      </c>
      <c r="J386">
        <v>17.5</v>
      </c>
      <c r="K386">
        <v>36.4</v>
      </c>
      <c r="L386">
        <v>80.239999999999995</v>
      </c>
      <c r="M386">
        <v>274.39999999999998</v>
      </c>
      <c r="N386">
        <v>43.4</v>
      </c>
      <c r="O386">
        <v>1.508680758017493</v>
      </c>
      <c r="P386">
        <v>6.8642857142857148</v>
      </c>
    </row>
    <row r="387" spans="1:16" x14ac:dyDescent="0.3">
      <c r="A387" s="7">
        <v>42549</v>
      </c>
      <c r="B387" s="8">
        <v>0</v>
      </c>
      <c r="C387" s="3" t="s">
        <v>40</v>
      </c>
      <c r="D387" t="s">
        <v>5</v>
      </c>
      <c r="E387" s="1" t="s">
        <v>19</v>
      </c>
      <c r="F387" s="1">
        <v>232057763</v>
      </c>
      <c r="G387">
        <v>61.3</v>
      </c>
      <c r="H387">
        <v>68.099999999999994</v>
      </c>
      <c r="I387">
        <v>0</v>
      </c>
      <c r="J387">
        <v>19.5</v>
      </c>
      <c r="K387">
        <v>39.22</v>
      </c>
      <c r="L387">
        <v>86.38</v>
      </c>
      <c r="M387">
        <v>301.2</v>
      </c>
      <c r="N387">
        <v>46</v>
      </c>
      <c r="O387">
        <v>1.9965239043824701</v>
      </c>
      <c r="P387">
        <v>7.0252324037184595</v>
      </c>
    </row>
    <row r="388" spans="1:16" x14ac:dyDescent="0.3">
      <c r="A388" s="7">
        <v>42549</v>
      </c>
      <c r="B388" s="8">
        <v>0</v>
      </c>
      <c r="C388" s="3" t="s">
        <v>40</v>
      </c>
      <c r="D388" t="s">
        <v>5</v>
      </c>
      <c r="E388" s="1" t="s">
        <v>19</v>
      </c>
      <c r="F388" s="1">
        <v>282622815</v>
      </c>
      <c r="G388">
        <v>48.7</v>
      </c>
      <c r="H388">
        <v>68.08</v>
      </c>
      <c r="I388">
        <v>0</v>
      </c>
      <c r="J388">
        <v>18</v>
      </c>
      <c r="K388">
        <v>40.08</v>
      </c>
      <c r="L388">
        <v>90.08</v>
      </c>
      <c r="M388">
        <v>312.60000000000002</v>
      </c>
      <c r="N388">
        <v>45.4</v>
      </c>
      <c r="O388">
        <v>1.5283013435700576</v>
      </c>
      <c r="P388">
        <v>6.5936020473448487</v>
      </c>
    </row>
    <row r="389" spans="1:16" x14ac:dyDescent="0.3">
      <c r="A389" s="7">
        <v>42549</v>
      </c>
      <c r="B389" s="8">
        <v>0</v>
      </c>
      <c r="C389" s="3" t="s">
        <v>40</v>
      </c>
      <c r="D389" t="s">
        <v>5</v>
      </c>
      <c r="E389" s="1" t="s">
        <v>19</v>
      </c>
      <c r="F389" s="1">
        <v>233323729</v>
      </c>
      <c r="G389">
        <v>39.200000000000003</v>
      </c>
      <c r="H389">
        <v>63.96</v>
      </c>
      <c r="I389">
        <v>0</v>
      </c>
      <c r="J389">
        <v>17</v>
      </c>
      <c r="K389">
        <v>37.96</v>
      </c>
      <c r="L389">
        <v>82.3</v>
      </c>
      <c r="M389">
        <v>286.39999999999998</v>
      </c>
      <c r="N389">
        <v>44.8</v>
      </c>
      <c r="O389">
        <v>1.3427094972067042</v>
      </c>
      <c r="P389">
        <v>7.007821229050279</v>
      </c>
    </row>
    <row r="390" spans="1:16" x14ac:dyDescent="0.3">
      <c r="A390" s="7">
        <v>42549</v>
      </c>
      <c r="B390" s="8">
        <v>0</v>
      </c>
      <c r="C390" s="3" t="s">
        <v>40</v>
      </c>
      <c r="D390" t="s">
        <v>5</v>
      </c>
      <c r="E390" s="1" t="s">
        <v>19</v>
      </c>
      <c r="F390" s="1">
        <v>233919565</v>
      </c>
      <c r="G390">
        <v>42.4</v>
      </c>
      <c r="H390">
        <v>62.3</v>
      </c>
      <c r="I390">
        <v>0</v>
      </c>
      <c r="J390">
        <v>17.5</v>
      </c>
      <c r="K390">
        <v>39.1</v>
      </c>
      <c r="L390">
        <v>81.5</v>
      </c>
      <c r="M390">
        <v>293.8</v>
      </c>
      <c r="N390">
        <v>43.6</v>
      </c>
      <c r="O390">
        <v>1.4157385976855004</v>
      </c>
      <c r="P390">
        <v>6.470251872021783</v>
      </c>
    </row>
    <row r="391" spans="1:16" x14ac:dyDescent="0.3">
      <c r="A391" s="7">
        <v>42549</v>
      </c>
      <c r="B391" s="8">
        <v>0</v>
      </c>
      <c r="C391" s="3" t="s">
        <v>40</v>
      </c>
      <c r="D391" t="s">
        <v>5</v>
      </c>
      <c r="E391" s="1" t="s">
        <v>19</v>
      </c>
      <c r="F391" s="1">
        <v>235356815</v>
      </c>
      <c r="G391">
        <v>45.6</v>
      </c>
      <c r="H391">
        <v>63.4</v>
      </c>
      <c r="I391">
        <v>0</v>
      </c>
      <c r="J391">
        <v>18.5</v>
      </c>
      <c r="K391">
        <v>37.22</v>
      </c>
      <c r="L391">
        <v>82.74</v>
      </c>
      <c r="M391">
        <v>297</v>
      </c>
      <c r="N391">
        <v>44.8</v>
      </c>
      <c r="O391">
        <v>1.5061818181818183</v>
      </c>
      <c r="P391">
        <v>6.7577104377104371</v>
      </c>
    </row>
    <row r="392" spans="1:16" x14ac:dyDescent="0.3">
      <c r="A392" s="7">
        <v>42549</v>
      </c>
      <c r="B392" s="8">
        <v>0</v>
      </c>
      <c r="C392" s="3" t="s">
        <v>40</v>
      </c>
      <c r="D392" t="s">
        <v>5</v>
      </c>
      <c r="E392" s="1" t="s">
        <v>19</v>
      </c>
      <c r="F392" s="1">
        <v>240130927</v>
      </c>
      <c r="G392">
        <v>49</v>
      </c>
      <c r="H392">
        <v>66.239999999999995</v>
      </c>
      <c r="I392">
        <v>0</v>
      </c>
      <c r="J392">
        <v>18</v>
      </c>
      <c r="K392">
        <v>36.1</v>
      </c>
      <c r="L392">
        <v>82.7</v>
      </c>
      <c r="M392">
        <v>295.2</v>
      </c>
      <c r="N392">
        <v>43.8</v>
      </c>
      <c r="O392">
        <v>1.6283536585365854</v>
      </c>
      <c r="P392">
        <v>6.4987804878048774</v>
      </c>
    </row>
    <row r="393" spans="1:16" x14ac:dyDescent="0.3">
      <c r="A393" s="7">
        <v>42549</v>
      </c>
      <c r="B393" s="8">
        <v>0</v>
      </c>
      <c r="C393" s="3" t="s">
        <v>40</v>
      </c>
      <c r="D393" t="s">
        <v>5</v>
      </c>
      <c r="E393" s="1" t="s">
        <v>3</v>
      </c>
      <c r="F393" s="1">
        <v>240735650</v>
      </c>
      <c r="G393">
        <v>52.2</v>
      </c>
      <c r="H393">
        <v>68.22</v>
      </c>
      <c r="I393">
        <v>0</v>
      </c>
      <c r="J393">
        <v>19</v>
      </c>
      <c r="K393">
        <v>41.06</v>
      </c>
      <c r="L393">
        <v>91.92</v>
      </c>
      <c r="M393">
        <v>367.8</v>
      </c>
      <c r="N393">
        <v>47.4</v>
      </c>
      <c r="O393">
        <v>1.3922838499184342</v>
      </c>
      <c r="P393">
        <v>6.108646003262642</v>
      </c>
    </row>
    <row r="394" spans="1:16" x14ac:dyDescent="0.3">
      <c r="A394" s="7">
        <v>42549</v>
      </c>
      <c r="B394" s="8">
        <v>0</v>
      </c>
      <c r="C394" s="3" t="s">
        <v>40</v>
      </c>
      <c r="D394" t="s">
        <v>5</v>
      </c>
      <c r="E394" s="1" t="s">
        <v>19</v>
      </c>
      <c r="F394" s="1">
        <v>242225076</v>
      </c>
      <c r="G394">
        <v>51.9</v>
      </c>
      <c r="H394">
        <v>64.34</v>
      </c>
      <c r="I394">
        <v>0</v>
      </c>
      <c r="J394">
        <v>16.5</v>
      </c>
      <c r="K394">
        <v>38.159999999999997</v>
      </c>
      <c r="L394">
        <v>89.1</v>
      </c>
      <c r="M394">
        <v>304.2</v>
      </c>
      <c r="N394">
        <v>42.6</v>
      </c>
      <c r="O394">
        <v>1.6736982248520711</v>
      </c>
      <c r="P394">
        <v>5.9656804733727817</v>
      </c>
    </row>
    <row r="395" spans="1:16" x14ac:dyDescent="0.3">
      <c r="A395" s="7">
        <v>42549</v>
      </c>
      <c r="B395" s="8">
        <v>0</v>
      </c>
      <c r="C395" s="3" t="s">
        <v>40</v>
      </c>
      <c r="D395" t="s">
        <v>5</v>
      </c>
      <c r="E395" s="1" t="s">
        <v>19</v>
      </c>
      <c r="F395" s="1">
        <v>242803014</v>
      </c>
      <c r="G395">
        <v>54.3</v>
      </c>
      <c r="H395">
        <v>65.540000000000006</v>
      </c>
      <c r="I395">
        <v>0</v>
      </c>
      <c r="J395">
        <v>17</v>
      </c>
      <c r="K395">
        <v>39.200000000000003</v>
      </c>
      <c r="L395">
        <v>86.84</v>
      </c>
      <c r="M395">
        <v>322.60000000000002</v>
      </c>
      <c r="N395">
        <v>45.6</v>
      </c>
      <c r="O395">
        <v>1.6512182269063855</v>
      </c>
      <c r="P395">
        <v>6.4456292622442657</v>
      </c>
    </row>
    <row r="396" spans="1:16" x14ac:dyDescent="0.3">
      <c r="A396" s="7">
        <v>42549</v>
      </c>
      <c r="B396" s="8">
        <v>0</v>
      </c>
      <c r="C396" s="3" t="s">
        <v>40</v>
      </c>
      <c r="D396" t="s">
        <v>5</v>
      </c>
      <c r="E396" s="1" t="s">
        <v>3</v>
      </c>
      <c r="F396" s="1">
        <v>244244992</v>
      </c>
      <c r="G396">
        <v>44.5</v>
      </c>
      <c r="H396">
        <v>64.319999999999993</v>
      </c>
      <c r="I396">
        <v>0</v>
      </c>
      <c r="J396">
        <v>19</v>
      </c>
      <c r="K396">
        <v>39.08</v>
      </c>
      <c r="L396">
        <v>81.099999999999994</v>
      </c>
      <c r="M396">
        <v>285.39999999999998</v>
      </c>
      <c r="N396">
        <v>44.4</v>
      </c>
      <c r="O396">
        <v>1.5295900490539596</v>
      </c>
      <c r="P396">
        <v>6.9073580939032935</v>
      </c>
    </row>
    <row r="397" spans="1:16" x14ac:dyDescent="0.3">
      <c r="A397" s="7">
        <v>42549</v>
      </c>
      <c r="B397" s="8">
        <v>0</v>
      </c>
      <c r="C397" s="3" t="s">
        <v>40</v>
      </c>
      <c r="D397" t="s">
        <v>1</v>
      </c>
      <c r="E397" s="1" t="s">
        <v>19</v>
      </c>
      <c r="F397" s="1">
        <v>215807673</v>
      </c>
      <c r="G397">
        <v>16</v>
      </c>
      <c r="H397">
        <v>42.02</v>
      </c>
      <c r="I397">
        <v>6.5</v>
      </c>
      <c r="J397">
        <v>20</v>
      </c>
      <c r="K397">
        <v>31.14</v>
      </c>
      <c r="L397">
        <v>67.08</v>
      </c>
      <c r="M397">
        <v>151.4</v>
      </c>
      <c r="N397">
        <v>31</v>
      </c>
      <c r="O397">
        <v>1.0367239101717305</v>
      </c>
      <c r="P397">
        <v>6.3474240422721264</v>
      </c>
    </row>
    <row r="398" spans="1:16" x14ac:dyDescent="0.3">
      <c r="A398" s="7">
        <v>42549</v>
      </c>
      <c r="B398" s="8">
        <v>0</v>
      </c>
      <c r="C398" s="3" t="s">
        <v>40</v>
      </c>
      <c r="D398" t="s">
        <v>1</v>
      </c>
      <c r="E398" s="1" t="s">
        <v>19</v>
      </c>
      <c r="F398" s="1">
        <v>220802494</v>
      </c>
      <c r="G398">
        <v>15.2</v>
      </c>
      <c r="H398">
        <v>41.6</v>
      </c>
      <c r="I398">
        <v>8</v>
      </c>
      <c r="J398">
        <v>17.18</v>
      </c>
      <c r="K398">
        <v>30.66</v>
      </c>
      <c r="L398">
        <v>66.44</v>
      </c>
      <c r="M398">
        <v>155.19999999999999</v>
      </c>
      <c r="N398">
        <v>29</v>
      </c>
      <c r="O398">
        <v>0.96077319587628873</v>
      </c>
      <c r="P398">
        <v>5.4188144329896915</v>
      </c>
    </row>
    <row r="399" spans="1:16" x14ac:dyDescent="0.3">
      <c r="A399" s="7">
        <v>42549</v>
      </c>
      <c r="B399" s="8">
        <v>0</v>
      </c>
      <c r="C399" s="3" t="s">
        <v>40</v>
      </c>
      <c r="D399" t="s">
        <v>1</v>
      </c>
      <c r="E399" s="1" t="s">
        <v>19</v>
      </c>
      <c r="F399" s="1">
        <v>223823551</v>
      </c>
      <c r="G399">
        <v>15.5</v>
      </c>
      <c r="H399">
        <v>42.24</v>
      </c>
      <c r="I399">
        <v>10.5</v>
      </c>
      <c r="J399">
        <v>10.5</v>
      </c>
      <c r="K399">
        <v>30.46</v>
      </c>
      <c r="L399">
        <v>70.52000000000001</v>
      </c>
      <c r="M399">
        <v>145.6</v>
      </c>
      <c r="N399">
        <v>29.8</v>
      </c>
      <c r="O399">
        <v>1.0443337912087913</v>
      </c>
      <c r="P399">
        <v>6.0991758241758252</v>
      </c>
    </row>
    <row r="400" spans="1:16" x14ac:dyDescent="0.3">
      <c r="A400" s="7">
        <v>42549</v>
      </c>
      <c r="B400" s="8">
        <v>0</v>
      </c>
      <c r="C400" s="3" t="s">
        <v>40</v>
      </c>
      <c r="D400" t="s">
        <v>1</v>
      </c>
      <c r="E400" s="1" t="s">
        <v>19</v>
      </c>
      <c r="F400" s="1">
        <v>234717257</v>
      </c>
      <c r="G400">
        <v>16.899999999999999</v>
      </c>
      <c r="H400">
        <v>43.98</v>
      </c>
      <c r="I400">
        <v>8</v>
      </c>
      <c r="J400">
        <v>18</v>
      </c>
      <c r="K400">
        <v>31.94</v>
      </c>
      <c r="L400">
        <v>67.400000000000006</v>
      </c>
      <c r="M400">
        <v>169</v>
      </c>
      <c r="N400">
        <v>32</v>
      </c>
      <c r="O400">
        <v>0.98099999999999987</v>
      </c>
      <c r="P400">
        <v>6.059171597633136</v>
      </c>
    </row>
    <row r="401" spans="1:16" x14ac:dyDescent="0.3">
      <c r="A401" s="7">
        <v>42549</v>
      </c>
      <c r="B401" s="8">
        <v>0</v>
      </c>
      <c r="C401" s="3" t="s">
        <v>40</v>
      </c>
      <c r="D401" t="s">
        <v>1</v>
      </c>
      <c r="E401" s="1" t="s">
        <v>19</v>
      </c>
      <c r="F401" s="1">
        <v>241630031</v>
      </c>
      <c r="G401">
        <v>17.399999999999999</v>
      </c>
      <c r="H401">
        <v>42</v>
      </c>
      <c r="I401">
        <v>6.5</v>
      </c>
      <c r="J401">
        <v>18.5</v>
      </c>
      <c r="K401">
        <v>29.6</v>
      </c>
      <c r="L401">
        <v>65.34</v>
      </c>
      <c r="M401">
        <v>173.4</v>
      </c>
      <c r="N401">
        <v>32.1</v>
      </c>
      <c r="O401">
        <v>0.98439446366782002</v>
      </c>
      <c r="P401">
        <v>5.942387543252595</v>
      </c>
    </row>
    <row r="402" spans="1:16" x14ac:dyDescent="0.3">
      <c r="A402" s="7">
        <v>42549</v>
      </c>
      <c r="B402" s="8">
        <v>0</v>
      </c>
      <c r="C402" s="3" t="s">
        <v>40</v>
      </c>
      <c r="D402" t="s">
        <v>1</v>
      </c>
      <c r="E402" s="1" t="s">
        <v>3</v>
      </c>
      <c r="F402" s="1">
        <v>243510383</v>
      </c>
      <c r="G402">
        <v>15.2</v>
      </c>
      <c r="H402">
        <v>41.78</v>
      </c>
      <c r="I402">
        <v>6.5</v>
      </c>
      <c r="J402">
        <v>15.5</v>
      </c>
      <c r="K402">
        <v>30.86</v>
      </c>
      <c r="L402">
        <v>64.56</v>
      </c>
      <c r="M402">
        <v>151.6</v>
      </c>
      <c r="N402">
        <v>29.6</v>
      </c>
      <c r="O402">
        <v>0.9835883905013193</v>
      </c>
      <c r="P402">
        <v>5.7794195250659639</v>
      </c>
    </row>
    <row r="403" spans="1:16" x14ac:dyDescent="0.3">
      <c r="A403" s="7">
        <v>42549</v>
      </c>
      <c r="B403" s="8">
        <v>0</v>
      </c>
      <c r="C403" s="3" t="s">
        <v>40</v>
      </c>
      <c r="D403" t="s">
        <v>1</v>
      </c>
      <c r="E403" s="1" t="s">
        <v>19</v>
      </c>
      <c r="F403" s="1">
        <v>244914916</v>
      </c>
      <c r="G403">
        <v>16.600000000000001</v>
      </c>
      <c r="H403">
        <v>43.64</v>
      </c>
      <c r="I403">
        <v>9.5</v>
      </c>
      <c r="J403">
        <v>16</v>
      </c>
      <c r="K403">
        <v>30.4</v>
      </c>
      <c r="L403">
        <v>66.58</v>
      </c>
      <c r="M403">
        <v>160.4</v>
      </c>
      <c r="N403">
        <v>31.6</v>
      </c>
      <c r="O403">
        <v>1.0152493765586037</v>
      </c>
      <c r="P403">
        <v>6.225436408977556</v>
      </c>
    </row>
    <row r="404" spans="1:16" x14ac:dyDescent="0.3">
      <c r="A404" s="7">
        <v>42549</v>
      </c>
      <c r="B404" s="8">
        <v>0</v>
      </c>
      <c r="C404" s="3" t="s">
        <v>40</v>
      </c>
      <c r="D404" t="s">
        <v>6</v>
      </c>
      <c r="E404" s="1" t="s">
        <v>3</v>
      </c>
      <c r="F404" s="1">
        <v>224704462</v>
      </c>
      <c r="G404">
        <v>36</v>
      </c>
      <c r="H404">
        <v>64.94</v>
      </c>
      <c r="I404">
        <v>10</v>
      </c>
      <c r="J404">
        <v>19.5</v>
      </c>
      <c r="K404">
        <v>37.92</v>
      </c>
      <c r="L404">
        <v>78.22</v>
      </c>
      <c r="M404">
        <v>273.60000000000002</v>
      </c>
      <c r="N404">
        <v>43</v>
      </c>
      <c r="O404">
        <v>1.2907894736842105</v>
      </c>
      <c r="P404">
        <v>6.758040935672514</v>
      </c>
    </row>
    <row r="405" spans="1:16" x14ac:dyDescent="0.3">
      <c r="A405" s="7">
        <v>42549</v>
      </c>
      <c r="B405" s="8">
        <v>0</v>
      </c>
      <c r="C405" s="3" t="s">
        <v>40</v>
      </c>
      <c r="D405" t="s">
        <v>52</v>
      </c>
      <c r="E405" s="1" t="s">
        <v>3</v>
      </c>
      <c r="F405" s="1">
        <v>230510131</v>
      </c>
      <c r="G405">
        <v>20.100000000000001</v>
      </c>
      <c r="H405">
        <v>42.72</v>
      </c>
      <c r="I405">
        <v>0</v>
      </c>
      <c r="J405">
        <v>14</v>
      </c>
      <c r="K405">
        <v>28.2</v>
      </c>
      <c r="L405">
        <v>61.32</v>
      </c>
      <c r="M405">
        <v>156</v>
      </c>
      <c r="N405">
        <v>31</v>
      </c>
      <c r="O405">
        <v>1.2639807692307694</v>
      </c>
      <c r="P405">
        <v>6.1602564102564106</v>
      </c>
    </row>
    <row r="406" spans="1:16" x14ac:dyDescent="0.3">
      <c r="A406" s="7">
        <v>42550</v>
      </c>
      <c r="B406" s="8">
        <v>0</v>
      </c>
      <c r="C406" s="3" t="s">
        <v>44</v>
      </c>
      <c r="D406" t="s">
        <v>5</v>
      </c>
      <c r="E406" s="1" t="s">
        <v>19</v>
      </c>
      <c r="F406" s="1">
        <v>232303623</v>
      </c>
      <c r="G406">
        <v>40.5</v>
      </c>
      <c r="H406">
        <v>66.680000000000007</v>
      </c>
      <c r="I406">
        <v>0</v>
      </c>
      <c r="J406" t="s">
        <v>31</v>
      </c>
      <c r="K406">
        <v>43.24</v>
      </c>
      <c r="L406">
        <v>76.84</v>
      </c>
      <c r="M406">
        <v>275.8</v>
      </c>
      <c r="N406">
        <v>44.6</v>
      </c>
      <c r="O406">
        <v>1.4405547498187092</v>
      </c>
      <c r="P406">
        <v>7.2123277737490934</v>
      </c>
    </row>
    <row r="407" spans="1:16" x14ac:dyDescent="0.3">
      <c r="A407" s="7">
        <v>42550</v>
      </c>
      <c r="B407" s="8">
        <v>0</v>
      </c>
      <c r="C407" s="3" t="s">
        <v>44</v>
      </c>
      <c r="D407" t="s">
        <v>5</v>
      </c>
      <c r="E407" s="1" t="s">
        <v>3</v>
      </c>
      <c r="F407" s="1">
        <v>235309223</v>
      </c>
      <c r="G407">
        <v>48.9</v>
      </c>
      <c r="H407">
        <v>64.400000000000006</v>
      </c>
      <c r="I407">
        <v>0</v>
      </c>
      <c r="J407">
        <v>11</v>
      </c>
      <c r="K407">
        <v>37.119999999999997</v>
      </c>
      <c r="L407">
        <v>78.260000000000005</v>
      </c>
      <c r="M407">
        <v>279.8</v>
      </c>
      <c r="N407">
        <v>45.4</v>
      </c>
      <c r="O407">
        <v>1.7144710507505361</v>
      </c>
      <c r="P407">
        <v>7.366547533952823</v>
      </c>
    </row>
    <row r="408" spans="1:16" x14ac:dyDescent="0.3">
      <c r="A408" s="7">
        <v>42550</v>
      </c>
      <c r="B408" s="8">
        <v>0</v>
      </c>
      <c r="C408" s="3" t="s">
        <v>44</v>
      </c>
      <c r="D408" t="s">
        <v>5</v>
      </c>
      <c r="E408" s="1" t="s">
        <v>3</v>
      </c>
      <c r="F408" s="1">
        <v>243843503</v>
      </c>
      <c r="G408">
        <v>42.9</v>
      </c>
      <c r="H408">
        <v>64.900000000000006</v>
      </c>
      <c r="I408">
        <v>0</v>
      </c>
      <c r="J408" t="s">
        <v>31</v>
      </c>
      <c r="K408">
        <v>38.479999999999997</v>
      </c>
      <c r="L408">
        <v>64.900000000000006</v>
      </c>
      <c r="M408">
        <v>328.6</v>
      </c>
      <c r="N408">
        <v>46.8</v>
      </c>
      <c r="O408">
        <v>1.2807334144856968</v>
      </c>
      <c r="P408">
        <v>6.6653682288496645</v>
      </c>
    </row>
    <row r="409" spans="1:16" x14ac:dyDescent="0.3">
      <c r="A409" s="7">
        <v>42550</v>
      </c>
      <c r="B409" s="8">
        <v>0</v>
      </c>
      <c r="C409" s="3" t="s">
        <v>44</v>
      </c>
      <c r="D409" t="s">
        <v>5</v>
      </c>
      <c r="E409" s="1" t="s">
        <v>19</v>
      </c>
      <c r="F409" s="1">
        <v>244329351</v>
      </c>
      <c r="G409">
        <v>56.1</v>
      </c>
      <c r="H409">
        <v>65.48</v>
      </c>
      <c r="I409">
        <v>0</v>
      </c>
      <c r="J409">
        <v>17.5</v>
      </c>
      <c r="K409">
        <v>39.840000000000003</v>
      </c>
      <c r="L409">
        <v>90.38</v>
      </c>
      <c r="M409">
        <v>287.2</v>
      </c>
      <c r="N409">
        <v>44.4</v>
      </c>
      <c r="O409">
        <v>1.9162291086350975</v>
      </c>
      <c r="P409">
        <v>6.8640668523676878</v>
      </c>
    </row>
    <row r="410" spans="1:16" x14ac:dyDescent="0.3">
      <c r="A410" s="7">
        <v>42550</v>
      </c>
      <c r="B410" s="8">
        <v>0</v>
      </c>
      <c r="C410" s="3" t="s">
        <v>44</v>
      </c>
      <c r="D410" t="s">
        <v>1</v>
      </c>
      <c r="E410" s="1" t="s">
        <v>19</v>
      </c>
      <c r="F410" s="1">
        <v>190513270</v>
      </c>
      <c r="G410">
        <v>18.100000000000001</v>
      </c>
      <c r="H410">
        <v>45.38</v>
      </c>
      <c r="I410">
        <v>5.5</v>
      </c>
      <c r="J410">
        <v>16</v>
      </c>
      <c r="K410">
        <v>32.22</v>
      </c>
      <c r="L410">
        <v>60.42</v>
      </c>
      <c r="M410">
        <v>166</v>
      </c>
      <c r="N410">
        <v>33.6</v>
      </c>
      <c r="O410">
        <v>1.0696445783132533</v>
      </c>
      <c r="P410">
        <v>6.8009638554216867</v>
      </c>
    </row>
    <row r="411" spans="1:16" x14ac:dyDescent="0.3">
      <c r="A411" s="7">
        <v>42550</v>
      </c>
      <c r="B411" s="8">
        <v>0</v>
      </c>
      <c r="C411" s="3" t="s">
        <v>44</v>
      </c>
      <c r="D411" t="s">
        <v>1</v>
      </c>
      <c r="E411" s="1" t="s">
        <v>19</v>
      </c>
      <c r="F411" s="1">
        <v>194052354</v>
      </c>
      <c r="G411">
        <v>19.2</v>
      </c>
      <c r="H411">
        <v>43.9</v>
      </c>
      <c r="I411">
        <v>9</v>
      </c>
      <c r="J411">
        <v>16</v>
      </c>
      <c r="K411">
        <v>32.78</v>
      </c>
      <c r="L411">
        <v>69.099999999999994</v>
      </c>
      <c r="M411">
        <v>159.4</v>
      </c>
      <c r="N411">
        <v>33.200000000000003</v>
      </c>
      <c r="O411">
        <v>1.1816311166875784</v>
      </c>
      <c r="P411">
        <v>6.9149309912170649</v>
      </c>
    </row>
    <row r="412" spans="1:16" x14ac:dyDescent="0.3">
      <c r="A412" s="7">
        <v>42550</v>
      </c>
      <c r="B412" s="8">
        <v>0</v>
      </c>
      <c r="C412" s="3" t="s">
        <v>44</v>
      </c>
      <c r="D412" t="s">
        <v>1</v>
      </c>
      <c r="E412" s="1" t="s">
        <v>3</v>
      </c>
      <c r="F412" s="1">
        <v>194624027</v>
      </c>
      <c r="G412">
        <v>17.5</v>
      </c>
      <c r="H412">
        <v>43.82</v>
      </c>
      <c r="I412">
        <v>7</v>
      </c>
      <c r="J412">
        <v>18</v>
      </c>
      <c r="K412">
        <v>32.06</v>
      </c>
      <c r="L412">
        <v>64.28</v>
      </c>
      <c r="M412">
        <v>161</v>
      </c>
      <c r="N412">
        <v>32.200000000000003</v>
      </c>
      <c r="O412">
        <v>1.066304347826087</v>
      </c>
      <c r="P412">
        <v>6.4400000000000013</v>
      </c>
    </row>
    <row r="413" spans="1:16" x14ac:dyDescent="0.3">
      <c r="A413" s="7">
        <v>42550</v>
      </c>
      <c r="B413" s="8">
        <v>0</v>
      </c>
      <c r="C413" s="3" t="s">
        <v>44</v>
      </c>
      <c r="D413" t="s">
        <v>1</v>
      </c>
      <c r="E413" s="1" t="s">
        <v>19</v>
      </c>
      <c r="F413" s="1">
        <v>201155260</v>
      </c>
      <c r="G413">
        <v>16.5</v>
      </c>
      <c r="H413">
        <v>42.04</v>
      </c>
      <c r="I413">
        <v>7</v>
      </c>
      <c r="J413">
        <v>16.5</v>
      </c>
      <c r="K413">
        <v>30.46</v>
      </c>
      <c r="L413">
        <v>65.72</v>
      </c>
      <c r="M413">
        <v>158.80000000000001</v>
      </c>
      <c r="N413">
        <v>32.6</v>
      </c>
      <c r="O413">
        <v>1.0193010075566751</v>
      </c>
      <c r="P413">
        <v>6.6924433249370274</v>
      </c>
    </row>
    <row r="414" spans="1:16" x14ac:dyDescent="0.3">
      <c r="A414" s="7">
        <v>42550</v>
      </c>
      <c r="B414" s="8">
        <v>0</v>
      </c>
      <c r="C414" s="3" t="s">
        <v>44</v>
      </c>
      <c r="D414" t="s">
        <v>1</v>
      </c>
      <c r="E414" s="1" t="s">
        <v>3</v>
      </c>
      <c r="F414" s="1">
        <v>201735975</v>
      </c>
      <c r="G414">
        <v>17.7</v>
      </c>
      <c r="H414">
        <v>41.12</v>
      </c>
      <c r="I414">
        <v>7</v>
      </c>
      <c r="J414">
        <v>16.5</v>
      </c>
      <c r="K414">
        <v>29.6</v>
      </c>
      <c r="L414">
        <v>63.02</v>
      </c>
      <c r="M414">
        <v>149.19999999999999</v>
      </c>
      <c r="N414">
        <v>30.2</v>
      </c>
      <c r="O414">
        <v>1.1637868632707775</v>
      </c>
      <c r="P414">
        <v>6.1128686327077748</v>
      </c>
    </row>
    <row r="415" spans="1:16" x14ac:dyDescent="0.3">
      <c r="A415" s="7">
        <v>42550</v>
      </c>
      <c r="B415" s="8">
        <v>0</v>
      </c>
      <c r="C415" s="3" t="s">
        <v>44</v>
      </c>
      <c r="D415" t="s">
        <v>1</v>
      </c>
      <c r="E415" s="1" t="s">
        <v>3</v>
      </c>
      <c r="F415" s="1">
        <v>204348948</v>
      </c>
      <c r="G415">
        <v>16.8</v>
      </c>
      <c r="H415">
        <v>41.4</v>
      </c>
      <c r="I415">
        <v>7.5</v>
      </c>
      <c r="J415">
        <v>17</v>
      </c>
      <c r="K415">
        <v>29.1</v>
      </c>
      <c r="L415">
        <v>64.460000000000008</v>
      </c>
      <c r="M415">
        <v>136.6</v>
      </c>
      <c r="N415">
        <v>29.8</v>
      </c>
      <c r="O415">
        <v>1.2065007320644219</v>
      </c>
      <c r="P415">
        <v>6.5010248901903376</v>
      </c>
    </row>
    <row r="416" spans="1:16" x14ac:dyDescent="0.3">
      <c r="A416" s="7">
        <v>42550</v>
      </c>
      <c r="B416" s="8">
        <v>0</v>
      </c>
      <c r="C416" s="3" t="s">
        <v>44</v>
      </c>
      <c r="D416" t="s">
        <v>1</v>
      </c>
      <c r="E416" s="1" t="s">
        <v>19</v>
      </c>
      <c r="F416" s="1">
        <v>204930277</v>
      </c>
      <c r="G416">
        <v>17.7</v>
      </c>
      <c r="H416">
        <v>44.5</v>
      </c>
      <c r="I416">
        <v>7</v>
      </c>
      <c r="J416">
        <v>17</v>
      </c>
      <c r="K416">
        <v>30.66</v>
      </c>
      <c r="L416">
        <v>68.460000000000008</v>
      </c>
      <c r="M416">
        <v>162</v>
      </c>
      <c r="N416">
        <v>31.2</v>
      </c>
      <c r="O416">
        <v>1.0718333333333334</v>
      </c>
      <c r="P416">
        <v>6.0088888888888885</v>
      </c>
    </row>
    <row r="417" spans="1:16" x14ac:dyDescent="0.3">
      <c r="A417" s="7">
        <v>42550</v>
      </c>
      <c r="B417" s="8">
        <v>0</v>
      </c>
      <c r="C417" s="3" t="s">
        <v>44</v>
      </c>
      <c r="D417" t="s">
        <v>1</v>
      </c>
      <c r="E417" s="1" t="s">
        <v>3</v>
      </c>
      <c r="F417" s="1">
        <v>205557677</v>
      </c>
      <c r="G417">
        <v>17.03</v>
      </c>
      <c r="H417">
        <v>42.04</v>
      </c>
      <c r="I417">
        <v>6.5</v>
      </c>
      <c r="J417">
        <v>17</v>
      </c>
      <c r="K417">
        <v>30.36</v>
      </c>
      <c r="L417">
        <v>64.64</v>
      </c>
      <c r="M417">
        <v>153.80000000000001</v>
      </c>
      <c r="N417">
        <v>31.6</v>
      </c>
      <c r="O417">
        <v>1.0862438231469442</v>
      </c>
      <c r="P417">
        <v>6.4925877763328996</v>
      </c>
    </row>
    <row r="418" spans="1:16" x14ac:dyDescent="0.3">
      <c r="A418" s="7">
        <v>42550</v>
      </c>
      <c r="B418" s="8">
        <v>0</v>
      </c>
      <c r="C418" s="3" t="s">
        <v>44</v>
      </c>
      <c r="D418" t="s">
        <v>1</v>
      </c>
      <c r="E418" s="1" t="s">
        <v>3</v>
      </c>
      <c r="F418" s="1">
        <v>223113742</v>
      </c>
      <c r="G418">
        <v>19.899999999999999</v>
      </c>
      <c r="H418">
        <v>42.6</v>
      </c>
      <c r="I418">
        <v>7.5</v>
      </c>
      <c r="J418">
        <v>16.5</v>
      </c>
      <c r="K418">
        <v>30.14</v>
      </c>
      <c r="L418">
        <v>65.42</v>
      </c>
      <c r="M418">
        <v>166.6</v>
      </c>
      <c r="N418">
        <v>32</v>
      </c>
      <c r="O418">
        <v>1.1717827130852341</v>
      </c>
      <c r="P418">
        <v>6.1464585834333736</v>
      </c>
    </row>
    <row r="419" spans="1:16" x14ac:dyDescent="0.3">
      <c r="A419" s="7">
        <v>42550</v>
      </c>
      <c r="B419" s="8">
        <v>0</v>
      </c>
      <c r="C419" s="3" t="s">
        <v>44</v>
      </c>
      <c r="D419" t="s">
        <v>1</v>
      </c>
      <c r="E419" s="1" t="s">
        <v>19</v>
      </c>
      <c r="F419" s="1">
        <v>223717531</v>
      </c>
      <c r="G419">
        <v>17.899999999999999</v>
      </c>
      <c r="H419">
        <v>42.42</v>
      </c>
      <c r="I419">
        <v>7</v>
      </c>
      <c r="J419">
        <v>15</v>
      </c>
      <c r="K419">
        <v>29.46</v>
      </c>
      <c r="L419">
        <v>63.66</v>
      </c>
      <c r="M419">
        <v>159.19999999999999</v>
      </c>
      <c r="N419">
        <v>31.8</v>
      </c>
      <c r="O419">
        <v>1.1030087939698492</v>
      </c>
      <c r="P419">
        <v>6.3520100502512564</v>
      </c>
    </row>
    <row r="420" spans="1:16" x14ac:dyDescent="0.3">
      <c r="A420" s="7">
        <v>42550</v>
      </c>
      <c r="B420" s="8">
        <v>0</v>
      </c>
      <c r="C420" s="3" t="s">
        <v>44</v>
      </c>
      <c r="D420" t="s">
        <v>1</v>
      </c>
      <c r="E420" s="1" t="s">
        <v>19</v>
      </c>
      <c r="F420" s="1">
        <v>224356014</v>
      </c>
      <c r="G420">
        <v>17.2</v>
      </c>
      <c r="H420">
        <v>42.56</v>
      </c>
      <c r="I420">
        <v>8</v>
      </c>
      <c r="J420">
        <v>16.5</v>
      </c>
      <c r="K420">
        <v>30.4</v>
      </c>
      <c r="L420">
        <v>64.86</v>
      </c>
      <c r="M420">
        <v>156</v>
      </c>
      <c r="N420">
        <v>31.2</v>
      </c>
      <c r="O420">
        <v>1.0816153846153846</v>
      </c>
      <c r="P420">
        <v>6.2399999999999993</v>
      </c>
    </row>
    <row r="421" spans="1:16" x14ac:dyDescent="0.3">
      <c r="A421" s="7">
        <v>42550</v>
      </c>
      <c r="B421" s="8">
        <v>0</v>
      </c>
      <c r="C421" s="3" t="s">
        <v>44</v>
      </c>
      <c r="D421" t="s">
        <v>1</v>
      </c>
      <c r="E421" s="1" t="s">
        <v>3</v>
      </c>
      <c r="F421" s="1">
        <v>224331330</v>
      </c>
      <c r="G421">
        <v>18.399999999999999</v>
      </c>
      <c r="H421">
        <v>43.42</v>
      </c>
      <c r="I421">
        <v>9</v>
      </c>
      <c r="J421">
        <v>18</v>
      </c>
      <c r="K421">
        <v>32.92</v>
      </c>
      <c r="L421">
        <v>69.12</v>
      </c>
      <c r="M421">
        <v>174</v>
      </c>
      <c r="N421">
        <v>33.6</v>
      </c>
      <c r="O421">
        <v>1.0373793103448274</v>
      </c>
      <c r="P421">
        <v>6.4882758620689653</v>
      </c>
    </row>
    <row r="422" spans="1:16" x14ac:dyDescent="0.3">
      <c r="A422" s="7">
        <v>42550</v>
      </c>
      <c r="B422" s="8">
        <v>0</v>
      </c>
      <c r="C422" s="3" t="s">
        <v>44</v>
      </c>
      <c r="D422" t="s">
        <v>1</v>
      </c>
      <c r="E422" s="1" t="s">
        <v>19</v>
      </c>
      <c r="F422" s="1">
        <v>225428091</v>
      </c>
      <c r="G422">
        <v>16.8</v>
      </c>
      <c r="H422">
        <v>43.92</v>
      </c>
      <c r="I422">
        <v>7</v>
      </c>
      <c r="J422">
        <v>16</v>
      </c>
      <c r="K422">
        <v>30.2</v>
      </c>
      <c r="L422">
        <v>66.400000000000006</v>
      </c>
      <c r="M422">
        <v>166.8</v>
      </c>
      <c r="N422">
        <v>32.200000000000003</v>
      </c>
      <c r="O422">
        <v>0.98805755395683459</v>
      </c>
      <c r="P422">
        <v>6.216067146282974</v>
      </c>
    </row>
    <row r="423" spans="1:16" x14ac:dyDescent="0.3">
      <c r="A423" s="7">
        <v>42550</v>
      </c>
      <c r="B423" s="8">
        <v>0</v>
      </c>
      <c r="C423" s="3" t="s">
        <v>44</v>
      </c>
      <c r="D423" t="s">
        <v>1</v>
      </c>
      <c r="E423" s="1" t="s">
        <v>19</v>
      </c>
      <c r="F423" s="1">
        <v>225955933</v>
      </c>
      <c r="G423">
        <v>16.600000000000001</v>
      </c>
      <c r="H423">
        <v>41.52</v>
      </c>
      <c r="I423">
        <v>5.5</v>
      </c>
      <c r="J423">
        <v>16.5</v>
      </c>
      <c r="K423">
        <v>28.74</v>
      </c>
      <c r="L423">
        <v>56.7</v>
      </c>
      <c r="M423">
        <v>151.19999999999999</v>
      </c>
      <c r="N423">
        <v>30.6</v>
      </c>
      <c r="O423">
        <v>1.0770238095238098</v>
      </c>
      <c r="P423">
        <v>6.1928571428571439</v>
      </c>
    </row>
    <row r="424" spans="1:16" x14ac:dyDescent="0.3">
      <c r="A424" s="7">
        <v>42550</v>
      </c>
      <c r="B424" s="8">
        <v>0</v>
      </c>
      <c r="C424" s="3" t="s">
        <v>44</v>
      </c>
      <c r="D424" t="s">
        <v>1</v>
      </c>
      <c r="E424" s="1" t="s">
        <v>19</v>
      </c>
      <c r="F424" s="1">
        <v>230546196</v>
      </c>
      <c r="G424">
        <v>21.8</v>
      </c>
      <c r="H424">
        <v>42.32</v>
      </c>
      <c r="I424">
        <v>5.5</v>
      </c>
      <c r="J424">
        <v>16.5</v>
      </c>
      <c r="K424">
        <v>29.16</v>
      </c>
      <c r="L424">
        <v>60.86</v>
      </c>
      <c r="M424">
        <v>139.80000000000001</v>
      </c>
      <c r="N424">
        <v>30.8</v>
      </c>
      <c r="O424">
        <v>1.5297424892703861</v>
      </c>
      <c r="P424">
        <v>6.7856938483547928</v>
      </c>
    </row>
    <row r="425" spans="1:16" x14ac:dyDescent="0.3">
      <c r="A425" s="7">
        <v>42550</v>
      </c>
      <c r="B425" s="8">
        <v>0</v>
      </c>
      <c r="C425" s="3" t="s">
        <v>44</v>
      </c>
      <c r="D425" t="s">
        <v>1</v>
      </c>
      <c r="E425" s="1" t="s">
        <v>19</v>
      </c>
      <c r="F425" s="1">
        <v>231158876</v>
      </c>
      <c r="G425">
        <v>16.399999999999999</v>
      </c>
      <c r="H425">
        <v>42.18</v>
      </c>
      <c r="I425">
        <v>6</v>
      </c>
      <c r="J425">
        <v>17.5</v>
      </c>
      <c r="K425">
        <v>29.84</v>
      </c>
      <c r="L425">
        <v>63.12</v>
      </c>
      <c r="M425">
        <v>168.4</v>
      </c>
      <c r="N425">
        <v>32.4</v>
      </c>
      <c r="O425">
        <v>0.95536817102137761</v>
      </c>
      <c r="P425">
        <v>6.2337292161520184</v>
      </c>
    </row>
    <row r="426" spans="1:16" x14ac:dyDescent="0.3">
      <c r="A426" s="7">
        <v>42550</v>
      </c>
      <c r="B426" s="8">
        <v>0</v>
      </c>
      <c r="C426" s="3" t="s">
        <v>44</v>
      </c>
      <c r="D426" t="s">
        <v>1</v>
      </c>
      <c r="E426" s="1" t="s">
        <v>19</v>
      </c>
      <c r="F426" s="1">
        <v>231704284</v>
      </c>
      <c r="G426">
        <v>15.9</v>
      </c>
      <c r="H426">
        <v>41.5</v>
      </c>
      <c r="I426">
        <v>9</v>
      </c>
      <c r="J426">
        <v>15.5</v>
      </c>
      <c r="K426">
        <v>31.62</v>
      </c>
      <c r="L426">
        <v>65.08</v>
      </c>
      <c r="M426">
        <v>163.80000000000001</v>
      </c>
      <c r="N426">
        <v>32.6</v>
      </c>
      <c r="O426">
        <v>0.95225274725274722</v>
      </c>
      <c r="P426">
        <v>6.4881562881562873</v>
      </c>
    </row>
    <row r="427" spans="1:16" x14ac:dyDescent="0.3">
      <c r="A427" s="7">
        <v>42550</v>
      </c>
      <c r="B427" s="8">
        <v>0</v>
      </c>
      <c r="C427" s="3" t="s">
        <v>44</v>
      </c>
      <c r="D427" t="s">
        <v>1</v>
      </c>
      <c r="E427" s="1" t="s">
        <v>19</v>
      </c>
      <c r="F427" s="1">
        <v>232755045</v>
      </c>
      <c r="G427">
        <v>17.899999999999999</v>
      </c>
      <c r="H427">
        <v>42.84</v>
      </c>
      <c r="I427">
        <v>9</v>
      </c>
      <c r="J427">
        <v>16</v>
      </c>
      <c r="K427">
        <v>30.4</v>
      </c>
      <c r="L427">
        <v>67.099999999999994</v>
      </c>
      <c r="M427">
        <v>148</v>
      </c>
      <c r="N427">
        <v>32</v>
      </c>
      <c r="O427">
        <v>1.1864797297297296</v>
      </c>
      <c r="P427">
        <v>6.9189189189189193</v>
      </c>
    </row>
    <row r="428" spans="1:16" x14ac:dyDescent="0.3">
      <c r="A428" s="7">
        <v>42550</v>
      </c>
      <c r="B428" s="8">
        <v>0</v>
      </c>
      <c r="C428" s="3" t="s">
        <v>44</v>
      </c>
      <c r="D428" t="s">
        <v>1</v>
      </c>
      <c r="E428" s="1" t="s">
        <v>19</v>
      </c>
      <c r="F428" s="1">
        <v>2338350985</v>
      </c>
      <c r="G428">
        <v>16.100000000000001</v>
      </c>
      <c r="H428">
        <v>42.46</v>
      </c>
      <c r="I428">
        <v>7</v>
      </c>
      <c r="J428">
        <v>16</v>
      </c>
      <c r="K428">
        <v>30.4</v>
      </c>
      <c r="L428">
        <v>66.259999999999991</v>
      </c>
      <c r="M428">
        <v>155.19999999999999</v>
      </c>
      <c r="N428">
        <v>31.8</v>
      </c>
      <c r="O428">
        <v>1.0176610824742272</v>
      </c>
      <c r="P428">
        <v>6.5157216494845365</v>
      </c>
    </row>
    <row r="429" spans="1:16" x14ac:dyDescent="0.3">
      <c r="A429" s="7">
        <v>42550</v>
      </c>
      <c r="B429" s="8">
        <v>1</v>
      </c>
      <c r="C429" s="3" t="s">
        <v>44</v>
      </c>
      <c r="D429" t="s">
        <v>1</v>
      </c>
      <c r="E429" s="1" t="s">
        <v>19</v>
      </c>
      <c r="F429" s="1" t="s">
        <v>31</v>
      </c>
      <c r="G429" t="s">
        <v>31</v>
      </c>
      <c r="H429" t="s">
        <v>31</v>
      </c>
      <c r="I429" t="s">
        <v>31</v>
      </c>
      <c r="J429" t="s">
        <v>31</v>
      </c>
      <c r="K429" t="s">
        <v>31</v>
      </c>
      <c r="L429" t="s">
        <v>31</v>
      </c>
      <c r="M429" t="s">
        <v>31</v>
      </c>
      <c r="N429" t="s">
        <v>31</v>
      </c>
      <c r="O429" t="s">
        <v>31</v>
      </c>
      <c r="P429" t="s">
        <v>31</v>
      </c>
    </row>
    <row r="430" spans="1:16" x14ac:dyDescent="0.3">
      <c r="A430" s="7">
        <v>42550</v>
      </c>
      <c r="B430" s="8">
        <v>0</v>
      </c>
      <c r="C430" s="3" t="s">
        <v>44</v>
      </c>
      <c r="D430" t="s">
        <v>1</v>
      </c>
      <c r="E430" s="1" t="s">
        <v>19</v>
      </c>
      <c r="F430" s="1">
        <v>234618338</v>
      </c>
      <c r="G430">
        <v>17.899999999999999</v>
      </c>
      <c r="H430">
        <v>43.86</v>
      </c>
      <c r="I430">
        <v>9</v>
      </c>
      <c r="J430">
        <v>17.5</v>
      </c>
      <c r="K430">
        <v>31.5</v>
      </c>
      <c r="L430">
        <v>60.08</v>
      </c>
      <c r="M430">
        <v>183.2</v>
      </c>
      <c r="N430">
        <v>34</v>
      </c>
      <c r="O430">
        <v>0.95850982532751094</v>
      </c>
      <c r="P430">
        <v>6.3100436681222716</v>
      </c>
    </row>
    <row r="431" spans="1:16" x14ac:dyDescent="0.3">
      <c r="A431" s="7">
        <v>42550</v>
      </c>
      <c r="B431" s="8">
        <v>0</v>
      </c>
      <c r="C431" s="3" t="s">
        <v>44</v>
      </c>
      <c r="D431" t="s">
        <v>1</v>
      </c>
      <c r="E431" s="1" t="s">
        <v>19</v>
      </c>
      <c r="F431" s="1">
        <v>235812863</v>
      </c>
      <c r="G431">
        <v>19.5</v>
      </c>
      <c r="H431">
        <v>43.52</v>
      </c>
      <c r="I431">
        <v>8</v>
      </c>
      <c r="J431">
        <v>16</v>
      </c>
      <c r="K431">
        <v>28.44</v>
      </c>
      <c r="L431">
        <v>67.78</v>
      </c>
      <c r="M431">
        <v>164.6</v>
      </c>
      <c r="N431">
        <v>32.4</v>
      </c>
      <c r="O431">
        <v>1.1621810449574728</v>
      </c>
      <c r="P431">
        <v>6.3776427703523693</v>
      </c>
    </row>
    <row r="432" spans="1:16" x14ac:dyDescent="0.3">
      <c r="A432" s="7">
        <v>42550</v>
      </c>
      <c r="B432" s="8">
        <v>0</v>
      </c>
      <c r="C432" s="3" t="s">
        <v>44</v>
      </c>
      <c r="D432" t="s">
        <v>1</v>
      </c>
      <c r="E432" s="1" t="s">
        <v>19</v>
      </c>
      <c r="F432" s="1">
        <v>240125835</v>
      </c>
      <c r="G432">
        <v>18.899999999999999</v>
      </c>
      <c r="H432">
        <v>42.52</v>
      </c>
      <c r="I432">
        <v>8</v>
      </c>
      <c r="J432">
        <v>17.5</v>
      </c>
      <c r="K432">
        <v>30.2</v>
      </c>
      <c r="L432">
        <v>64.8</v>
      </c>
      <c r="M432">
        <v>140</v>
      </c>
      <c r="N432">
        <v>30</v>
      </c>
      <c r="O432">
        <v>1.3243499999999999</v>
      </c>
      <c r="P432">
        <v>6.4285714285714288</v>
      </c>
    </row>
    <row r="433" spans="1:16" x14ac:dyDescent="0.3">
      <c r="A433" s="7">
        <v>42550</v>
      </c>
      <c r="B433" s="8">
        <v>0</v>
      </c>
      <c r="C433" s="3" t="s">
        <v>44</v>
      </c>
      <c r="D433" t="s">
        <v>1</v>
      </c>
      <c r="E433" s="1" t="s">
        <v>3</v>
      </c>
      <c r="F433" s="1">
        <v>240556680</v>
      </c>
      <c r="G433">
        <v>15.6</v>
      </c>
      <c r="H433">
        <v>40.1</v>
      </c>
      <c r="I433">
        <v>6</v>
      </c>
      <c r="J433">
        <v>15.5</v>
      </c>
      <c r="K433">
        <v>28.92</v>
      </c>
      <c r="L433">
        <v>61.4</v>
      </c>
      <c r="M433">
        <v>144.80000000000001</v>
      </c>
      <c r="N433">
        <v>29.8</v>
      </c>
      <c r="O433">
        <v>1.0568784530386739</v>
      </c>
      <c r="P433">
        <v>6.1328729281767957</v>
      </c>
    </row>
    <row r="434" spans="1:16" x14ac:dyDescent="0.3">
      <c r="A434" s="7">
        <v>42550</v>
      </c>
      <c r="B434" s="8">
        <v>0</v>
      </c>
      <c r="C434" s="3" t="s">
        <v>44</v>
      </c>
      <c r="D434" t="s">
        <v>1</v>
      </c>
      <c r="E434" s="1" t="s">
        <v>19</v>
      </c>
      <c r="F434" s="1">
        <v>241011753</v>
      </c>
      <c r="G434">
        <v>16.399999999999999</v>
      </c>
      <c r="H434">
        <v>42.2</v>
      </c>
      <c r="I434">
        <v>6.5</v>
      </c>
      <c r="J434">
        <v>16.5</v>
      </c>
      <c r="K434">
        <v>30.54</v>
      </c>
      <c r="L434">
        <v>66.319999999999993</v>
      </c>
      <c r="M434">
        <v>157</v>
      </c>
      <c r="N434">
        <v>33.4</v>
      </c>
      <c r="O434">
        <v>1.0247388535031847</v>
      </c>
      <c r="P434">
        <v>7.1054777070063695</v>
      </c>
    </row>
    <row r="435" spans="1:16" x14ac:dyDescent="0.3">
      <c r="A435" s="7">
        <v>42550</v>
      </c>
      <c r="B435" s="8">
        <v>0</v>
      </c>
      <c r="C435" s="3" t="s">
        <v>44</v>
      </c>
      <c r="D435" t="s">
        <v>1</v>
      </c>
      <c r="E435" s="1" t="s">
        <v>3</v>
      </c>
      <c r="F435" s="1">
        <v>241439507</v>
      </c>
      <c r="G435">
        <v>12.2</v>
      </c>
      <c r="H435">
        <v>40.1</v>
      </c>
      <c r="I435">
        <v>4.5</v>
      </c>
      <c r="J435">
        <v>17.5</v>
      </c>
      <c r="K435">
        <v>27.82</v>
      </c>
      <c r="L435">
        <v>55.56</v>
      </c>
      <c r="M435">
        <v>124.4</v>
      </c>
      <c r="N435">
        <v>29</v>
      </c>
      <c r="O435">
        <v>0.96207395498392279</v>
      </c>
      <c r="P435">
        <v>6.760450160771704</v>
      </c>
    </row>
    <row r="436" spans="1:16" x14ac:dyDescent="0.3">
      <c r="A436" s="7">
        <v>42550</v>
      </c>
      <c r="B436" s="8">
        <v>0</v>
      </c>
      <c r="C436" s="3" t="s">
        <v>44</v>
      </c>
      <c r="D436" t="s">
        <v>1</v>
      </c>
      <c r="E436" s="1" t="s">
        <v>19</v>
      </c>
      <c r="F436" s="1">
        <v>241857139</v>
      </c>
      <c r="G436">
        <v>17.100000000000001</v>
      </c>
      <c r="H436">
        <v>42.54</v>
      </c>
      <c r="I436">
        <v>5</v>
      </c>
      <c r="J436">
        <v>15.5</v>
      </c>
      <c r="K436">
        <v>31.08</v>
      </c>
      <c r="L436">
        <v>59.74</v>
      </c>
      <c r="M436">
        <v>157</v>
      </c>
      <c r="N436">
        <v>31.6</v>
      </c>
      <c r="O436">
        <v>1.0684777070063696</v>
      </c>
      <c r="P436">
        <v>6.3602547770700637</v>
      </c>
    </row>
    <row r="437" spans="1:16" x14ac:dyDescent="0.3">
      <c r="A437" s="7">
        <v>42550</v>
      </c>
      <c r="B437" s="8">
        <v>0</v>
      </c>
      <c r="C437" s="3" t="s">
        <v>44</v>
      </c>
      <c r="D437" t="s">
        <v>1</v>
      </c>
      <c r="E437" s="1" t="s">
        <v>19</v>
      </c>
      <c r="F437" s="1">
        <v>242238508</v>
      </c>
      <c r="G437">
        <v>18.899999999999999</v>
      </c>
      <c r="H437">
        <v>43.06</v>
      </c>
      <c r="I437">
        <v>9</v>
      </c>
      <c r="J437">
        <v>18</v>
      </c>
      <c r="K437">
        <v>29.9</v>
      </c>
      <c r="L437">
        <v>67.38</v>
      </c>
      <c r="M437">
        <v>184.4</v>
      </c>
      <c r="N437">
        <v>33.799999999999997</v>
      </c>
      <c r="O437">
        <v>1.0054718004338394</v>
      </c>
      <c r="P437">
        <v>6.1954446854663763</v>
      </c>
    </row>
    <row r="438" spans="1:16" x14ac:dyDescent="0.3">
      <c r="A438" s="7">
        <v>42550</v>
      </c>
      <c r="B438" s="8">
        <v>0</v>
      </c>
      <c r="C438" s="3" t="s">
        <v>44</v>
      </c>
      <c r="D438" t="s">
        <v>1</v>
      </c>
      <c r="E438" s="1" t="s">
        <v>19</v>
      </c>
      <c r="F438" s="1">
        <v>242806794</v>
      </c>
      <c r="G438">
        <v>16.3</v>
      </c>
      <c r="H438">
        <v>43.8</v>
      </c>
      <c r="I438">
        <v>8</v>
      </c>
      <c r="J438">
        <v>16</v>
      </c>
      <c r="K438">
        <v>30.92</v>
      </c>
      <c r="L438">
        <v>68.240000000000009</v>
      </c>
      <c r="M438">
        <v>172.2</v>
      </c>
      <c r="N438">
        <v>32.799999999999997</v>
      </c>
      <c r="O438">
        <v>0.92858885017421622</v>
      </c>
      <c r="P438">
        <v>6.2476190476190476</v>
      </c>
    </row>
    <row r="439" spans="1:16" x14ac:dyDescent="0.3">
      <c r="A439" s="7">
        <v>42550</v>
      </c>
      <c r="B439" s="8">
        <v>0</v>
      </c>
      <c r="C439" s="3" t="s">
        <v>44</v>
      </c>
      <c r="D439" t="s">
        <v>1</v>
      </c>
      <c r="E439" s="1" t="s">
        <v>3</v>
      </c>
      <c r="F439" s="1">
        <v>243200679</v>
      </c>
      <c r="G439">
        <v>18.7</v>
      </c>
      <c r="H439">
        <v>41.64</v>
      </c>
      <c r="I439">
        <v>5</v>
      </c>
      <c r="J439">
        <v>16.5</v>
      </c>
      <c r="K439">
        <v>29.02</v>
      </c>
      <c r="L439">
        <v>65.09</v>
      </c>
      <c r="M439">
        <v>150.6</v>
      </c>
      <c r="N439">
        <v>29.8</v>
      </c>
      <c r="O439">
        <v>1.2181075697211157</v>
      </c>
      <c r="P439">
        <v>5.8966799468791509</v>
      </c>
    </row>
    <row r="440" spans="1:16" x14ac:dyDescent="0.3">
      <c r="A440" s="7">
        <v>42550</v>
      </c>
      <c r="B440" s="8">
        <v>0</v>
      </c>
      <c r="C440" s="3" t="s">
        <v>44</v>
      </c>
      <c r="D440" t="s">
        <v>1</v>
      </c>
      <c r="E440" s="1" t="s">
        <v>3</v>
      </c>
      <c r="F440" s="1">
        <v>243717781</v>
      </c>
      <c r="G440">
        <v>18.100000000000001</v>
      </c>
      <c r="H440">
        <v>43.2</v>
      </c>
      <c r="I440">
        <v>5.5</v>
      </c>
      <c r="J440" t="s">
        <v>31</v>
      </c>
      <c r="K440">
        <v>30.06</v>
      </c>
      <c r="L440">
        <v>65.680000000000007</v>
      </c>
      <c r="M440">
        <v>177.4</v>
      </c>
      <c r="N440">
        <v>33.4</v>
      </c>
      <c r="O440">
        <v>1.0009075535512966</v>
      </c>
      <c r="P440">
        <v>6.2883878241262678</v>
      </c>
    </row>
    <row r="441" spans="1:16" x14ac:dyDescent="0.3">
      <c r="A441" s="7">
        <v>42550</v>
      </c>
      <c r="B441" s="8">
        <v>0</v>
      </c>
      <c r="C441" s="3" t="s">
        <v>44</v>
      </c>
      <c r="D441" t="s">
        <v>1</v>
      </c>
      <c r="E441" s="1" t="s">
        <v>3</v>
      </c>
      <c r="F441" s="1">
        <v>244756135</v>
      </c>
      <c r="G441">
        <v>15.2</v>
      </c>
      <c r="H441">
        <v>40.04</v>
      </c>
      <c r="I441">
        <v>7</v>
      </c>
      <c r="J441">
        <v>16</v>
      </c>
      <c r="K441">
        <v>21.64</v>
      </c>
      <c r="L441">
        <v>64.3</v>
      </c>
      <c r="M441">
        <v>131.19999999999999</v>
      </c>
      <c r="N441">
        <v>29.2</v>
      </c>
      <c r="O441">
        <v>1.1365243902439024</v>
      </c>
      <c r="P441">
        <v>6.4987804878048783</v>
      </c>
    </row>
    <row r="442" spans="1:16" x14ac:dyDescent="0.3">
      <c r="A442" s="7">
        <v>42550</v>
      </c>
      <c r="B442" s="8">
        <v>0</v>
      </c>
      <c r="C442" s="3" t="s">
        <v>44</v>
      </c>
      <c r="D442" t="s">
        <v>1</v>
      </c>
      <c r="E442" s="1" t="s">
        <v>3</v>
      </c>
      <c r="F442" s="1">
        <v>245225798</v>
      </c>
      <c r="G442">
        <v>16.100000000000001</v>
      </c>
      <c r="H442">
        <v>43.94</v>
      </c>
      <c r="I442">
        <v>7.5</v>
      </c>
      <c r="J442">
        <v>15</v>
      </c>
      <c r="K442">
        <v>29.66</v>
      </c>
      <c r="L442">
        <v>65.52000000000001</v>
      </c>
      <c r="M442">
        <v>155.6</v>
      </c>
      <c r="N442">
        <v>31.8</v>
      </c>
      <c r="O442">
        <v>1.0150449871465299</v>
      </c>
      <c r="P442">
        <v>6.4989717223650389</v>
      </c>
    </row>
    <row r="443" spans="1:16" x14ac:dyDescent="0.3">
      <c r="A443" s="7">
        <v>42550</v>
      </c>
      <c r="B443" s="8">
        <v>0</v>
      </c>
      <c r="C443" s="3" t="s">
        <v>44</v>
      </c>
      <c r="D443" t="s">
        <v>1</v>
      </c>
      <c r="E443" s="1" t="s">
        <v>19</v>
      </c>
      <c r="F443" s="1">
        <v>125302</v>
      </c>
      <c r="G443">
        <v>16.3</v>
      </c>
      <c r="H443">
        <v>40.18</v>
      </c>
      <c r="I443">
        <v>7.5</v>
      </c>
      <c r="J443">
        <v>15</v>
      </c>
      <c r="K443">
        <v>28.22</v>
      </c>
      <c r="L443">
        <v>66.64</v>
      </c>
      <c r="M443">
        <v>146.6</v>
      </c>
      <c r="N443">
        <v>29.6</v>
      </c>
      <c r="O443">
        <v>1.0907435197817192</v>
      </c>
      <c r="P443">
        <v>5.9765347885402464</v>
      </c>
    </row>
    <row r="444" spans="1:16" x14ac:dyDescent="0.3">
      <c r="A444" s="7">
        <v>42550</v>
      </c>
      <c r="B444" s="8">
        <v>0</v>
      </c>
      <c r="C444" s="3" t="s">
        <v>44</v>
      </c>
      <c r="D444" t="s">
        <v>8</v>
      </c>
      <c r="E444" s="1" t="s">
        <v>3</v>
      </c>
      <c r="F444" s="1">
        <v>112513742</v>
      </c>
      <c r="G444">
        <v>30.8</v>
      </c>
      <c r="H444">
        <v>59.02</v>
      </c>
      <c r="I444">
        <v>0</v>
      </c>
      <c r="J444">
        <v>17.559999999999999</v>
      </c>
      <c r="K444">
        <v>43.46</v>
      </c>
      <c r="L444">
        <v>76.64</v>
      </c>
      <c r="M444">
        <v>188</v>
      </c>
      <c r="N444">
        <v>37</v>
      </c>
      <c r="O444">
        <v>1.6071702127659575</v>
      </c>
      <c r="P444">
        <v>7.2819148936170217</v>
      </c>
    </row>
    <row r="445" spans="1:16" x14ac:dyDescent="0.3">
      <c r="A445" s="7">
        <v>42550</v>
      </c>
      <c r="B445" s="8">
        <v>0</v>
      </c>
      <c r="C445" s="3" t="s">
        <v>44</v>
      </c>
      <c r="D445" t="s">
        <v>20</v>
      </c>
      <c r="E445" s="1" t="s">
        <v>19</v>
      </c>
      <c r="F445" s="1">
        <v>212618997</v>
      </c>
      <c r="G445">
        <v>7.8</v>
      </c>
      <c r="H445">
        <v>32.92</v>
      </c>
      <c r="I445">
        <v>0</v>
      </c>
      <c r="J445">
        <v>12.5</v>
      </c>
      <c r="K445">
        <v>18.600000000000001</v>
      </c>
      <c r="L445">
        <v>46.7</v>
      </c>
      <c r="M445">
        <v>86.2</v>
      </c>
      <c r="N445">
        <v>23.2</v>
      </c>
      <c r="O445">
        <v>0.88767981438515076</v>
      </c>
      <c r="P445">
        <v>6.2440835266821342</v>
      </c>
    </row>
    <row r="446" spans="1:16" x14ac:dyDescent="0.3">
      <c r="A446" s="7">
        <v>42550</v>
      </c>
      <c r="B446" s="8">
        <v>0</v>
      </c>
      <c r="C446" s="3" t="s">
        <v>44</v>
      </c>
      <c r="D446" t="s">
        <v>21</v>
      </c>
      <c r="E446" s="1" t="s">
        <v>3</v>
      </c>
      <c r="F446" s="1">
        <v>191200386</v>
      </c>
      <c r="G446">
        <v>42.7</v>
      </c>
      <c r="H446">
        <v>68.180000000000007</v>
      </c>
      <c r="I446">
        <v>17.5</v>
      </c>
      <c r="J446">
        <v>24.5</v>
      </c>
      <c r="K446">
        <v>43.7</v>
      </c>
      <c r="L446">
        <v>99.92</v>
      </c>
      <c r="M446">
        <v>313.39999999999998</v>
      </c>
      <c r="N446">
        <v>44.2</v>
      </c>
      <c r="O446">
        <v>1.3365890236119977</v>
      </c>
      <c r="P446">
        <v>6.2336949585194654</v>
      </c>
    </row>
    <row r="447" spans="1:16" x14ac:dyDescent="0.3">
      <c r="A447" s="7">
        <v>42550</v>
      </c>
      <c r="B447" s="8">
        <v>0</v>
      </c>
      <c r="C447" s="3" t="s">
        <v>44</v>
      </c>
      <c r="D447" s="5" t="s">
        <v>16</v>
      </c>
      <c r="E447" s="1" t="s">
        <v>3</v>
      </c>
      <c r="F447" s="1">
        <v>245753549</v>
      </c>
      <c r="G447">
        <v>16.7</v>
      </c>
      <c r="H447">
        <v>43.62</v>
      </c>
      <c r="I447">
        <v>0</v>
      </c>
      <c r="J447">
        <v>14</v>
      </c>
      <c r="K447">
        <v>25.78</v>
      </c>
      <c r="L447">
        <v>62.96</v>
      </c>
      <c r="M447">
        <v>141</v>
      </c>
      <c r="N447">
        <v>31</v>
      </c>
      <c r="O447">
        <v>1.1618936170212766</v>
      </c>
      <c r="P447">
        <v>6.8156028368794326</v>
      </c>
    </row>
    <row r="448" spans="1:16" x14ac:dyDescent="0.3">
      <c r="A448" s="7">
        <v>42551</v>
      </c>
      <c r="B448" s="8">
        <v>0</v>
      </c>
      <c r="C448" s="3" t="s">
        <v>41</v>
      </c>
      <c r="D448" t="s">
        <v>5</v>
      </c>
      <c r="E448" s="1" t="s">
        <v>19</v>
      </c>
      <c r="F448" s="1">
        <v>193012185</v>
      </c>
      <c r="G448">
        <v>53.3</v>
      </c>
      <c r="H448">
        <v>66.900000000000006</v>
      </c>
      <c r="I448">
        <v>0</v>
      </c>
      <c r="J448">
        <v>17.5</v>
      </c>
      <c r="K448">
        <v>41.46</v>
      </c>
      <c r="L448">
        <v>85.58</v>
      </c>
      <c r="M448">
        <v>316.60000000000002</v>
      </c>
      <c r="N448">
        <v>47</v>
      </c>
      <c r="O448">
        <v>1.6515255843335439</v>
      </c>
      <c r="P448">
        <v>6.9772583701831961</v>
      </c>
    </row>
    <row r="449" spans="1:16" x14ac:dyDescent="0.3">
      <c r="A449" s="7">
        <v>42551</v>
      </c>
      <c r="B449" s="8">
        <v>0</v>
      </c>
      <c r="C449" s="3" t="s">
        <v>41</v>
      </c>
      <c r="D449" t="s">
        <v>5</v>
      </c>
      <c r="E449" s="1" t="s">
        <v>3</v>
      </c>
      <c r="F449" s="1">
        <v>2841592</v>
      </c>
      <c r="G449">
        <v>51.7</v>
      </c>
      <c r="H449">
        <v>65.38</v>
      </c>
      <c r="I449">
        <v>0</v>
      </c>
      <c r="J449">
        <v>16.5</v>
      </c>
      <c r="K449">
        <v>38.56</v>
      </c>
      <c r="L449">
        <v>85.84</v>
      </c>
      <c r="M449">
        <v>300.2</v>
      </c>
      <c r="N449">
        <v>45.6</v>
      </c>
      <c r="O449">
        <v>1.6894636908727518</v>
      </c>
      <c r="P449">
        <v>6.9265822784810132</v>
      </c>
    </row>
    <row r="450" spans="1:16" x14ac:dyDescent="0.3">
      <c r="A450" s="7">
        <v>42551</v>
      </c>
      <c r="B450" s="8">
        <v>0</v>
      </c>
      <c r="C450" s="3" t="s">
        <v>41</v>
      </c>
      <c r="D450" t="s">
        <v>5</v>
      </c>
      <c r="E450" s="1" t="s">
        <v>3</v>
      </c>
      <c r="F450" s="1">
        <v>221254702</v>
      </c>
      <c r="G450">
        <v>51.8</v>
      </c>
      <c r="H450">
        <v>65.599999999999994</v>
      </c>
      <c r="I450">
        <v>0</v>
      </c>
      <c r="J450">
        <v>18</v>
      </c>
      <c r="K450">
        <v>41.38</v>
      </c>
      <c r="L450">
        <v>83.92</v>
      </c>
      <c r="M450">
        <v>328.6</v>
      </c>
      <c r="N450">
        <v>45.2</v>
      </c>
      <c r="O450">
        <v>1.5464333536214241</v>
      </c>
      <c r="P450">
        <v>6.2174071819841759</v>
      </c>
    </row>
    <row r="451" spans="1:16" x14ac:dyDescent="0.3">
      <c r="A451" s="7">
        <v>42551</v>
      </c>
      <c r="B451" s="8">
        <v>0</v>
      </c>
      <c r="C451" s="3" t="s">
        <v>41</v>
      </c>
      <c r="D451" t="s">
        <v>5</v>
      </c>
      <c r="E451" s="1" t="s">
        <v>3</v>
      </c>
      <c r="F451" s="1">
        <v>221844376</v>
      </c>
      <c r="G451">
        <v>47.5</v>
      </c>
      <c r="H451">
        <v>60.58</v>
      </c>
      <c r="I451">
        <v>0</v>
      </c>
      <c r="J451">
        <v>16</v>
      </c>
      <c r="K451">
        <v>37.82</v>
      </c>
      <c r="L451">
        <v>77.2</v>
      </c>
      <c r="M451">
        <v>274.8</v>
      </c>
      <c r="N451">
        <v>43.6</v>
      </c>
      <c r="O451">
        <v>1.6956877729257642</v>
      </c>
      <c r="P451">
        <v>6.917612809315866</v>
      </c>
    </row>
    <row r="452" spans="1:16" x14ac:dyDescent="0.3">
      <c r="A452" s="7">
        <v>42551</v>
      </c>
      <c r="B452" s="8">
        <v>0</v>
      </c>
      <c r="C452" s="3" t="s">
        <v>41</v>
      </c>
      <c r="D452" t="s">
        <v>5</v>
      </c>
      <c r="E452" s="1" t="s">
        <v>3</v>
      </c>
      <c r="F452" s="1">
        <v>222358994</v>
      </c>
      <c r="G452">
        <v>46</v>
      </c>
      <c r="H452">
        <v>63.4</v>
      </c>
      <c r="I452">
        <v>0</v>
      </c>
      <c r="J452">
        <v>19.5</v>
      </c>
      <c r="K452">
        <v>39.82</v>
      </c>
      <c r="L452">
        <v>82.64</v>
      </c>
      <c r="M452">
        <v>293</v>
      </c>
      <c r="N452">
        <v>44</v>
      </c>
      <c r="O452">
        <v>1.5401365187713312</v>
      </c>
      <c r="P452">
        <v>6.6075085324232079</v>
      </c>
    </row>
    <row r="453" spans="1:16" x14ac:dyDescent="0.3">
      <c r="A453" s="7">
        <v>42551</v>
      </c>
      <c r="B453" s="8">
        <v>0</v>
      </c>
      <c r="C453" s="3" t="s">
        <v>41</v>
      </c>
      <c r="D453" t="s">
        <v>5</v>
      </c>
      <c r="E453" s="1" t="s">
        <v>3</v>
      </c>
      <c r="F453" s="1">
        <v>223655544</v>
      </c>
      <c r="G453">
        <v>53.5</v>
      </c>
      <c r="H453">
        <v>67.12</v>
      </c>
      <c r="I453">
        <v>0</v>
      </c>
      <c r="J453">
        <v>18.5</v>
      </c>
      <c r="K453">
        <v>41.82</v>
      </c>
      <c r="L453">
        <v>84.36</v>
      </c>
      <c r="M453">
        <v>352.6</v>
      </c>
      <c r="N453">
        <v>50.4</v>
      </c>
      <c r="O453">
        <v>1.488471355643789</v>
      </c>
      <c r="P453">
        <v>7.2040839478162217</v>
      </c>
    </row>
    <row r="454" spans="1:16" x14ac:dyDescent="0.3">
      <c r="A454" s="7">
        <v>42551</v>
      </c>
      <c r="B454" s="8">
        <v>0</v>
      </c>
      <c r="C454" s="3" t="s">
        <v>41</v>
      </c>
      <c r="D454" t="s">
        <v>5</v>
      </c>
      <c r="E454" s="1" t="s">
        <v>3</v>
      </c>
      <c r="F454" s="1">
        <v>224819348</v>
      </c>
      <c r="G454">
        <v>51</v>
      </c>
      <c r="H454">
        <v>64.14</v>
      </c>
      <c r="I454">
        <v>0</v>
      </c>
      <c r="J454">
        <v>18</v>
      </c>
      <c r="K454">
        <v>40.5</v>
      </c>
      <c r="L454">
        <v>90.28</v>
      </c>
      <c r="M454">
        <v>328.2</v>
      </c>
      <c r="N454">
        <v>46.2</v>
      </c>
      <c r="O454">
        <v>1.5244058500914077</v>
      </c>
      <c r="P454">
        <v>6.5034734917733097</v>
      </c>
    </row>
    <row r="455" spans="1:16" x14ac:dyDescent="0.3">
      <c r="A455" s="7">
        <v>42551</v>
      </c>
      <c r="B455" s="8">
        <v>0</v>
      </c>
      <c r="C455" s="3" t="s">
        <v>41</v>
      </c>
      <c r="D455" t="s">
        <v>5</v>
      </c>
      <c r="E455" s="1" t="s">
        <v>19</v>
      </c>
      <c r="F455" s="1">
        <v>230416840</v>
      </c>
      <c r="G455">
        <v>56.6</v>
      </c>
      <c r="H455">
        <v>68.58</v>
      </c>
      <c r="I455">
        <v>0</v>
      </c>
      <c r="J455">
        <v>18.5</v>
      </c>
      <c r="K455">
        <v>40.520000000000003</v>
      </c>
      <c r="L455">
        <v>87.34</v>
      </c>
      <c r="M455">
        <v>308.60000000000002</v>
      </c>
      <c r="N455">
        <v>46.4</v>
      </c>
      <c r="O455">
        <v>1.7992417368762152</v>
      </c>
      <c r="P455">
        <v>6.9765392093324685</v>
      </c>
    </row>
    <row r="456" spans="1:16" x14ac:dyDescent="0.3">
      <c r="A456" s="7">
        <v>42551</v>
      </c>
      <c r="B456" s="8">
        <v>0</v>
      </c>
      <c r="C456" s="3" t="s">
        <v>41</v>
      </c>
      <c r="D456" t="s">
        <v>5</v>
      </c>
      <c r="E456" s="1" t="s">
        <v>3</v>
      </c>
      <c r="F456" s="1">
        <v>230829288</v>
      </c>
      <c r="G456">
        <v>50.2</v>
      </c>
      <c r="H456">
        <v>64.739999999999995</v>
      </c>
      <c r="I456">
        <v>0</v>
      </c>
      <c r="J456">
        <v>16.5</v>
      </c>
      <c r="K456">
        <v>39.46</v>
      </c>
      <c r="L456">
        <v>86.56</v>
      </c>
      <c r="M456">
        <v>306.12</v>
      </c>
      <c r="N456">
        <v>46.6</v>
      </c>
      <c r="O456">
        <v>1.6087220697765583</v>
      </c>
      <c r="P456">
        <v>7.0938194172220044</v>
      </c>
    </row>
    <row r="457" spans="1:16" x14ac:dyDescent="0.3">
      <c r="A457" s="7">
        <v>42551</v>
      </c>
      <c r="B457" s="8">
        <v>0</v>
      </c>
      <c r="C457" s="3" t="s">
        <v>41</v>
      </c>
      <c r="D457" t="s">
        <v>7</v>
      </c>
      <c r="E457" s="1" t="s">
        <v>19</v>
      </c>
      <c r="F457" s="1">
        <v>20010382</v>
      </c>
      <c r="G457">
        <v>16</v>
      </c>
      <c r="H457">
        <v>36.42</v>
      </c>
      <c r="I457">
        <v>8</v>
      </c>
      <c r="J457">
        <v>13</v>
      </c>
      <c r="K457">
        <v>25.48</v>
      </c>
      <c r="L457">
        <v>63.16</v>
      </c>
      <c r="M457">
        <v>130.6</v>
      </c>
      <c r="N457">
        <v>29.2</v>
      </c>
      <c r="O457">
        <v>1.2018376722817765</v>
      </c>
      <c r="P457">
        <v>6.5286370597243497</v>
      </c>
    </row>
    <row r="458" spans="1:16" x14ac:dyDescent="0.3">
      <c r="A458" s="7">
        <v>42551</v>
      </c>
      <c r="B458" s="8">
        <v>0</v>
      </c>
      <c r="C458" s="3" t="s">
        <v>41</v>
      </c>
      <c r="D458" t="s">
        <v>1</v>
      </c>
      <c r="E458" s="1" t="s">
        <v>3</v>
      </c>
      <c r="F458" s="1">
        <v>201601822</v>
      </c>
      <c r="G458">
        <v>12.6</v>
      </c>
      <c r="H458">
        <v>40.96</v>
      </c>
      <c r="I458">
        <v>6.5</v>
      </c>
      <c r="J458">
        <v>25.5</v>
      </c>
      <c r="K458">
        <v>29.98</v>
      </c>
      <c r="L458">
        <v>59.58</v>
      </c>
      <c r="M458">
        <v>135.80000000000001</v>
      </c>
      <c r="N458">
        <v>29.4</v>
      </c>
      <c r="O458">
        <v>0.91020618556701027</v>
      </c>
      <c r="P458">
        <v>6.3649484536082461</v>
      </c>
    </row>
    <row r="459" spans="1:16" x14ac:dyDescent="0.3">
      <c r="A459" s="7">
        <v>42551</v>
      </c>
      <c r="B459" s="8">
        <v>0</v>
      </c>
      <c r="C459" s="3" t="s">
        <v>41</v>
      </c>
      <c r="D459" t="s">
        <v>1</v>
      </c>
      <c r="E459" s="1" t="s">
        <v>3</v>
      </c>
      <c r="F459" s="1">
        <v>223032246</v>
      </c>
      <c r="G459">
        <v>16.5</v>
      </c>
      <c r="H459">
        <v>42.2</v>
      </c>
      <c r="I459">
        <v>7.5</v>
      </c>
      <c r="J459">
        <v>17</v>
      </c>
      <c r="K459">
        <v>30.54</v>
      </c>
      <c r="L459">
        <v>67.86</v>
      </c>
      <c r="M459">
        <v>150.44</v>
      </c>
      <c r="N459">
        <v>31.2</v>
      </c>
      <c r="O459">
        <v>1.0759438978994948</v>
      </c>
      <c r="P459">
        <v>6.4706195160861473</v>
      </c>
    </row>
    <row r="460" spans="1:16" x14ac:dyDescent="0.3">
      <c r="A460" s="7">
        <v>42551</v>
      </c>
      <c r="B460" s="8">
        <v>0</v>
      </c>
      <c r="C460" s="3" t="s">
        <v>41</v>
      </c>
      <c r="D460" t="s">
        <v>1</v>
      </c>
      <c r="E460" s="1" t="s">
        <v>3</v>
      </c>
      <c r="F460" s="1">
        <v>225338588</v>
      </c>
      <c r="G460">
        <v>42.64</v>
      </c>
      <c r="H460">
        <v>32.479999999999997</v>
      </c>
      <c r="I460">
        <v>9.5</v>
      </c>
      <c r="J460">
        <v>16.5</v>
      </c>
      <c r="K460">
        <v>32.479999999999997</v>
      </c>
      <c r="L460">
        <v>68.28</v>
      </c>
      <c r="M460">
        <v>164</v>
      </c>
      <c r="N460">
        <v>31.4</v>
      </c>
      <c r="O460">
        <v>2.5506000000000002</v>
      </c>
      <c r="P460">
        <v>6.0119512195121949</v>
      </c>
    </row>
    <row r="461" spans="1:16" x14ac:dyDescent="0.3">
      <c r="A461" s="7">
        <v>42551</v>
      </c>
      <c r="B461" s="8">
        <v>1</v>
      </c>
      <c r="C461" s="3" t="s">
        <v>41</v>
      </c>
      <c r="D461" t="s">
        <v>1</v>
      </c>
      <c r="E461" s="1" t="s">
        <v>3</v>
      </c>
      <c r="F461" s="1" t="s">
        <v>31</v>
      </c>
      <c r="G461" t="s">
        <v>31</v>
      </c>
      <c r="H461" t="s">
        <v>31</v>
      </c>
      <c r="I461" t="s">
        <v>31</v>
      </c>
      <c r="J461" t="s">
        <v>31</v>
      </c>
      <c r="K461" t="s">
        <v>31</v>
      </c>
      <c r="L461" t="s">
        <v>31</v>
      </c>
      <c r="M461" t="s">
        <v>31</v>
      </c>
      <c r="N461" t="s">
        <v>31</v>
      </c>
      <c r="O461" t="s">
        <v>31</v>
      </c>
      <c r="P461" t="s">
        <v>31</v>
      </c>
    </row>
    <row r="462" spans="1:16" x14ac:dyDescent="0.3">
      <c r="A462" s="7">
        <v>42551</v>
      </c>
      <c r="B462" s="8">
        <v>0</v>
      </c>
      <c r="C462" s="3" t="s">
        <v>41</v>
      </c>
      <c r="D462" t="s">
        <v>8</v>
      </c>
      <c r="E462" s="1" t="s">
        <v>3</v>
      </c>
      <c r="F462" s="1">
        <v>111206649</v>
      </c>
      <c r="G462">
        <v>30.5</v>
      </c>
      <c r="H462">
        <v>60.18</v>
      </c>
      <c r="I462">
        <v>0</v>
      </c>
      <c r="J462">
        <v>15.9</v>
      </c>
      <c r="K462">
        <v>41.5</v>
      </c>
      <c r="L462">
        <v>79.38</v>
      </c>
      <c r="M462">
        <v>186</v>
      </c>
      <c r="N462">
        <v>37.799999999999997</v>
      </c>
      <c r="O462">
        <v>1.6086290322580648</v>
      </c>
      <c r="P462">
        <v>7.6819354838709657</v>
      </c>
    </row>
    <row r="463" spans="1:16" x14ac:dyDescent="0.3">
      <c r="A463" s="7">
        <v>42551</v>
      </c>
      <c r="B463" s="8">
        <v>0</v>
      </c>
      <c r="C463" s="3" t="s">
        <v>41</v>
      </c>
      <c r="D463" t="s">
        <v>8</v>
      </c>
      <c r="E463" s="1" t="s">
        <v>3</v>
      </c>
      <c r="F463" s="1">
        <v>121337518</v>
      </c>
      <c r="G463">
        <v>27.6</v>
      </c>
      <c r="H463">
        <v>59.4</v>
      </c>
      <c r="I463">
        <v>0</v>
      </c>
      <c r="J463" t="s">
        <v>31</v>
      </c>
      <c r="K463">
        <v>41.92</v>
      </c>
      <c r="L463">
        <v>75.760000000000005</v>
      </c>
      <c r="M463">
        <v>221.6</v>
      </c>
      <c r="N463">
        <v>38</v>
      </c>
      <c r="O463">
        <v>1.2218231046931409</v>
      </c>
      <c r="P463">
        <v>6.5162454873646212</v>
      </c>
    </row>
    <row r="464" spans="1:16" x14ac:dyDescent="0.3">
      <c r="A464" s="7">
        <v>42551</v>
      </c>
      <c r="B464" s="8">
        <v>0</v>
      </c>
      <c r="C464" s="3" t="s">
        <v>41</v>
      </c>
      <c r="D464" t="s">
        <v>8</v>
      </c>
      <c r="E464" s="1" t="s">
        <v>31</v>
      </c>
      <c r="F464" s="1" t="s">
        <v>31</v>
      </c>
      <c r="G464" t="s">
        <v>31</v>
      </c>
      <c r="H464" t="s">
        <v>31</v>
      </c>
      <c r="I464" t="s">
        <v>31</v>
      </c>
      <c r="J464" t="s">
        <v>31</v>
      </c>
      <c r="K464" t="s">
        <v>31</v>
      </c>
      <c r="L464" t="s">
        <v>31</v>
      </c>
      <c r="M464" t="s">
        <v>31</v>
      </c>
      <c r="N464" t="s">
        <v>31</v>
      </c>
      <c r="O464" t="s">
        <v>31</v>
      </c>
      <c r="P464" t="s">
        <v>31</v>
      </c>
    </row>
    <row r="465" spans="1:16" x14ac:dyDescent="0.3">
      <c r="A465" s="7">
        <v>42551</v>
      </c>
      <c r="B465" s="8">
        <v>0</v>
      </c>
      <c r="C465" s="3" t="s">
        <v>41</v>
      </c>
      <c r="D465" t="s">
        <v>8</v>
      </c>
      <c r="E465" s="1" t="s">
        <v>31</v>
      </c>
      <c r="F465" s="1">
        <v>122054852</v>
      </c>
      <c r="G465">
        <v>37.299999999999997</v>
      </c>
      <c r="H465">
        <v>60.82</v>
      </c>
      <c r="I465">
        <v>0</v>
      </c>
      <c r="J465">
        <v>17.64</v>
      </c>
      <c r="K465">
        <v>43.18</v>
      </c>
      <c r="L465">
        <v>80.849999999999994</v>
      </c>
      <c r="M465">
        <v>208.8</v>
      </c>
      <c r="N465">
        <v>36.4</v>
      </c>
      <c r="O465">
        <v>1.752456896551724</v>
      </c>
      <c r="P465">
        <v>6.3455938697317995</v>
      </c>
    </row>
    <row r="466" spans="1:16" x14ac:dyDescent="0.3">
      <c r="A466" s="7">
        <v>42551</v>
      </c>
      <c r="B466" s="8">
        <v>0</v>
      </c>
      <c r="C466" s="3" t="s">
        <v>41</v>
      </c>
      <c r="D466" t="s">
        <v>15</v>
      </c>
      <c r="E466" s="1" t="s">
        <v>3</v>
      </c>
      <c r="F466" s="1">
        <v>184219398</v>
      </c>
      <c r="G466">
        <v>14.1</v>
      </c>
      <c r="H466">
        <v>50.66</v>
      </c>
      <c r="I466">
        <v>17</v>
      </c>
      <c r="J466">
        <v>24.5</v>
      </c>
      <c r="K466">
        <v>33.96</v>
      </c>
      <c r="L466">
        <v>77.180000000000007</v>
      </c>
      <c r="M466">
        <v>184.2</v>
      </c>
      <c r="N466">
        <v>36.200000000000003</v>
      </c>
      <c r="O466">
        <v>0.75092833876221499</v>
      </c>
      <c r="P466">
        <v>7.114223669923998</v>
      </c>
    </row>
    <row r="467" spans="1:16" x14ac:dyDescent="0.3">
      <c r="A467" s="7">
        <v>42551</v>
      </c>
      <c r="B467" s="8">
        <v>0</v>
      </c>
      <c r="C467" s="3" t="s">
        <v>41</v>
      </c>
      <c r="D467" t="s">
        <v>53</v>
      </c>
      <c r="E467" s="1" t="s">
        <v>19</v>
      </c>
      <c r="F467" s="1">
        <v>124453345</v>
      </c>
      <c r="G467">
        <v>6.4</v>
      </c>
      <c r="H467">
        <v>38.68</v>
      </c>
      <c r="I467">
        <v>12</v>
      </c>
      <c r="J467">
        <v>20.34</v>
      </c>
      <c r="K467">
        <v>28.32</v>
      </c>
      <c r="L467">
        <v>56.9</v>
      </c>
      <c r="M467">
        <v>83</v>
      </c>
      <c r="N467">
        <v>22</v>
      </c>
      <c r="O467">
        <v>0.75643373493975907</v>
      </c>
      <c r="P467">
        <v>5.831325301204819</v>
      </c>
    </row>
    <row r="468" spans="1:16" x14ac:dyDescent="0.3">
      <c r="A468" s="7">
        <v>42551</v>
      </c>
      <c r="B468" s="8">
        <v>0</v>
      </c>
      <c r="C468" s="3" t="s">
        <v>41</v>
      </c>
      <c r="D468" t="s">
        <v>21</v>
      </c>
      <c r="E468" s="1" t="s">
        <v>19</v>
      </c>
      <c r="F468" s="1">
        <v>204043692</v>
      </c>
      <c r="G468">
        <v>43.4</v>
      </c>
      <c r="H468">
        <v>68.16</v>
      </c>
      <c r="I468">
        <v>17</v>
      </c>
      <c r="J468">
        <v>24</v>
      </c>
      <c r="K468">
        <v>41.74</v>
      </c>
      <c r="L468">
        <v>100.64</v>
      </c>
      <c r="M468">
        <v>324.2</v>
      </c>
      <c r="N468">
        <v>47</v>
      </c>
      <c r="O468">
        <v>1.3132449105490438</v>
      </c>
      <c r="P468">
        <v>6.8136952498457743</v>
      </c>
    </row>
    <row r="469" spans="1:16" x14ac:dyDescent="0.3">
      <c r="A469" s="7">
        <v>42551</v>
      </c>
      <c r="B469" s="8">
        <v>0</v>
      </c>
      <c r="C469" s="3" t="s">
        <v>41</v>
      </c>
      <c r="D469" t="s">
        <v>21</v>
      </c>
      <c r="E469" s="1" t="s">
        <v>19</v>
      </c>
      <c r="F469" s="1">
        <v>204610576</v>
      </c>
      <c r="G469">
        <v>43</v>
      </c>
      <c r="H469">
        <v>69.52</v>
      </c>
      <c r="I469">
        <v>16</v>
      </c>
      <c r="J469">
        <v>21.5</v>
      </c>
      <c r="K469">
        <v>42.06</v>
      </c>
      <c r="L469">
        <v>97.66</v>
      </c>
      <c r="M469">
        <v>297.2</v>
      </c>
      <c r="N469">
        <v>44.8</v>
      </c>
      <c r="O469">
        <v>1.4193472409152088</v>
      </c>
      <c r="P469">
        <v>6.7531628532974421</v>
      </c>
    </row>
    <row r="470" spans="1:16" x14ac:dyDescent="0.3">
      <c r="A470" s="7">
        <v>42551</v>
      </c>
      <c r="B470" s="8">
        <v>0</v>
      </c>
      <c r="C470" s="3" t="s">
        <v>41</v>
      </c>
      <c r="D470" t="s">
        <v>52</v>
      </c>
      <c r="E470" s="1" t="s">
        <v>19</v>
      </c>
      <c r="F470" s="1">
        <v>193603199</v>
      </c>
      <c r="G470">
        <v>18.8</v>
      </c>
      <c r="H470">
        <v>42.32</v>
      </c>
      <c r="I470">
        <v>0</v>
      </c>
      <c r="J470">
        <v>14</v>
      </c>
      <c r="K470">
        <v>28.44</v>
      </c>
      <c r="L470">
        <v>59.08</v>
      </c>
      <c r="M470">
        <v>138.4</v>
      </c>
      <c r="N470">
        <v>31.2</v>
      </c>
      <c r="O470">
        <v>1.3325722543352603</v>
      </c>
      <c r="P470">
        <v>7.033526011560693</v>
      </c>
    </row>
    <row r="471" spans="1:16" x14ac:dyDescent="0.3">
      <c r="A471" s="7">
        <v>42551</v>
      </c>
      <c r="B471" s="8">
        <v>0</v>
      </c>
      <c r="C471" s="3" t="s">
        <v>41</v>
      </c>
      <c r="D471" t="s">
        <v>52</v>
      </c>
      <c r="E471" s="1" t="s">
        <v>19</v>
      </c>
      <c r="F471" s="1">
        <v>224227548</v>
      </c>
      <c r="G471">
        <v>17.8</v>
      </c>
      <c r="H471">
        <v>43.24</v>
      </c>
      <c r="I471">
        <v>0</v>
      </c>
      <c r="J471">
        <v>12.5</v>
      </c>
      <c r="K471">
        <v>28.34</v>
      </c>
      <c r="L471">
        <v>60.28</v>
      </c>
      <c r="M471">
        <v>161.80000000000001</v>
      </c>
      <c r="N471">
        <v>32.200000000000003</v>
      </c>
      <c r="O471">
        <v>1.079221260815822</v>
      </c>
      <c r="P471">
        <v>6.4081582200247222</v>
      </c>
    </row>
    <row r="472" spans="1:16" x14ac:dyDescent="0.3">
      <c r="A472" s="7">
        <v>42551</v>
      </c>
      <c r="B472" s="8">
        <v>0</v>
      </c>
      <c r="C472" s="3" t="s">
        <v>41</v>
      </c>
      <c r="D472" t="s">
        <v>52</v>
      </c>
      <c r="E472" s="1" t="s">
        <v>19</v>
      </c>
      <c r="F472" s="1">
        <v>225903997</v>
      </c>
      <c r="G472">
        <v>24.4</v>
      </c>
      <c r="H472">
        <v>42.76</v>
      </c>
      <c r="I472">
        <v>0</v>
      </c>
      <c r="J472">
        <v>14.5</v>
      </c>
      <c r="K472">
        <v>27.3</v>
      </c>
      <c r="L472">
        <v>67.64</v>
      </c>
      <c r="M472">
        <v>149.4</v>
      </c>
      <c r="N472">
        <v>30</v>
      </c>
      <c r="O472">
        <v>1.6021686746987951</v>
      </c>
      <c r="P472">
        <v>6.0240963855421681</v>
      </c>
    </row>
    <row r="473" spans="1:16" x14ac:dyDescent="0.3">
      <c r="A473" s="7">
        <v>42552</v>
      </c>
      <c r="B473" s="8">
        <v>0</v>
      </c>
      <c r="C473" s="3" t="s">
        <v>43</v>
      </c>
      <c r="D473" t="s">
        <v>29</v>
      </c>
      <c r="E473" s="1" t="s">
        <v>19</v>
      </c>
      <c r="F473" s="1">
        <v>112214004</v>
      </c>
      <c r="G473">
        <v>12.5</v>
      </c>
      <c r="H473">
        <v>40.26</v>
      </c>
      <c r="I473">
        <v>0</v>
      </c>
      <c r="J473">
        <v>11.16</v>
      </c>
      <c r="K473">
        <v>25.24</v>
      </c>
      <c r="L473">
        <v>62.84</v>
      </c>
      <c r="M473">
        <v>140.6</v>
      </c>
      <c r="N473">
        <v>30.8</v>
      </c>
      <c r="O473">
        <v>0.87215504978662872</v>
      </c>
      <c r="P473">
        <v>6.7470839260312951</v>
      </c>
    </row>
    <row r="474" spans="1:16" x14ac:dyDescent="0.3">
      <c r="A474" s="7">
        <v>42552</v>
      </c>
      <c r="B474" s="8">
        <v>0</v>
      </c>
      <c r="C474" s="3" t="s">
        <v>43</v>
      </c>
      <c r="D474" t="s">
        <v>5</v>
      </c>
      <c r="E474" s="1" t="s">
        <v>19</v>
      </c>
      <c r="F474" s="1">
        <v>193322308</v>
      </c>
      <c r="G474">
        <v>57.7</v>
      </c>
      <c r="H474">
        <v>63.9</v>
      </c>
      <c r="I474">
        <v>0</v>
      </c>
      <c r="J474">
        <v>17.54</v>
      </c>
      <c r="K474">
        <v>40.619999999999997</v>
      </c>
      <c r="L474">
        <v>88.08</v>
      </c>
      <c r="M474">
        <v>329.6</v>
      </c>
      <c r="N474">
        <v>47.4</v>
      </c>
      <c r="O474">
        <v>1.7173452669902913</v>
      </c>
      <c r="P474">
        <v>6.8166262135922322</v>
      </c>
    </row>
    <row r="475" spans="1:16" x14ac:dyDescent="0.3">
      <c r="A475" s="7">
        <v>42552</v>
      </c>
      <c r="B475" s="8">
        <v>0</v>
      </c>
      <c r="C475" s="3" t="s">
        <v>43</v>
      </c>
      <c r="D475" t="s">
        <v>5</v>
      </c>
      <c r="E475" s="1" t="s">
        <v>3</v>
      </c>
      <c r="F475" s="1">
        <v>194634682</v>
      </c>
      <c r="G475">
        <v>53.4</v>
      </c>
      <c r="H475">
        <v>67.3</v>
      </c>
      <c r="I475">
        <v>0</v>
      </c>
      <c r="J475">
        <v>18.420000000000002</v>
      </c>
      <c r="K475">
        <v>40.96</v>
      </c>
      <c r="L475">
        <v>84.22</v>
      </c>
      <c r="M475">
        <v>327</v>
      </c>
      <c r="N475">
        <v>47.8</v>
      </c>
      <c r="O475">
        <v>1.6020000000000001</v>
      </c>
      <c r="P475">
        <v>6.9872782874617725</v>
      </c>
    </row>
    <row r="476" spans="1:16" x14ac:dyDescent="0.3">
      <c r="A476" s="7">
        <v>42552</v>
      </c>
      <c r="B476" s="8">
        <v>0</v>
      </c>
      <c r="C476" s="3" t="s">
        <v>43</v>
      </c>
      <c r="D476" t="s">
        <v>5</v>
      </c>
      <c r="E476" s="1" t="s">
        <v>19</v>
      </c>
      <c r="F476" s="1">
        <v>210142925</v>
      </c>
      <c r="G476">
        <v>50.7</v>
      </c>
      <c r="H476">
        <v>62.7</v>
      </c>
      <c r="I476">
        <v>0</v>
      </c>
      <c r="J476">
        <v>15.48</v>
      </c>
      <c r="K476">
        <v>36.880000000000003</v>
      </c>
      <c r="L476">
        <v>86.76</v>
      </c>
      <c r="M476">
        <v>294.8</v>
      </c>
      <c r="N476">
        <v>45.2</v>
      </c>
      <c r="O476">
        <v>1.6871336499321576</v>
      </c>
      <c r="P476">
        <v>6.9302578018995931</v>
      </c>
    </row>
    <row r="477" spans="1:16" x14ac:dyDescent="0.3">
      <c r="A477" s="7">
        <v>42552</v>
      </c>
      <c r="B477" s="8">
        <v>0</v>
      </c>
      <c r="C477" s="3" t="s">
        <v>43</v>
      </c>
      <c r="D477" t="s">
        <v>5</v>
      </c>
      <c r="E477" s="1" t="s">
        <v>3</v>
      </c>
      <c r="F477" s="1" t="s">
        <v>31</v>
      </c>
      <c r="G477">
        <v>48.3</v>
      </c>
      <c r="H477">
        <v>65.400000000000006</v>
      </c>
      <c r="I477">
        <v>0</v>
      </c>
      <c r="J477">
        <v>14.16</v>
      </c>
      <c r="K477">
        <v>41.7</v>
      </c>
      <c r="L477">
        <v>83.02</v>
      </c>
      <c r="M477" t="s">
        <v>31</v>
      </c>
      <c r="N477" t="s">
        <v>31</v>
      </c>
      <c r="O477" t="s">
        <v>31</v>
      </c>
      <c r="P477" t="s">
        <v>31</v>
      </c>
    </row>
    <row r="478" spans="1:16" x14ac:dyDescent="0.3">
      <c r="A478" s="7">
        <v>42552</v>
      </c>
      <c r="B478" s="8">
        <v>0</v>
      </c>
      <c r="C478" s="3" t="s">
        <v>43</v>
      </c>
      <c r="D478" t="s">
        <v>5</v>
      </c>
      <c r="E478" s="1" t="s">
        <v>19</v>
      </c>
      <c r="F478" s="1">
        <v>222216923</v>
      </c>
      <c r="G478">
        <v>59.9</v>
      </c>
      <c r="H478">
        <v>67.260000000000005</v>
      </c>
      <c r="I478">
        <v>0</v>
      </c>
      <c r="J478">
        <v>17.18</v>
      </c>
      <c r="K478">
        <v>38.78</v>
      </c>
      <c r="L478">
        <v>86.62</v>
      </c>
      <c r="M478">
        <v>362.6</v>
      </c>
      <c r="N478">
        <v>49.2</v>
      </c>
      <c r="O478">
        <v>1.6205708769994485</v>
      </c>
      <c r="P478">
        <v>6.6757859900717049</v>
      </c>
    </row>
    <row r="479" spans="1:16" x14ac:dyDescent="0.3">
      <c r="A479" s="7">
        <v>42552</v>
      </c>
      <c r="B479" s="8">
        <v>0</v>
      </c>
      <c r="C479" s="3" t="s">
        <v>43</v>
      </c>
      <c r="D479" t="s">
        <v>5</v>
      </c>
      <c r="E479" s="1" t="s">
        <v>3</v>
      </c>
      <c r="F479" s="1">
        <v>225032888</v>
      </c>
      <c r="G479">
        <v>45.6</v>
      </c>
      <c r="H479">
        <v>60.24</v>
      </c>
      <c r="I479">
        <v>0</v>
      </c>
      <c r="J479">
        <v>15.9</v>
      </c>
      <c r="K479">
        <v>35.340000000000003</v>
      </c>
      <c r="L479">
        <v>85.7</v>
      </c>
      <c r="M479">
        <v>293.39999999999998</v>
      </c>
      <c r="N479">
        <v>43.2</v>
      </c>
      <c r="O479">
        <v>1.5246625766871167</v>
      </c>
      <c r="P479">
        <v>6.3607361963190199</v>
      </c>
    </row>
    <row r="480" spans="1:16" x14ac:dyDescent="0.3">
      <c r="A480" s="7">
        <v>42552</v>
      </c>
      <c r="B480" s="8">
        <v>0</v>
      </c>
      <c r="C480" s="3" t="s">
        <v>43</v>
      </c>
      <c r="D480" t="s">
        <v>5</v>
      </c>
      <c r="E480" s="1" t="s">
        <v>19</v>
      </c>
      <c r="F480" s="1">
        <v>225604952</v>
      </c>
      <c r="G480">
        <v>54.5</v>
      </c>
      <c r="H480">
        <v>67.36</v>
      </c>
      <c r="I480">
        <v>0</v>
      </c>
      <c r="J480">
        <v>13.98</v>
      </c>
      <c r="K480">
        <v>40.520000000000003</v>
      </c>
      <c r="L480">
        <v>87.46</v>
      </c>
      <c r="M480">
        <v>327.8</v>
      </c>
      <c r="N480">
        <v>47.6</v>
      </c>
      <c r="O480">
        <v>1.6310097620500303</v>
      </c>
      <c r="P480">
        <v>6.912019524100061</v>
      </c>
    </row>
    <row r="481" spans="1:16" x14ac:dyDescent="0.3">
      <c r="A481" s="7">
        <v>42552</v>
      </c>
      <c r="B481" s="8">
        <v>0</v>
      </c>
      <c r="C481" s="3" t="s">
        <v>43</v>
      </c>
      <c r="D481" t="s">
        <v>1</v>
      </c>
      <c r="E481" s="1" t="s">
        <v>19</v>
      </c>
      <c r="F481" s="1">
        <v>195255335</v>
      </c>
      <c r="G481">
        <v>14.3</v>
      </c>
      <c r="H481">
        <v>41.02</v>
      </c>
      <c r="I481">
        <v>5.5</v>
      </c>
      <c r="J481">
        <v>13.72</v>
      </c>
      <c r="K481">
        <v>30.26</v>
      </c>
      <c r="L481">
        <v>62.42</v>
      </c>
      <c r="M481">
        <v>138.80000000000001</v>
      </c>
      <c r="N481">
        <v>30.2</v>
      </c>
      <c r="O481">
        <v>1.0106844380403459</v>
      </c>
      <c r="P481">
        <v>6.5708933717579239</v>
      </c>
    </row>
    <row r="482" spans="1:16" x14ac:dyDescent="0.3">
      <c r="A482" s="7">
        <v>42552</v>
      </c>
      <c r="B482" s="8">
        <v>0</v>
      </c>
      <c r="C482" s="3" t="s">
        <v>43</v>
      </c>
      <c r="D482" t="s">
        <v>1</v>
      </c>
      <c r="E482" s="1" t="s">
        <v>19</v>
      </c>
      <c r="F482" s="1">
        <v>2000520041</v>
      </c>
      <c r="G482">
        <v>17.899999999999999</v>
      </c>
      <c r="H482">
        <v>40.22</v>
      </c>
      <c r="I482">
        <v>9.5</v>
      </c>
      <c r="J482">
        <v>15.3</v>
      </c>
      <c r="K482">
        <v>27.18</v>
      </c>
      <c r="L482">
        <v>67.900000000000006</v>
      </c>
      <c r="M482">
        <v>145.4</v>
      </c>
      <c r="N482">
        <v>30.2</v>
      </c>
      <c r="O482">
        <v>1.2076960110041264</v>
      </c>
      <c r="P482">
        <v>6.2726272352132044</v>
      </c>
    </row>
    <row r="483" spans="1:16" x14ac:dyDescent="0.3">
      <c r="A483" s="7">
        <v>42552</v>
      </c>
      <c r="B483" s="8">
        <v>0</v>
      </c>
      <c r="C483" s="3" t="s">
        <v>43</v>
      </c>
      <c r="D483" t="s">
        <v>1</v>
      </c>
      <c r="E483" s="1" t="s">
        <v>19</v>
      </c>
      <c r="F483" s="1">
        <v>202259656</v>
      </c>
      <c r="G483">
        <v>15</v>
      </c>
      <c r="H483">
        <v>40.9</v>
      </c>
      <c r="I483">
        <v>6</v>
      </c>
      <c r="J483">
        <v>15.28</v>
      </c>
      <c r="K483">
        <v>29.4</v>
      </c>
      <c r="L483">
        <v>62.76</v>
      </c>
      <c r="M483">
        <v>149.80000000000001</v>
      </c>
      <c r="N483">
        <v>29.4</v>
      </c>
      <c r="O483">
        <v>0.98230974632843793</v>
      </c>
      <c r="P483">
        <v>5.7700934579439238</v>
      </c>
    </row>
    <row r="484" spans="1:16" x14ac:dyDescent="0.3">
      <c r="A484" s="7">
        <v>42552</v>
      </c>
      <c r="B484" s="8">
        <v>0</v>
      </c>
      <c r="C484" s="3" t="s">
        <v>43</v>
      </c>
      <c r="D484" t="s">
        <v>28</v>
      </c>
      <c r="E484" s="1" t="s">
        <v>3</v>
      </c>
      <c r="F484" s="1">
        <v>110406749</v>
      </c>
      <c r="G484">
        <v>8.5</v>
      </c>
      <c r="H484">
        <v>30.82</v>
      </c>
      <c r="I484">
        <v>6</v>
      </c>
      <c r="J484">
        <v>10.92</v>
      </c>
      <c r="K484">
        <v>23.28</v>
      </c>
      <c r="L484">
        <v>61.94</v>
      </c>
      <c r="M484">
        <v>95.6</v>
      </c>
      <c r="N484">
        <v>24.8</v>
      </c>
      <c r="O484">
        <v>0.87222803347280342</v>
      </c>
      <c r="P484">
        <v>6.4334728033472812</v>
      </c>
    </row>
    <row r="485" spans="1:16" x14ac:dyDescent="0.3">
      <c r="A485" s="7">
        <v>42552</v>
      </c>
      <c r="B485" s="8">
        <v>0</v>
      </c>
      <c r="C485" s="3" t="s">
        <v>43</v>
      </c>
      <c r="D485" t="s">
        <v>6</v>
      </c>
      <c r="E485" s="1" t="s">
        <v>3</v>
      </c>
      <c r="F485" s="1">
        <v>221532562</v>
      </c>
      <c r="G485">
        <v>37</v>
      </c>
      <c r="H485">
        <v>65.92</v>
      </c>
      <c r="I485">
        <v>14</v>
      </c>
      <c r="J485">
        <v>16.940000000000001</v>
      </c>
      <c r="K485">
        <v>31.98</v>
      </c>
      <c r="L485">
        <v>96.86</v>
      </c>
      <c r="M485">
        <v>267.2</v>
      </c>
      <c r="N485">
        <v>44.2</v>
      </c>
      <c r="O485">
        <v>1.3584206586826348</v>
      </c>
      <c r="P485">
        <v>7.3115269461077856</v>
      </c>
    </row>
    <row r="486" spans="1:16" x14ac:dyDescent="0.3">
      <c r="A486" s="7">
        <v>42552</v>
      </c>
      <c r="B486" s="8">
        <v>0</v>
      </c>
      <c r="C486" s="3" t="s">
        <v>43</v>
      </c>
      <c r="D486" t="s">
        <v>16</v>
      </c>
      <c r="E486" s="1" t="s">
        <v>31</v>
      </c>
      <c r="F486" s="1" t="s">
        <v>31</v>
      </c>
      <c r="G486" t="s">
        <v>31</v>
      </c>
      <c r="H486" t="s">
        <v>31</v>
      </c>
      <c r="I486" t="s">
        <v>31</v>
      </c>
      <c r="J486" t="s">
        <v>31</v>
      </c>
      <c r="K486" t="s">
        <v>31</v>
      </c>
      <c r="L486" t="s">
        <v>31</v>
      </c>
      <c r="M486" t="s">
        <v>31</v>
      </c>
      <c r="N486" t="s">
        <v>31</v>
      </c>
      <c r="O486" t="s">
        <v>31</v>
      </c>
      <c r="P486" t="s">
        <v>31</v>
      </c>
    </row>
    <row r="487" spans="1:16" x14ac:dyDescent="0.3">
      <c r="A487" s="7">
        <v>42554</v>
      </c>
      <c r="B487" s="8">
        <v>0</v>
      </c>
      <c r="C487" s="3" t="s">
        <v>42</v>
      </c>
      <c r="D487" t="s">
        <v>2</v>
      </c>
      <c r="E487" s="1" t="s">
        <v>19</v>
      </c>
      <c r="F487" s="1">
        <v>203505470</v>
      </c>
      <c r="G487">
        <v>45.7</v>
      </c>
      <c r="H487">
        <v>66.7</v>
      </c>
      <c r="I487">
        <v>0</v>
      </c>
      <c r="J487">
        <v>16.260000000000002</v>
      </c>
      <c r="K487">
        <v>41.56</v>
      </c>
      <c r="L487">
        <v>87.68</v>
      </c>
      <c r="M487">
        <v>328.4</v>
      </c>
      <c r="N487">
        <v>47.4</v>
      </c>
      <c r="O487">
        <v>1.3651552984165654</v>
      </c>
      <c r="P487">
        <v>6.8415347137637026</v>
      </c>
    </row>
    <row r="488" spans="1:16" x14ac:dyDescent="0.3">
      <c r="A488" s="7">
        <v>42554</v>
      </c>
      <c r="B488" s="8">
        <v>0</v>
      </c>
      <c r="C488" s="3" t="s">
        <v>42</v>
      </c>
      <c r="D488" t="s">
        <v>2</v>
      </c>
      <c r="E488" s="1" t="s">
        <v>3</v>
      </c>
      <c r="F488" s="1">
        <v>244339359</v>
      </c>
      <c r="G488">
        <v>54.3</v>
      </c>
      <c r="H488">
        <v>71.400000000000006</v>
      </c>
      <c r="I488">
        <v>0</v>
      </c>
      <c r="J488">
        <v>18</v>
      </c>
      <c r="K488">
        <v>42.3</v>
      </c>
      <c r="L488">
        <v>92.26</v>
      </c>
      <c r="M488">
        <v>348.4</v>
      </c>
      <c r="N488">
        <v>49.6</v>
      </c>
      <c r="O488">
        <v>1.5289408725602756</v>
      </c>
      <c r="P488">
        <v>7.0613088404133197</v>
      </c>
    </row>
    <row r="489" spans="1:16" x14ac:dyDescent="0.3">
      <c r="A489" s="7">
        <v>42554</v>
      </c>
      <c r="B489" s="8">
        <v>0</v>
      </c>
      <c r="C489" s="3" t="s">
        <v>42</v>
      </c>
      <c r="D489" t="s">
        <v>5</v>
      </c>
      <c r="E489" s="1" t="s">
        <v>19</v>
      </c>
      <c r="F489" s="1">
        <v>195147731</v>
      </c>
      <c r="G489">
        <v>52.1</v>
      </c>
      <c r="H489">
        <v>66.98</v>
      </c>
      <c r="I489">
        <v>0</v>
      </c>
      <c r="J489">
        <v>18.579999999999998</v>
      </c>
      <c r="K489">
        <v>40.26</v>
      </c>
      <c r="L489">
        <v>87.34</v>
      </c>
      <c r="M489">
        <v>351.4</v>
      </c>
      <c r="N489">
        <v>48</v>
      </c>
      <c r="O489">
        <v>1.4544706886738761</v>
      </c>
      <c r="P489">
        <v>6.5566306203756408</v>
      </c>
    </row>
    <row r="490" spans="1:16" x14ac:dyDescent="0.3">
      <c r="A490" s="7">
        <v>42554</v>
      </c>
      <c r="B490" s="8">
        <v>0</v>
      </c>
      <c r="C490" s="3" t="s">
        <v>42</v>
      </c>
      <c r="D490" t="s">
        <v>5</v>
      </c>
      <c r="E490" s="1" t="s">
        <v>19</v>
      </c>
      <c r="F490" s="1">
        <v>195751300</v>
      </c>
      <c r="G490">
        <v>52</v>
      </c>
      <c r="H490">
        <v>67.64</v>
      </c>
      <c r="I490">
        <v>0</v>
      </c>
      <c r="J490">
        <v>16.36</v>
      </c>
      <c r="K490">
        <v>38.82</v>
      </c>
      <c r="L490">
        <v>86.34</v>
      </c>
      <c r="M490">
        <v>323.8</v>
      </c>
      <c r="N490">
        <v>45.8</v>
      </c>
      <c r="O490">
        <v>1.5754169240271771</v>
      </c>
      <c r="P490">
        <v>6.4781964175416915</v>
      </c>
    </row>
    <row r="491" spans="1:16" x14ac:dyDescent="0.3">
      <c r="A491" s="7">
        <v>42554</v>
      </c>
      <c r="B491" s="8">
        <v>0</v>
      </c>
      <c r="C491" s="3" t="s">
        <v>42</v>
      </c>
      <c r="D491" t="s">
        <v>5</v>
      </c>
      <c r="E491" s="1" t="s">
        <v>19</v>
      </c>
      <c r="F491" s="1">
        <v>200245371</v>
      </c>
      <c r="G491">
        <v>37.9</v>
      </c>
      <c r="H491">
        <v>64.34</v>
      </c>
      <c r="I491">
        <v>0</v>
      </c>
      <c r="J491">
        <v>14.2</v>
      </c>
      <c r="K491">
        <v>40.98</v>
      </c>
      <c r="L491">
        <v>80.92</v>
      </c>
      <c r="M491">
        <v>292.39999999999998</v>
      </c>
      <c r="N491">
        <v>43</v>
      </c>
      <c r="O491">
        <v>1.2715424076607387</v>
      </c>
      <c r="P491">
        <v>6.3235294117647065</v>
      </c>
    </row>
    <row r="492" spans="1:16" x14ac:dyDescent="0.3">
      <c r="A492" s="7">
        <v>42554</v>
      </c>
      <c r="B492" s="8">
        <v>0</v>
      </c>
      <c r="C492" s="3" t="s">
        <v>42</v>
      </c>
      <c r="D492" t="s">
        <v>5</v>
      </c>
      <c r="E492" s="1" t="s">
        <v>3</v>
      </c>
      <c r="F492" s="1">
        <v>204105275</v>
      </c>
      <c r="G492">
        <v>45.5</v>
      </c>
      <c r="H492">
        <v>67.34</v>
      </c>
      <c r="I492">
        <v>0</v>
      </c>
      <c r="J492">
        <v>18.04</v>
      </c>
      <c r="K492">
        <v>35.479999999999997</v>
      </c>
      <c r="L492">
        <v>82.18</v>
      </c>
      <c r="M492">
        <v>294.60000000000002</v>
      </c>
      <c r="N492">
        <v>44.2</v>
      </c>
      <c r="O492">
        <v>1.515122199592668</v>
      </c>
      <c r="P492">
        <v>6.6315003394433134</v>
      </c>
    </row>
    <row r="493" spans="1:16" x14ac:dyDescent="0.3">
      <c r="A493" s="7">
        <v>42554</v>
      </c>
      <c r="B493" s="8">
        <v>0</v>
      </c>
      <c r="C493" s="3" t="s">
        <v>42</v>
      </c>
      <c r="D493" t="s">
        <v>5</v>
      </c>
      <c r="E493" s="1" t="s">
        <v>19</v>
      </c>
      <c r="F493" s="1">
        <v>204819752</v>
      </c>
      <c r="G493">
        <v>44</v>
      </c>
      <c r="H493">
        <v>64.88</v>
      </c>
      <c r="I493">
        <v>0</v>
      </c>
      <c r="J493">
        <v>15.4</v>
      </c>
      <c r="K493">
        <v>38.22</v>
      </c>
      <c r="L493">
        <v>76.12</v>
      </c>
      <c r="M493">
        <v>302.8</v>
      </c>
      <c r="N493">
        <v>46.2</v>
      </c>
      <c r="O493">
        <v>1.4254953764861296</v>
      </c>
      <c r="P493">
        <v>7.0490092470277412</v>
      </c>
    </row>
    <row r="494" spans="1:16" x14ac:dyDescent="0.3">
      <c r="A494" s="7">
        <v>42554</v>
      </c>
      <c r="B494" s="8">
        <v>0</v>
      </c>
      <c r="C494" s="3" t="s">
        <v>42</v>
      </c>
      <c r="D494" t="s">
        <v>5</v>
      </c>
      <c r="E494" s="1" t="s">
        <v>19</v>
      </c>
      <c r="F494" s="1">
        <v>223657216</v>
      </c>
      <c r="G494">
        <v>47.7</v>
      </c>
      <c r="H494">
        <v>68.180000000000007</v>
      </c>
      <c r="I494">
        <v>0</v>
      </c>
      <c r="J494">
        <v>15</v>
      </c>
      <c r="K494">
        <v>41.18</v>
      </c>
      <c r="L494">
        <v>82.18</v>
      </c>
      <c r="M494">
        <v>354.8</v>
      </c>
      <c r="N494">
        <v>48.6</v>
      </c>
      <c r="O494">
        <v>1.3188754227733936</v>
      </c>
      <c r="P494">
        <v>6.6571589627959415</v>
      </c>
    </row>
    <row r="495" spans="1:16" x14ac:dyDescent="0.3">
      <c r="A495" s="7">
        <v>42554</v>
      </c>
      <c r="B495" s="8">
        <v>0</v>
      </c>
      <c r="C495" s="3" t="s">
        <v>42</v>
      </c>
      <c r="D495" t="s">
        <v>5</v>
      </c>
      <c r="E495" s="1" t="s">
        <v>19</v>
      </c>
      <c r="F495" s="1">
        <v>224206962</v>
      </c>
      <c r="G495">
        <v>50.7</v>
      </c>
      <c r="H495">
        <v>64.56</v>
      </c>
      <c r="I495">
        <v>0</v>
      </c>
      <c r="J495">
        <v>15.88</v>
      </c>
      <c r="K495">
        <v>39.159999999999997</v>
      </c>
      <c r="L495">
        <v>87.48</v>
      </c>
      <c r="M495">
        <v>337</v>
      </c>
      <c r="N495">
        <v>46.4</v>
      </c>
      <c r="O495">
        <v>1.4758664688427301</v>
      </c>
      <c r="P495">
        <v>6.3886053412462909</v>
      </c>
    </row>
    <row r="496" spans="1:16" x14ac:dyDescent="0.3">
      <c r="A496" s="7">
        <v>42554</v>
      </c>
      <c r="B496" s="8">
        <v>0</v>
      </c>
      <c r="C496" s="3" t="s">
        <v>42</v>
      </c>
      <c r="D496" t="s">
        <v>5</v>
      </c>
      <c r="E496" s="1" t="s">
        <v>3</v>
      </c>
      <c r="F496" s="1">
        <v>224702014</v>
      </c>
      <c r="G496">
        <v>41.8</v>
      </c>
      <c r="H496">
        <v>64.819999999999993</v>
      </c>
      <c r="I496">
        <v>0</v>
      </c>
      <c r="J496">
        <v>9.0399999999999991</v>
      </c>
      <c r="K496">
        <v>40.46</v>
      </c>
      <c r="L496">
        <v>80.92</v>
      </c>
      <c r="M496">
        <v>310.39999999999998</v>
      </c>
      <c r="N496">
        <v>45.6</v>
      </c>
      <c r="O496">
        <v>1.321063144329897</v>
      </c>
      <c r="P496">
        <v>6.6989690721649495</v>
      </c>
    </row>
    <row r="497" spans="1:16" x14ac:dyDescent="0.3">
      <c r="A497" s="7">
        <v>42554</v>
      </c>
      <c r="B497" s="8">
        <v>0</v>
      </c>
      <c r="C497" s="3" t="s">
        <v>42</v>
      </c>
      <c r="D497" t="s">
        <v>5</v>
      </c>
      <c r="E497" s="1" t="s">
        <v>19</v>
      </c>
      <c r="F497" s="1">
        <v>225755297</v>
      </c>
      <c r="G497">
        <v>41.7</v>
      </c>
      <c r="H497">
        <v>63.18</v>
      </c>
      <c r="I497">
        <v>0</v>
      </c>
      <c r="J497">
        <v>12.5</v>
      </c>
      <c r="K497">
        <v>40.04</v>
      </c>
      <c r="L497">
        <v>82.98</v>
      </c>
      <c r="M497">
        <v>279.39999999999998</v>
      </c>
      <c r="N497">
        <v>43.2</v>
      </c>
      <c r="O497">
        <v>1.4641267000715823</v>
      </c>
      <c r="P497">
        <v>6.6794559770937738</v>
      </c>
    </row>
    <row r="498" spans="1:16" x14ac:dyDescent="0.3">
      <c r="A498" s="7">
        <v>42554</v>
      </c>
      <c r="B498" s="8">
        <v>0</v>
      </c>
      <c r="C498" s="3" t="s">
        <v>42</v>
      </c>
      <c r="D498" t="s">
        <v>5</v>
      </c>
      <c r="E498" s="1" t="s">
        <v>3</v>
      </c>
      <c r="F498" s="1">
        <v>234409708</v>
      </c>
      <c r="G498">
        <v>51.3</v>
      </c>
      <c r="H498">
        <v>61.04</v>
      </c>
      <c r="I498">
        <v>0</v>
      </c>
      <c r="J498">
        <v>15.48</v>
      </c>
      <c r="K498">
        <v>40.36</v>
      </c>
      <c r="L498">
        <v>87.98</v>
      </c>
      <c r="M498">
        <v>259.8</v>
      </c>
      <c r="N498">
        <v>43.2</v>
      </c>
      <c r="O498">
        <v>1.9370785219399538</v>
      </c>
      <c r="P498">
        <v>7.1833718244803704</v>
      </c>
    </row>
    <row r="499" spans="1:16" x14ac:dyDescent="0.3">
      <c r="A499" s="7">
        <v>42554</v>
      </c>
      <c r="B499" s="8">
        <v>0</v>
      </c>
      <c r="C499" s="3" t="s">
        <v>42</v>
      </c>
      <c r="D499" t="s">
        <v>5</v>
      </c>
      <c r="E499" s="1" t="s">
        <v>3</v>
      </c>
      <c r="F499" s="1">
        <v>240753712</v>
      </c>
      <c r="G499">
        <v>48.4</v>
      </c>
      <c r="H499">
        <v>64.03</v>
      </c>
      <c r="I499">
        <v>0</v>
      </c>
      <c r="J499">
        <v>19</v>
      </c>
      <c r="K499">
        <v>41.64</v>
      </c>
      <c r="L499">
        <v>83.48</v>
      </c>
      <c r="M499">
        <v>278.2</v>
      </c>
      <c r="N499">
        <v>44.2</v>
      </c>
      <c r="O499">
        <v>1.7067002156721784</v>
      </c>
      <c r="P499">
        <v>7.0224299065420572</v>
      </c>
    </row>
    <row r="500" spans="1:16" x14ac:dyDescent="0.3">
      <c r="A500" s="7">
        <v>42554</v>
      </c>
      <c r="B500" s="8">
        <v>0</v>
      </c>
      <c r="C500" s="3" t="s">
        <v>42</v>
      </c>
      <c r="D500" t="s">
        <v>5</v>
      </c>
      <c r="E500" s="1" t="s">
        <v>19</v>
      </c>
      <c r="F500" s="1">
        <v>243311752</v>
      </c>
      <c r="G500">
        <v>56.7</v>
      </c>
      <c r="H500">
        <v>69.400000000000006</v>
      </c>
      <c r="I500">
        <v>0</v>
      </c>
      <c r="J500">
        <v>18</v>
      </c>
      <c r="K500">
        <v>43.66</v>
      </c>
      <c r="L500">
        <v>93.54</v>
      </c>
      <c r="M500">
        <v>329</v>
      </c>
      <c r="N500">
        <v>45.6</v>
      </c>
      <c r="O500">
        <v>1.6906595744680855</v>
      </c>
      <c r="P500">
        <v>6.3202431610942256</v>
      </c>
    </row>
    <row r="501" spans="1:16" x14ac:dyDescent="0.3">
      <c r="A501" s="7">
        <v>42554</v>
      </c>
      <c r="B501" s="8">
        <v>0</v>
      </c>
      <c r="C501" s="3" t="s">
        <v>42</v>
      </c>
      <c r="D501" t="s">
        <v>5</v>
      </c>
      <c r="E501" s="1" t="s">
        <v>3</v>
      </c>
      <c r="F501" s="1">
        <v>245658934</v>
      </c>
      <c r="G501">
        <v>51.1</v>
      </c>
      <c r="H501">
        <v>63.9</v>
      </c>
      <c r="I501">
        <v>0</v>
      </c>
      <c r="J501">
        <v>16.5</v>
      </c>
      <c r="K501">
        <v>37.58</v>
      </c>
      <c r="L501">
        <v>84.18</v>
      </c>
      <c r="M501">
        <v>296</v>
      </c>
      <c r="N501">
        <v>47.2</v>
      </c>
      <c r="O501">
        <v>1.693550675675676</v>
      </c>
      <c r="P501">
        <v>7.5264864864864869</v>
      </c>
    </row>
    <row r="502" spans="1:16" x14ac:dyDescent="0.3">
      <c r="A502" s="7">
        <v>42554</v>
      </c>
      <c r="B502" s="8">
        <v>0</v>
      </c>
      <c r="C502" s="3" t="s">
        <v>42</v>
      </c>
      <c r="D502" t="s">
        <v>5</v>
      </c>
      <c r="E502" s="1" t="s">
        <v>19</v>
      </c>
      <c r="F502" s="1">
        <v>12153777</v>
      </c>
      <c r="G502">
        <v>53.9</v>
      </c>
      <c r="H502">
        <v>64.040000000000006</v>
      </c>
      <c r="I502">
        <v>0</v>
      </c>
      <c r="J502">
        <v>17.5</v>
      </c>
      <c r="K502">
        <v>38.119999999999997</v>
      </c>
      <c r="L502">
        <v>86.58</v>
      </c>
      <c r="M502">
        <v>298.39999999999998</v>
      </c>
      <c r="N502">
        <v>45</v>
      </c>
      <c r="O502">
        <v>1.7719805630026813</v>
      </c>
      <c r="P502">
        <v>6.786193029490617</v>
      </c>
    </row>
    <row r="503" spans="1:16" x14ac:dyDescent="0.3">
      <c r="A503" s="7">
        <v>42554</v>
      </c>
      <c r="B503" s="8">
        <v>0</v>
      </c>
      <c r="C503" s="3" t="s">
        <v>42</v>
      </c>
      <c r="D503" t="s">
        <v>1</v>
      </c>
      <c r="E503" s="1" t="s">
        <v>3</v>
      </c>
      <c r="F503" s="1">
        <v>23547133</v>
      </c>
      <c r="G503">
        <v>17.5</v>
      </c>
      <c r="H503">
        <v>42.96</v>
      </c>
      <c r="I503">
        <v>6.5</v>
      </c>
      <c r="J503">
        <v>9.9</v>
      </c>
      <c r="K503">
        <v>31.08</v>
      </c>
      <c r="L503">
        <v>67.400000000000006</v>
      </c>
      <c r="M503">
        <v>160</v>
      </c>
      <c r="N503">
        <v>32</v>
      </c>
      <c r="O503">
        <v>1.07296875</v>
      </c>
      <c r="P503">
        <v>6.4</v>
      </c>
    </row>
    <row r="504" spans="1:16" x14ac:dyDescent="0.3">
      <c r="A504" s="7">
        <v>42554</v>
      </c>
      <c r="B504" s="8">
        <v>0</v>
      </c>
      <c r="C504" s="3" t="s">
        <v>42</v>
      </c>
      <c r="D504" t="s">
        <v>1</v>
      </c>
      <c r="E504" s="1" t="s">
        <v>19</v>
      </c>
      <c r="F504" s="1">
        <v>235929412</v>
      </c>
      <c r="G504">
        <v>16</v>
      </c>
      <c r="H504">
        <v>41.16</v>
      </c>
      <c r="I504">
        <v>7</v>
      </c>
      <c r="J504">
        <v>15.5</v>
      </c>
      <c r="K504">
        <v>29.7</v>
      </c>
      <c r="L504">
        <v>67.78</v>
      </c>
      <c r="M504">
        <v>154.6</v>
      </c>
      <c r="N504">
        <v>31.4</v>
      </c>
      <c r="O504">
        <v>1.0152652005174645</v>
      </c>
      <c r="P504">
        <v>6.3774902975420433</v>
      </c>
    </row>
    <row r="505" spans="1:16" x14ac:dyDescent="0.3">
      <c r="A505" s="7">
        <v>42554</v>
      </c>
      <c r="B505" s="8">
        <v>0</v>
      </c>
      <c r="C505" s="3" t="s">
        <v>42</v>
      </c>
      <c r="D505" t="s">
        <v>1</v>
      </c>
      <c r="E505" s="1" t="s">
        <v>19</v>
      </c>
      <c r="F505" s="1">
        <v>242450116</v>
      </c>
      <c r="G505">
        <v>16.100000000000001</v>
      </c>
      <c r="H505">
        <v>43.46</v>
      </c>
      <c r="I505">
        <v>8</v>
      </c>
      <c r="J505">
        <v>16.5</v>
      </c>
      <c r="K505">
        <v>29.6</v>
      </c>
      <c r="L505">
        <v>69.759999999999991</v>
      </c>
      <c r="M505">
        <v>185</v>
      </c>
      <c r="N505">
        <v>33.799999999999997</v>
      </c>
      <c r="O505">
        <v>0.85373513513513533</v>
      </c>
      <c r="P505">
        <v>6.1753513513513507</v>
      </c>
    </row>
    <row r="506" spans="1:16" x14ac:dyDescent="0.3">
      <c r="A506" s="7">
        <v>42554</v>
      </c>
      <c r="B506" s="8">
        <v>0</v>
      </c>
      <c r="C506" s="3" t="s">
        <v>42</v>
      </c>
      <c r="D506" t="s">
        <v>1</v>
      </c>
      <c r="E506" s="1" t="s">
        <v>19</v>
      </c>
      <c r="F506" s="1">
        <v>243750915</v>
      </c>
      <c r="G506">
        <v>16</v>
      </c>
      <c r="H506">
        <v>43.68</v>
      </c>
      <c r="I506">
        <v>7</v>
      </c>
      <c r="J506">
        <v>19</v>
      </c>
      <c r="K506">
        <v>30.12</v>
      </c>
      <c r="L506">
        <v>66.680000000000007</v>
      </c>
      <c r="M506">
        <v>164.4</v>
      </c>
      <c r="N506">
        <v>31.2</v>
      </c>
      <c r="O506">
        <v>0.95474452554744527</v>
      </c>
      <c r="P506">
        <v>5.9211678832116785</v>
      </c>
    </row>
    <row r="507" spans="1:16" x14ac:dyDescent="0.3">
      <c r="A507" s="7">
        <v>42554</v>
      </c>
      <c r="B507" s="8">
        <v>0</v>
      </c>
      <c r="C507" s="3" t="s">
        <v>42</v>
      </c>
      <c r="D507" t="s">
        <v>1</v>
      </c>
      <c r="E507" s="1" t="s">
        <v>19</v>
      </c>
      <c r="F507" s="1">
        <v>244917551</v>
      </c>
      <c r="G507">
        <v>17.7</v>
      </c>
      <c r="H507">
        <v>42.58</v>
      </c>
      <c r="I507">
        <v>8</v>
      </c>
      <c r="J507">
        <v>15</v>
      </c>
      <c r="K507">
        <v>31.46</v>
      </c>
      <c r="L507">
        <v>67.960000000000008</v>
      </c>
      <c r="M507">
        <v>162.6</v>
      </c>
      <c r="N507">
        <v>32.4</v>
      </c>
      <c r="O507">
        <v>1.0678782287822879</v>
      </c>
      <c r="P507">
        <v>6.4560885608856093</v>
      </c>
    </row>
    <row r="508" spans="1:16" x14ac:dyDescent="0.3">
      <c r="A508" s="7">
        <v>42554</v>
      </c>
      <c r="B508" s="8">
        <v>0</v>
      </c>
      <c r="C508" s="3" t="s">
        <v>42</v>
      </c>
      <c r="D508" t="s">
        <v>1</v>
      </c>
      <c r="E508" s="1" t="s">
        <v>3</v>
      </c>
      <c r="F508" s="1">
        <v>11235881</v>
      </c>
      <c r="G508">
        <v>17.600000000000001</v>
      </c>
      <c r="H508">
        <v>41.58</v>
      </c>
      <c r="I508">
        <v>8.5</v>
      </c>
      <c r="J508">
        <v>16.5</v>
      </c>
      <c r="K508">
        <v>30.1</v>
      </c>
      <c r="L508">
        <v>70.900000000000006</v>
      </c>
      <c r="M508">
        <v>167.4</v>
      </c>
      <c r="N508">
        <v>31.4</v>
      </c>
      <c r="O508">
        <v>1.0313978494623657</v>
      </c>
      <c r="P508">
        <v>5.8898446833930702</v>
      </c>
    </row>
    <row r="509" spans="1:16" x14ac:dyDescent="0.3">
      <c r="A509" s="7">
        <v>42554</v>
      </c>
      <c r="B509" s="8">
        <v>0</v>
      </c>
      <c r="C509" s="3" t="s">
        <v>42</v>
      </c>
      <c r="D509" t="s">
        <v>52</v>
      </c>
      <c r="E509" s="1" t="s">
        <v>19</v>
      </c>
      <c r="F509" s="1">
        <v>225228189</v>
      </c>
      <c r="G509">
        <v>21.6</v>
      </c>
      <c r="H509">
        <v>40.880000000000003</v>
      </c>
      <c r="I509">
        <v>0</v>
      </c>
      <c r="J509">
        <v>11.2</v>
      </c>
      <c r="K509">
        <v>27.58</v>
      </c>
      <c r="L509">
        <v>61.65</v>
      </c>
      <c r="M509">
        <v>138.4</v>
      </c>
      <c r="N509">
        <v>30.2</v>
      </c>
      <c r="O509">
        <v>1.5310404624277456</v>
      </c>
      <c r="P509">
        <v>6.5898843930635831</v>
      </c>
    </row>
    <row r="510" spans="1:16" x14ac:dyDescent="0.3">
      <c r="A510" s="7">
        <v>42554</v>
      </c>
      <c r="B510" s="8">
        <v>0</v>
      </c>
      <c r="C510" s="3" t="s">
        <v>42</v>
      </c>
      <c r="D510" t="s">
        <v>52</v>
      </c>
      <c r="E510" s="1" t="s">
        <v>19</v>
      </c>
      <c r="F510" s="1">
        <v>235014432</v>
      </c>
      <c r="G510">
        <v>19.100000000000001</v>
      </c>
      <c r="H510">
        <v>39.06</v>
      </c>
      <c r="I510">
        <v>0</v>
      </c>
      <c r="J510">
        <v>12.54</v>
      </c>
      <c r="K510">
        <v>39.659999999999997</v>
      </c>
      <c r="L510">
        <v>60.92</v>
      </c>
      <c r="M510">
        <v>140.6</v>
      </c>
      <c r="N510">
        <v>30.8</v>
      </c>
      <c r="O510">
        <v>1.3326529160739689</v>
      </c>
      <c r="P510">
        <v>6.7470839260312951</v>
      </c>
    </row>
    <row r="511" spans="1:16" x14ac:dyDescent="0.3">
      <c r="A511" s="7">
        <v>42554</v>
      </c>
      <c r="B511" s="8">
        <v>0</v>
      </c>
      <c r="C511" s="3" t="s">
        <v>42</v>
      </c>
      <c r="D511" t="s">
        <v>52</v>
      </c>
      <c r="E511" s="1" t="s">
        <v>19</v>
      </c>
      <c r="F511" s="1">
        <v>240410416</v>
      </c>
      <c r="G511">
        <v>14.1</v>
      </c>
      <c r="H511">
        <v>39.64</v>
      </c>
      <c r="I511">
        <v>0</v>
      </c>
      <c r="J511">
        <v>16</v>
      </c>
      <c r="K511">
        <v>41.64</v>
      </c>
      <c r="L511">
        <v>54.9</v>
      </c>
      <c r="M511">
        <v>115.4</v>
      </c>
      <c r="N511">
        <v>27.6</v>
      </c>
      <c r="O511">
        <v>1.1986221837088387</v>
      </c>
      <c r="P511">
        <v>6.6010398613518202</v>
      </c>
    </row>
    <row r="512" spans="1:16" x14ac:dyDescent="0.3">
      <c r="A512" s="7">
        <v>42554</v>
      </c>
      <c r="B512" s="8">
        <v>0</v>
      </c>
      <c r="C512" s="3" t="s">
        <v>42</v>
      </c>
      <c r="D512" t="s">
        <v>52</v>
      </c>
      <c r="E512" s="1" t="s">
        <v>3</v>
      </c>
      <c r="F512" s="1">
        <v>241302589</v>
      </c>
      <c r="G512">
        <v>19.899999999999999</v>
      </c>
      <c r="H512">
        <v>42.96</v>
      </c>
      <c r="I512">
        <v>0</v>
      </c>
      <c r="J512">
        <v>15</v>
      </c>
      <c r="K512">
        <v>28.36</v>
      </c>
      <c r="L512">
        <v>61.3</v>
      </c>
      <c r="M512">
        <v>138.80000000000001</v>
      </c>
      <c r="N512">
        <v>30.2</v>
      </c>
      <c r="O512">
        <v>1.4064769452449566</v>
      </c>
      <c r="P512">
        <v>6.5708933717579239</v>
      </c>
    </row>
    <row r="513" spans="1:16" x14ac:dyDescent="0.3">
      <c r="A513" s="7">
        <v>42554</v>
      </c>
      <c r="B513" s="8">
        <v>0</v>
      </c>
      <c r="C513" s="3" t="s">
        <v>42</v>
      </c>
      <c r="D513" t="s">
        <v>52</v>
      </c>
      <c r="E513" s="1" t="s">
        <v>19</v>
      </c>
      <c r="F513" s="1">
        <v>242115195</v>
      </c>
      <c r="G513">
        <v>19.3</v>
      </c>
      <c r="H513">
        <v>41.58</v>
      </c>
      <c r="I513">
        <v>0</v>
      </c>
      <c r="J513">
        <v>14</v>
      </c>
      <c r="K513">
        <v>27.02</v>
      </c>
      <c r="L513">
        <v>59.92</v>
      </c>
      <c r="M513">
        <v>156.19999999999999</v>
      </c>
      <c r="N513">
        <v>31.6</v>
      </c>
      <c r="O513">
        <v>1.2121190781049938</v>
      </c>
      <c r="P513">
        <v>6.392829705505763</v>
      </c>
    </row>
    <row r="514" spans="1:16" x14ac:dyDescent="0.3">
      <c r="A514" s="7">
        <v>42554</v>
      </c>
      <c r="B514" s="8">
        <v>0</v>
      </c>
      <c r="C514" s="3" t="s">
        <v>42</v>
      </c>
      <c r="D514" t="s">
        <v>52</v>
      </c>
      <c r="E514" s="1" t="s">
        <v>3</v>
      </c>
      <c r="F514" s="1">
        <v>245257656</v>
      </c>
      <c r="G514">
        <v>19.3</v>
      </c>
      <c r="H514">
        <v>42.5</v>
      </c>
      <c r="I514">
        <v>0</v>
      </c>
      <c r="J514">
        <v>14</v>
      </c>
      <c r="K514">
        <v>27.26</v>
      </c>
      <c r="L514">
        <v>60.82</v>
      </c>
      <c r="M514">
        <v>138.80000000000001</v>
      </c>
      <c r="N514">
        <v>29.2</v>
      </c>
      <c r="O514">
        <v>1.3640706051873199</v>
      </c>
      <c r="P514">
        <v>6.1429394812680105</v>
      </c>
    </row>
    <row r="515" spans="1:16" x14ac:dyDescent="0.3">
      <c r="A515" s="7">
        <v>42554</v>
      </c>
      <c r="B515" s="8">
        <v>0</v>
      </c>
      <c r="C515" s="3" t="s">
        <v>42</v>
      </c>
      <c r="D515" t="s">
        <v>52</v>
      </c>
      <c r="E515" s="1" t="s">
        <v>19</v>
      </c>
      <c r="F515" s="1">
        <v>827895</v>
      </c>
      <c r="G515">
        <v>20.9</v>
      </c>
      <c r="H515">
        <v>41.12</v>
      </c>
      <c r="I515">
        <v>0</v>
      </c>
      <c r="J515">
        <v>13</v>
      </c>
      <c r="K515">
        <v>27.74</v>
      </c>
      <c r="L515">
        <v>57.02</v>
      </c>
      <c r="M515">
        <v>142</v>
      </c>
      <c r="N515">
        <v>30.4</v>
      </c>
      <c r="O515">
        <v>1.4438661971830986</v>
      </c>
      <c r="P515">
        <v>6.5081690140845065</v>
      </c>
    </row>
    <row r="516" spans="1:16" x14ac:dyDescent="0.3">
      <c r="A516" s="7">
        <v>42554</v>
      </c>
      <c r="B516" s="8">
        <v>0</v>
      </c>
      <c r="C516" s="3" t="s">
        <v>42</v>
      </c>
      <c r="D516" t="s">
        <v>52</v>
      </c>
      <c r="E516" s="1" t="s">
        <v>19</v>
      </c>
      <c r="F516" s="1">
        <v>12830369</v>
      </c>
      <c r="G516">
        <v>18.2</v>
      </c>
      <c r="H516">
        <v>42.3</v>
      </c>
      <c r="I516">
        <v>0</v>
      </c>
      <c r="J516">
        <v>13</v>
      </c>
      <c r="K516">
        <v>30.24</v>
      </c>
      <c r="L516">
        <v>59.46</v>
      </c>
      <c r="M516">
        <v>152.80000000000001</v>
      </c>
      <c r="N516">
        <v>31.6</v>
      </c>
      <c r="O516">
        <v>1.1684685863874344</v>
      </c>
      <c r="P516">
        <v>6.5350785340314133</v>
      </c>
    </row>
    <row r="517" spans="1:16" x14ac:dyDescent="0.3">
      <c r="A517" s="7">
        <v>42554</v>
      </c>
      <c r="B517" s="8">
        <v>0</v>
      </c>
      <c r="C517" s="3" t="s">
        <v>42</v>
      </c>
      <c r="D517" t="s">
        <v>52</v>
      </c>
      <c r="E517" s="1" t="s">
        <v>19</v>
      </c>
      <c r="F517" s="1">
        <v>10048043</v>
      </c>
      <c r="G517">
        <v>19.100000000000001</v>
      </c>
      <c r="H517">
        <v>40.6</v>
      </c>
      <c r="I517">
        <v>0</v>
      </c>
      <c r="J517">
        <v>11.5</v>
      </c>
      <c r="K517">
        <v>27.74</v>
      </c>
      <c r="L517">
        <v>63.76</v>
      </c>
      <c r="M517">
        <v>138.4</v>
      </c>
      <c r="N517">
        <v>29.6</v>
      </c>
      <c r="O517">
        <v>1.3538367052023121</v>
      </c>
      <c r="P517">
        <v>6.3306358381502896</v>
      </c>
    </row>
    <row r="518" spans="1:16" x14ac:dyDescent="0.3">
      <c r="A518" s="7">
        <v>42554</v>
      </c>
      <c r="B518" s="8">
        <v>0</v>
      </c>
      <c r="C518" s="3" t="s">
        <v>42</v>
      </c>
      <c r="D518" t="s">
        <v>16</v>
      </c>
      <c r="E518" s="1" t="s">
        <v>3</v>
      </c>
      <c r="F518" s="1" t="s">
        <v>31</v>
      </c>
      <c r="G518">
        <v>19.5</v>
      </c>
      <c r="H518">
        <v>46.76</v>
      </c>
      <c r="I518">
        <v>0</v>
      </c>
      <c r="J518">
        <v>15.5</v>
      </c>
      <c r="K518">
        <v>27.36</v>
      </c>
      <c r="L518">
        <v>62.34</v>
      </c>
      <c r="M518" t="s">
        <v>31</v>
      </c>
      <c r="N518" t="s">
        <v>31</v>
      </c>
      <c r="O518" t="s">
        <v>31</v>
      </c>
      <c r="P518" t="s">
        <v>31</v>
      </c>
    </row>
    <row r="519" spans="1:16" x14ac:dyDescent="0.3">
      <c r="A519" s="7">
        <v>42554</v>
      </c>
      <c r="B519" s="8">
        <v>0</v>
      </c>
      <c r="C519" s="3" t="s">
        <v>42</v>
      </c>
      <c r="D519" t="s">
        <v>16</v>
      </c>
      <c r="E519" s="1" t="s">
        <v>19</v>
      </c>
      <c r="F519" s="1">
        <v>11729188</v>
      </c>
      <c r="G519">
        <v>16.2</v>
      </c>
      <c r="H519">
        <v>44.16</v>
      </c>
      <c r="I519">
        <v>0</v>
      </c>
      <c r="J519">
        <v>12.5</v>
      </c>
      <c r="K519">
        <v>28.3</v>
      </c>
      <c r="L519">
        <v>64.239999999999995</v>
      </c>
      <c r="M519">
        <v>164.6</v>
      </c>
      <c r="N519">
        <v>33.200000000000003</v>
      </c>
      <c r="O519">
        <v>0.96550425273390039</v>
      </c>
      <c r="P519">
        <v>6.6964763061968426</v>
      </c>
    </row>
    <row r="520" spans="1:16" x14ac:dyDescent="0.3">
      <c r="A520" s="7">
        <v>42555</v>
      </c>
      <c r="B520" s="8">
        <v>0</v>
      </c>
      <c r="C520" s="3" t="s">
        <v>40</v>
      </c>
      <c r="D520" t="s">
        <v>5</v>
      </c>
      <c r="E520" s="1" t="s">
        <v>19</v>
      </c>
      <c r="F520" s="1">
        <v>193309569</v>
      </c>
      <c r="G520">
        <v>44.1</v>
      </c>
      <c r="H520">
        <v>67.02</v>
      </c>
      <c r="I520">
        <v>0</v>
      </c>
      <c r="J520">
        <v>18.5</v>
      </c>
      <c r="K520">
        <v>41.24</v>
      </c>
      <c r="L520">
        <v>85.12</v>
      </c>
      <c r="M520">
        <v>308.60000000000002</v>
      </c>
      <c r="N520">
        <v>46</v>
      </c>
      <c r="O520">
        <v>1.4018826960466624</v>
      </c>
      <c r="P520">
        <v>6.8567725210628643</v>
      </c>
    </row>
    <row r="521" spans="1:16" x14ac:dyDescent="0.3">
      <c r="A521" s="7">
        <v>42555</v>
      </c>
      <c r="B521" s="8">
        <v>0</v>
      </c>
      <c r="C521" s="3" t="s">
        <v>40</v>
      </c>
      <c r="D521" t="s">
        <v>5</v>
      </c>
      <c r="E521" s="1" t="s">
        <v>3</v>
      </c>
      <c r="F521" s="1">
        <v>211954907</v>
      </c>
      <c r="G521">
        <v>57.7</v>
      </c>
      <c r="H521">
        <v>65.540000000000006</v>
      </c>
      <c r="I521">
        <v>0</v>
      </c>
      <c r="J521">
        <v>17</v>
      </c>
      <c r="K521">
        <v>39.1</v>
      </c>
      <c r="L521">
        <v>89.88</v>
      </c>
      <c r="M521">
        <v>330.4</v>
      </c>
      <c r="N521">
        <v>45.6</v>
      </c>
      <c r="O521">
        <v>1.7131870460048428</v>
      </c>
      <c r="P521">
        <v>6.2934624697336572</v>
      </c>
    </row>
    <row r="522" spans="1:16" x14ac:dyDescent="0.3">
      <c r="A522" s="7">
        <v>42555</v>
      </c>
      <c r="B522" s="8">
        <v>0</v>
      </c>
      <c r="C522" s="3" t="s">
        <v>40</v>
      </c>
      <c r="D522" t="s">
        <v>5</v>
      </c>
      <c r="E522" s="1" t="s">
        <v>3</v>
      </c>
      <c r="F522" s="1">
        <v>213748192</v>
      </c>
      <c r="G522">
        <v>43.7</v>
      </c>
      <c r="H522">
        <v>63.94</v>
      </c>
      <c r="I522">
        <v>0</v>
      </c>
      <c r="J522">
        <v>18.5</v>
      </c>
      <c r="K522">
        <v>38.68</v>
      </c>
      <c r="L522">
        <v>80.94</v>
      </c>
      <c r="M522">
        <v>321.60000000000002</v>
      </c>
      <c r="N522">
        <v>46.2</v>
      </c>
      <c r="O522">
        <v>1.3330130597014926</v>
      </c>
      <c r="P522">
        <v>6.6369402985074624</v>
      </c>
    </row>
    <row r="523" spans="1:16" x14ac:dyDescent="0.3">
      <c r="A523" s="7">
        <v>42555</v>
      </c>
      <c r="B523" s="8">
        <v>0</v>
      </c>
      <c r="C523" s="3" t="s">
        <v>40</v>
      </c>
      <c r="D523" t="s">
        <v>5</v>
      </c>
      <c r="E523" s="1" t="s">
        <v>3</v>
      </c>
      <c r="F523" s="1">
        <v>220644232</v>
      </c>
      <c r="G523">
        <v>59.3</v>
      </c>
      <c r="H523">
        <v>64.66</v>
      </c>
      <c r="I523">
        <v>0</v>
      </c>
      <c r="J523">
        <v>19.5</v>
      </c>
      <c r="K523">
        <v>41.4</v>
      </c>
      <c r="L523">
        <v>83.2</v>
      </c>
      <c r="M523">
        <v>291.2</v>
      </c>
      <c r="N523">
        <v>44.2</v>
      </c>
      <c r="O523">
        <v>1.997709478021978</v>
      </c>
      <c r="P523">
        <v>6.7089285714285731</v>
      </c>
    </row>
    <row r="524" spans="1:16" x14ac:dyDescent="0.3">
      <c r="A524" s="7">
        <v>42555</v>
      </c>
      <c r="B524" s="8">
        <v>0</v>
      </c>
      <c r="C524" s="3" t="s">
        <v>40</v>
      </c>
      <c r="D524" t="s">
        <v>5</v>
      </c>
      <c r="E524" s="1" t="s">
        <v>19</v>
      </c>
      <c r="F524" s="1">
        <v>223907450</v>
      </c>
      <c r="G524">
        <v>50.7</v>
      </c>
      <c r="H524">
        <v>65.44</v>
      </c>
      <c r="I524">
        <v>0</v>
      </c>
      <c r="J524">
        <v>20.5</v>
      </c>
      <c r="K524">
        <v>39.64</v>
      </c>
      <c r="L524">
        <v>85.32</v>
      </c>
      <c r="M524">
        <v>325.2</v>
      </c>
      <c r="N524">
        <v>46.2</v>
      </c>
      <c r="O524">
        <v>1.5294188191881921</v>
      </c>
      <c r="P524">
        <v>6.5634686346863473</v>
      </c>
    </row>
    <row r="525" spans="1:16" x14ac:dyDescent="0.3">
      <c r="A525" s="7">
        <v>42555</v>
      </c>
      <c r="B525" s="8">
        <v>0</v>
      </c>
      <c r="C525" s="3" t="s">
        <v>40</v>
      </c>
      <c r="D525" t="s">
        <v>5</v>
      </c>
      <c r="E525" s="1" t="s">
        <v>19</v>
      </c>
      <c r="F525" s="1">
        <v>235031474</v>
      </c>
      <c r="G525">
        <v>52.8</v>
      </c>
      <c r="H525">
        <v>66.58</v>
      </c>
      <c r="I525">
        <v>0</v>
      </c>
      <c r="J525">
        <v>19.5</v>
      </c>
      <c r="K525">
        <v>38.5</v>
      </c>
      <c r="L525">
        <v>87.46</v>
      </c>
      <c r="M525">
        <v>328</v>
      </c>
      <c r="N525">
        <v>46.2</v>
      </c>
      <c r="O525">
        <v>1.5791707317073169</v>
      </c>
      <c r="P525">
        <v>6.5074390243902442</v>
      </c>
    </row>
    <row r="526" spans="1:16" x14ac:dyDescent="0.3">
      <c r="A526" s="7">
        <v>42555</v>
      </c>
      <c r="B526" s="8">
        <v>0</v>
      </c>
      <c r="C526" s="3" t="s">
        <v>40</v>
      </c>
      <c r="D526" t="s">
        <v>5</v>
      </c>
      <c r="E526" s="1" t="s">
        <v>3</v>
      </c>
      <c r="F526" s="1">
        <v>235414694</v>
      </c>
      <c r="G526">
        <v>46.5</v>
      </c>
      <c r="H526">
        <v>64.22</v>
      </c>
      <c r="I526">
        <v>0</v>
      </c>
      <c r="J526">
        <v>17</v>
      </c>
      <c r="K526">
        <v>40.36</v>
      </c>
      <c r="L526">
        <v>78.42</v>
      </c>
      <c r="M526">
        <v>275.39999999999998</v>
      </c>
      <c r="N526">
        <v>41.6</v>
      </c>
      <c r="O526">
        <v>1.656372549019608</v>
      </c>
      <c r="P526">
        <v>6.2838053740014539</v>
      </c>
    </row>
    <row r="527" spans="1:16" x14ac:dyDescent="0.3">
      <c r="A527" s="7">
        <v>42555</v>
      </c>
      <c r="B527" s="8">
        <v>0</v>
      </c>
      <c r="C527" s="3" t="s">
        <v>40</v>
      </c>
      <c r="D527" t="s">
        <v>5</v>
      </c>
      <c r="E527" s="1" t="s">
        <v>19</v>
      </c>
      <c r="F527" s="1">
        <v>235929611</v>
      </c>
      <c r="G527">
        <v>64.5</v>
      </c>
      <c r="H527">
        <v>67.040000000000006</v>
      </c>
      <c r="I527">
        <v>0</v>
      </c>
      <c r="J527">
        <v>18</v>
      </c>
      <c r="K527">
        <v>40.46</v>
      </c>
      <c r="L527">
        <v>90.08</v>
      </c>
      <c r="M527">
        <v>335</v>
      </c>
      <c r="N527">
        <v>48</v>
      </c>
      <c r="O527">
        <v>1.8887910447761194</v>
      </c>
      <c r="P527">
        <v>6.8776119402985074</v>
      </c>
    </row>
    <row r="528" spans="1:16" x14ac:dyDescent="0.3">
      <c r="A528" s="7">
        <v>42555</v>
      </c>
      <c r="B528" s="8">
        <v>0</v>
      </c>
      <c r="C528" s="3" t="s">
        <v>40</v>
      </c>
      <c r="D528" t="s">
        <v>5</v>
      </c>
      <c r="E528" s="1" t="s">
        <v>19</v>
      </c>
      <c r="F528" s="1">
        <v>240928503</v>
      </c>
      <c r="G528">
        <v>43.8</v>
      </c>
      <c r="H528">
        <v>63.98</v>
      </c>
      <c r="I528">
        <v>0</v>
      </c>
      <c r="J528">
        <v>19.5</v>
      </c>
      <c r="K528">
        <v>37.06</v>
      </c>
      <c r="L528">
        <v>80.239999999999995</v>
      </c>
      <c r="M528">
        <v>308.8</v>
      </c>
      <c r="N528">
        <v>45</v>
      </c>
      <c r="O528">
        <v>1.3914443005181347</v>
      </c>
      <c r="P528">
        <v>6.5576424870466319</v>
      </c>
    </row>
    <row r="529" spans="1:16" x14ac:dyDescent="0.3">
      <c r="A529" s="7">
        <v>42555</v>
      </c>
      <c r="B529" s="8">
        <v>0</v>
      </c>
      <c r="C529" s="3" t="s">
        <v>40</v>
      </c>
      <c r="D529" t="s">
        <v>5</v>
      </c>
      <c r="E529" s="1" t="s">
        <v>19</v>
      </c>
      <c r="F529" s="1">
        <v>241239516</v>
      </c>
      <c r="G529">
        <v>53.4</v>
      </c>
      <c r="H529">
        <v>66.400000000000006</v>
      </c>
      <c r="I529">
        <v>0</v>
      </c>
      <c r="J529">
        <v>16.5</v>
      </c>
      <c r="K529">
        <v>41.82</v>
      </c>
      <c r="L529">
        <v>87.98</v>
      </c>
      <c r="M529">
        <v>365.6</v>
      </c>
      <c r="N529">
        <v>47.8</v>
      </c>
      <c r="O529">
        <v>1.4328610503282275</v>
      </c>
      <c r="P529">
        <v>6.2495623632385104</v>
      </c>
    </row>
    <row r="530" spans="1:16" x14ac:dyDescent="0.3">
      <c r="A530" s="7">
        <v>42555</v>
      </c>
      <c r="B530" s="8">
        <v>0</v>
      </c>
      <c r="C530" s="3" t="s">
        <v>40</v>
      </c>
      <c r="D530" t="s">
        <v>5</v>
      </c>
      <c r="E530" s="1" t="s">
        <v>19</v>
      </c>
      <c r="F530" s="1">
        <v>241604979</v>
      </c>
      <c r="G530">
        <v>54.2</v>
      </c>
      <c r="H530">
        <v>67.38</v>
      </c>
      <c r="I530">
        <v>0</v>
      </c>
      <c r="J530">
        <v>17</v>
      </c>
      <c r="K530">
        <v>41.76</v>
      </c>
      <c r="L530">
        <v>84.94</v>
      </c>
      <c r="M530">
        <v>325</v>
      </c>
      <c r="N530">
        <v>47</v>
      </c>
      <c r="O530">
        <v>1.6360061538461539</v>
      </c>
      <c r="P530">
        <v>6.7969230769230773</v>
      </c>
    </row>
    <row r="531" spans="1:16" x14ac:dyDescent="0.3">
      <c r="A531" s="7">
        <v>42555</v>
      </c>
      <c r="B531" s="8">
        <v>0</v>
      </c>
      <c r="C531" s="3" t="s">
        <v>40</v>
      </c>
      <c r="D531" t="s">
        <v>1</v>
      </c>
      <c r="E531" s="1" t="s">
        <v>3</v>
      </c>
      <c r="F531" s="1" t="s">
        <v>31</v>
      </c>
      <c r="G531" t="s">
        <v>31</v>
      </c>
      <c r="H531" t="s">
        <v>31</v>
      </c>
      <c r="I531" t="s">
        <v>31</v>
      </c>
      <c r="J531" t="s">
        <v>31</v>
      </c>
      <c r="K531" t="s">
        <v>31</v>
      </c>
      <c r="L531" t="s">
        <v>31</v>
      </c>
      <c r="M531" t="s">
        <v>31</v>
      </c>
      <c r="N531" t="s">
        <v>31</v>
      </c>
      <c r="O531" t="s">
        <v>31</v>
      </c>
      <c r="P531" t="s">
        <v>31</v>
      </c>
    </row>
    <row r="532" spans="1:16" x14ac:dyDescent="0.3">
      <c r="A532" s="7">
        <v>42555</v>
      </c>
      <c r="B532" s="8">
        <v>0</v>
      </c>
      <c r="C532" s="3" t="s">
        <v>40</v>
      </c>
      <c r="D532" t="s">
        <v>1</v>
      </c>
      <c r="E532" s="1" t="s">
        <v>3</v>
      </c>
      <c r="F532" s="1">
        <v>240440821</v>
      </c>
      <c r="G532">
        <v>15.5</v>
      </c>
      <c r="H532">
        <v>41.08</v>
      </c>
      <c r="I532">
        <v>9.5</v>
      </c>
      <c r="J532">
        <v>17</v>
      </c>
      <c r="K532">
        <v>29.12</v>
      </c>
      <c r="L532">
        <v>69.14</v>
      </c>
      <c r="M532">
        <v>148.6</v>
      </c>
      <c r="N532">
        <v>30.4</v>
      </c>
      <c r="O532">
        <v>1.0232503364737551</v>
      </c>
      <c r="P532">
        <v>6.2191117092866754</v>
      </c>
    </row>
    <row r="533" spans="1:16" x14ac:dyDescent="0.3">
      <c r="A533" s="7">
        <v>42556</v>
      </c>
      <c r="B533" s="8">
        <v>0</v>
      </c>
      <c r="C533" s="3" t="s">
        <v>44</v>
      </c>
      <c r="D533" t="s">
        <v>2</v>
      </c>
      <c r="E533" s="1" t="s">
        <v>3</v>
      </c>
      <c r="F533" s="1">
        <v>185209118</v>
      </c>
      <c r="G533">
        <v>65</v>
      </c>
      <c r="H533">
        <v>69.62</v>
      </c>
      <c r="I533">
        <v>0</v>
      </c>
      <c r="J533">
        <v>18.5</v>
      </c>
      <c r="K533">
        <v>40.58</v>
      </c>
      <c r="L533">
        <v>89.82</v>
      </c>
      <c r="M533">
        <v>390.4</v>
      </c>
      <c r="N533">
        <v>51.6</v>
      </c>
      <c r="O533">
        <v>1.6333247950819672</v>
      </c>
      <c r="P533">
        <v>6.820081967213115</v>
      </c>
    </row>
    <row r="534" spans="1:16" x14ac:dyDescent="0.3">
      <c r="A534" s="7">
        <v>42556</v>
      </c>
      <c r="B534" s="8">
        <v>0</v>
      </c>
      <c r="C534" s="3" t="s">
        <v>44</v>
      </c>
      <c r="D534" t="s">
        <v>5</v>
      </c>
      <c r="E534" s="1" t="s">
        <v>19</v>
      </c>
      <c r="F534" s="1">
        <v>193303206</v>
      </c>
      <c r="G534">
        <v>48.7</v>
      </c>
      <c r="H534">
        <v>61.24</v>
      </c>
      <c r="I534">
        <v>0</v>
      </c>
      <c r="J534">
        <v>16.5</v>
      </c>
      <c r="K534">
        <v>36.22</v>
      </c>
      <c r="L534">
        <v>81.38</v>
      </c>
      <c r="M534">
        <v>263.39999999999998</v>
      </c>
      <c r="N534">
        <v>43.4</v>
      </c>
      <c r="O534">
        <v>1.8137699316628706</v>
      </c>
      <c r="P534">
        <v>7.1509491268033409</v>
      </c>
    </row>
    <row r="535" spans="1:16" x14ac:dyDescent="0.3">
      <c r="A535" s="7">
        <v>42556</v>
      </c>
      <c r="B535" s="8">
        <v>0</v>
      </c>
      <c r="C535" s="3" t="s">
        <v>44</v>
      </c>
      <c r="D535" t="s">
        <v>5</v>
      </c>
      <c r="E535" s="1" t="s">
        <v>19</v>
      </c>
      <c r="F535" s="1">
        <v>205022398</v>
      </c>
      <c r="G535">
        <v>57.2</v>
      </c>
      <c r="H535">
        <v>64.819999999999993</v>
      </c>
      <c r="I535">
        <v>0</v>
      </c>
      <c r="J535">
        <v>20</v>
      </c>
      <c r="K535">
        <v>39.619999999999997</v>
      </c>
      <c r="L535">
        <v>87.94</v>
      </c>
      <c r="M535">
        <v>309.2</v>
      </c>
      <c r="N535">
        <v>43.6</v>
      </c>
      <c r="O535">
        <v>1.8147865459249679</v>
      </c>
      <c r="P535">
        <v>6.1479948253557568</v>
      </c>
    </row>
    <row r="536" spans="1:16" x14ac:dyDescent="0.3">
      <c r="A536" s="7">
        <v>42556</v>
      </c>
      <c r="B536" s="8">
        <v>0</v>
      </c>
      <c r="C536" s="3" t="s">
        <v>44</v>
      </c>
      <c r="D536" t="s">
        <v>5</v>
      </c>
      <c r="E536" s="1" t="s">
        <v>3</v>
      </c>
      <c r="F536" s="1">
        <v>231551483</v>
      </c>
      <c r="G536">
        <v>48.7</v>
      </c>
      <c r="H536">
        <v>67.42</v>
      </c>
      <c r="I536">
        <v>0</v>
      </c>
      <c r="J536">
        <v>18.5</v>
      </c>
      <c r="K536">
        <v>41.2</v>
      </c>
      <c r="L536">
        <v>82.52</v>
      </c>
      <c r="M536">
        <v>315.8</v>
      </c>
      <c r="N536">
        <v>47.8</v>
      </c>
      <c r="O536">
        <v>1.5128150728309058</v>
      </c>
      <c r="P536">
        <v>7.2350854971500942</v>
      </c>
    </row>
    <row r="537" spans="1:16" x14ac:dyDescent="0.3">
      <c r="A537" s="7">
        <v>42556</v>
      </c>
      <c r="B537" s="8">
        <v>0</v>
      </c>
      <c r="C537" s="3" t="s">
        <v>44</v>
      </c>
      <c r="D537" t="s">
        <v>5</v>
      </c>
      <c r="E537" s="1" t="s">
        <v>3</v>
      </c>
      <c r="F537" s="1">
        <v>242141749</v>
      </c>
      <c r="G537">
        <v>48.2</v>
      </c>
      <c r="H537">
        <v>60.6</v>
      </c>
      <c r="I537">
        <v>0</v>
      </c>
      <c r="J537">
        <v>19</v>
      </c>
      <c r="K537">
        <v>36.64</v>
      </c>
      <c r="L537">
        <v>79.56</v>
      </c>
      <c r="M537">
        <v>279.39999999999998</v>
      </c>
      <c r="N537">
        <v>44.2</v>
      </c>
      <c r="O537">
        <v>1.6923478883321406</v>
      </c>
      <c r="P537">
        <v>6.9922691481746622</v>
      </c>
    </row>
    <row r="538" spans="1:16" x14ac:dyDescent="0.3">
      <c r="A538" s="7">
        <v>42556</v>
      </c>
      <c r="B538" s="8">
        <v>0</v>
      </c>
      <c r="C538" s="3" t="s">
        <v>44</v>
      </c>
      <c r="D538" t="s">
        <v>5</v>
      </c>
      <c r="E538" s="1" t="s">
        <v>19</v>
      </c>
      <c r="F538" s="1">
        <v>241947083</v>
      </c>
      <c r="G538">
        <v>53.6</v>
      </c>
      <c r="H538">
        <v>65.7</v>
      </c>
      <c r="I538">
        <v>0</v>
      </c>
      <c r="J538">
        <v>18</v>
      </c>
      <c r="K538">
        <v>39.44</v>
      </c>
      <c r="L538">
        <v>83.06</v>
      </c>
      <c r="M538">
        <v>319.60000000000002</v>
      </c>
      <c r="N538">
        <v>45.8</v>
      </c>
      <c r="O538">
        <v>1.6452315394242802</v>
      </c>
      <c r="P538">
        <v>6.5633291614518141</v>
      </c>
    </row>
    <row r="539" spans="1:16" x14ac:dyDescent="0.3">
      <c r="A539" s="7">
        <v>42556</v>
      </c>
      <c r="B539" s="8">
        <v>0</v>
      </c>
      <c r="C539" s="3" t="s">
        <v>44</v>
      </c>
      <c r="D539" t="s">
        <v>5</v>
      </c>
      <c r="E539" s="1" t="s">
        <v>19</v>
      </c>
      <c r="F539" s="1">
        <v>242535046</v>
      </c>
      <c r="G539">
        <v>46.2</v>
      </c>
      <c r="H539">
        <v>65.78</v>
      </c>
      <c r="I539">
        <v>0</v>
      </c>
      <c r="J539">
        <v>17</v>
      </c>
      <c r="K539">
        <v>36.26</v>
      </c>
      <c r="L539">
        <v>84.48</v>
      </c>
      <c r="M539">
        <v>307.60000000000002</v>
      </c>
      <c r="N539">
        <v>46.6</v>
      </c>
      <c r="O539">
        <v>1.4734135240572173</v>
      </c>
      <c r="P539">
        <v>7.0596879063719111</v>
      </c>
    </row>
    <row r="540" spans="1:16" x14ac:dyDescent="0.3">
      <c r="A540" s="7">
        <v>42556</v>
      </c>
      <c r="B540" s="8">
        <v>0</v>
      </c>
      <c r="C540" s="3" t="s">
        <v>44</v>
      </c>
      <c r="D540" t="s">
        <v>5</v>
      </c>
      <c r="E540" s="1" t="s">
        <v>3</v>
      </c>
      <c r="F540" s="1" t="s">
        <v>31</v>
      </c>
      <c r="G540">
        <v>57.7</v>
      </c>
      <c r="H540">
        <v>66.12</v>
      </c>
      <c r="I540">
        <v>0</v>
      </c>
      <c r="J540">
        <v>18</v>
      </c>
      <c r="K540">
        <v>42.42</v>
      </c>
      <c r="L540">
        <v>84.02</v>
      </c>
      <c r="M540" t="s">
        <v>31</v>
      </c>
      <c r="N540" t="s">
        <v>31</v>
      </c>
      <c r="O540" t="s">
        <v>31</v>
      </c>
      <c r="P540" t="s">
        <v>31</v>
      </c>
    </row>
    <row r="541" spans="1:16" x14ac:dyDescent="0.3">
      <c r="A541" s="7">
        <v>42556</v>
      </c>
      <c r="B541" s="8">
        <v>0</v>
      </c>
      <c r="C541" s="3" t="s">
        <v>44</v>
      </c>
      <c r="D541" t="s">
        <v>5</v>
      </c>
      <c r="E541" s="1" t="s">
        <v>3</v>
      </c>
      <c r="F541" s="1">
        <v>245559210</v>
      </c>
      <c r="G541">
        <v>57.2</v>
      </c>
      <c r="H541">
        <v>68.48</v>
      </c>
      <c r="I541">
        <v>0</v>
      </c>
      <c r="J541">
        <v>18</v>
      </c>
      <c r="K541">
        <v>39.78</v>
      </c>
      <c r="L541">
        <v>82.28</v>
      </c>
      <c r="M541">
        <v>358</v>
      </c>
      <c r="N541">
        <v>48</v>
      </c>
      <c r="O541">
        <v>1.5674078212290505</v>
      </c>
      <c r="P541">
        <v>6.4357541899441344</v>
      </c>
    </row>
    <row r="542" spans="1:16" x14ac:dyDescent="0.3">
      <c r="A542" s="7">
        <v>42556</v>
      </c>
      <c r="B542" s="8">
        <v>0</v>
      </c>
      <c r="C542" s="3" t="s">
        <v>44</v>
      </c>
      <c r="D542" t="s">
        <v>5</v>
      </c>
      <c r="E542" s="1" t="s">
        <v>19</v>
      </c>
      <c r="F542" s="1">
        <v>10443669</v>
      </c>
      <c r="G542">
        <v>50.7</v>
      </c>
      <c r="H542">
        <v>64.44</v>
      </c>
      <c r="I542">
        <v>0</v>
      </c>
      <c r="J542">
        <v>17</v>
      </c>
      <c r="K542">
        <v>39</v>
      </c>
      <c r="L542">
        <v>84.8</v>
      </c>
      <c r="M542">
        <v>295.8</v>
      </c>
      <c r="N542">
        <v>43.2</v>
      </c>
      <c r="O542">
        <v>1.6814300202839758</v>
      </c>
      <c r="P542">
        <v>6.3091277890466539</v>
      </c>
    </row>
    <row r="543" spans="1:16" x14ac:dyDescent="0.3">
      <c r="A543" s="7">
        <v>42556</v>
      </c>
      <c r="B543" s="8">
        <v>0</v>
      </c>
      <c r="C543" s="3" t="s">
        <v>44</v>
      </c>
      <c r="D543" t="s">
        <v>7</v>
      </c>
      <c r="E543" s="1" t="s">
        <v>3</v>
      </c>
      <c r="F543" s="1">
        <v>192159848</v>
      </c>
      <c r="G543">
        <v>11.6</v>
      </c>
      <c r="H543">
        <v>35.32</v>
      </c>
      <c r="I543">
        <v>8.5</v>
      </c>
      <c r="J543">
        <v>14</v>
      </c>
      <c r="K543">
        <v>25.2</v>
      </c>
      <c r="L543">
        <v>60.8</v>
      </c>
      <c r="M543">
        <v>129.19999999999999</v>
      </c>
      <c r="N543">
        <v>28</v>
      </c>
      <c r="O543">
        <v>0.88077399380804966</v>
      </c>
      <c r="P543">
        <v>6.0681114551083599</v>
      </c>
    </row>
    <row r="544" spans="1:16" x14ac:dyDescent="0.3">
      <c r="A544" s="7">
        <v>42556</v>
      </c>
      <c r="B544" s="8">
        <v>0</v>
      </c>
      <c r="C544" s="3" t="s">
        <v>44</v>
      </c>
      <c r="D544" t="s">
        <v>1</v>
      </c>
      <c r="E544" s="1" t="s">
        <v>19</v>
      </c>
      <c r="F544" s="1" t="s">
        <v>31</v>
      </c>
      <c r="G544" t="s">
        <v>31</v>
      </c>
      <c r="H544" t="s">
        <v>31</v>
      </c>
      <c r="I544" t="s">
        <v>31</v>
      </c>
      <c r="J544" t="s">
        <v>31</v>
      </c>
      <c r="K544" t="s">
        <v>31</v>
      </c>
      <c r="L544" t="s">
        <v>31</v>
      </c>
      <c r="M544" t="s">
        <v>31</v>
      </c>
      <c r="N544" t="s">
        <v>31</v>
      </c>
      <c r="O544" t="s">
        <v>31</v>
      </c>
      <c r="P544" t="s">
        <v>31</v>
      </c>
    </row>
    <row r="545" spans="1:16" x14ac:dyDescent="0.3">
      <c r="A545" s="7">
        <v>42556</v>
      </c>
      <c r="B545" s="8">
        <v>0</v>
      </c>
      <c r="C545" s="3" t="s">
        <v>44</v>
      </c>
      <c r="D545" t="s">
        <v>1</v>
      </c>
      <c r="E545" s="1" t="s">
        <v>19</v>
      </c>
      <c r="F545" s="1">
        <v>185810627</v>
      </c>
      <c r="G545">
        <v>15.6</v>
      </c>
      <c r="H545">
        <v>41.74</v>
      </c>
      <c r="I545">
        <v>7</v>
      </c>
      <c r="J545">
        <v>15.5</v>
      </c>
      <c r="K545">
        <v>29.94</v>
      </c>
      <c r="L545">
        <v>64.47999999999999</v>
      </c>
      <c r="M545">
        <v>162.19999999999999</v>
      </c>
      <c r="N545">
        <v>31.6</v>
      </c>
      <c r="O545">
        <v>0.94350184956843408</v>
      </c>
      <c r="P545">
        <v>6.1563501849568443</v>
      </c>
    </row>
    <row r="546" spans="1:16" x14ac:dyDescent="0.3">
      <c r="A546" s="7">
        <v>42556</v>
      </c>
      <c r="B546" s="8">
        <v>0</v>
      </c>
      <c r="C546" s="3" t="s">
        <v>44</v>
      </c>
      <c r="D546" t="s">
        <v>1</v>
      </c>
      <c r="E546" s="1" t="s">
        <v>19</v>
      </c>
      <c r="F546" s="1">
        <v>192727309</v>
      </c>
      <c r="G546">
        <v>18.100000000000001</v>
      </c>
      <c r="H546">
        <v>43.72</v>
      </c>
      <c r="I546">
        <v>7.5</v>
      </c>
      <c r="J546">
        <v>14.5</v>
      </c>
      <c r="K546">
        <v>32.76</v>
      </c>
      <c r="L546">
        <v>66.740000000000009</v>
      </c>
      <c r="M546">
        <v>154.4</v>
      </c>
      <c r="N546">
        <v>29.8</v>
      </c>
      <c r="O546">
        <v>1.150006476683938</v>
      </c>
      <c r="P546">
        <v>5.7515544041450779</v>
      </c>
    </row>
    <row r="547" spans="1:16" x14ac:dyDescent="0.3">
      <c r="A547" s="7">
        <v>42556</v>
      </c>
      <c r="B547" s="8">
        <v>0</v>
      </c>
      <c r="C547" s="3" t="s">
        <v>44</v>
      </c>
      <c r="D547" t="s">
        <v>1</v>
      </c>
      <c r="E547" s="1" t="s">
        <v>19</v>
      </c>
      <c r="F547" s="1">
        <v>201058254</v>
      </c>
      <c r="G547">
        <v>16.5</v>
      </c>
      <c r="H547">
        <v>42.54</v>
      </c>
      <c r="I547">
        <v>8</v>
      </c>
      <c r="J547">
        <v>16.5</v>
      </c>
      <c r="K547">
        <v>28.7</v>
      </c>
      <c r="L547">
        <v>67.72</v>
      </c>
      <c r="M547">
        <v>166.4</v>
      </c>
      <c r="N547">
        <v>31.2</v>
      </c>
      <c r="O547">
        <v>0.97274639423076925</v>
      </c>
      <c r="P547">
        <v>5.85</v>
      </c>
    </row>
    <row r="548" spans="1:16" x14ac:dyDescent="0.3">
      <c r="A548" s="7">
        <v>42556</v>
      </c>
      <c r="B548" s="8">
        <v>0</v>
      </c>
      <c r="C548" s="3" t="s">
        <v>44</v>
      </c>
      <c r="D548" t="s">
        <v>1</v>
      </c>
      <c r="E548" s="1" t="s">
        <v>19</v>
      </c>
      <c r="F548" s="1">
        <v>201735140</v>
      </c>
      <c r="G548">
        <v>18.399999999999999</v>
      </c>
      <c r="H548">
        <v>42.28</v>
      </c>
      <c r="I548">
        <v>8</v>
      </c>
      <c r="J548">
        <v>16.5</v>
      </c>
      <c r="K548">
        <v>30.28</v>
      </c>
      <c r="L548">
        <v>67.539999999999992</v>
      </c>
      <c r="M548">
        <v>166.6</v>
      </c>
      <c r="N548">
        <v>31.8</v>
      </c>
      <c r="O548">
        <v>1.0834573829531813</v>
      </c>
      <c r="P548">
        <v>6.0698679471788717</v>
      </c>
    </row>
    <row r="549" spans="1:16" x14ac:dyDescent="0.3">
      <c r="A549" s="7">
        <v>42556</v>
      </c>
      <c r="B549" s="8">
        <v>0</v>
      </c>
      <c r="C549" s="3" t="s">
        <v>44</v>
      </c>
      <c r="D549" t="s">
        <v>1</v>
      </c>
      <c r="E549" s="1" t="s">
        <v>3</v>
      </c>
      <c r="F549" s="1">
        <v>205500903</v>
      </c>
      <c r="G549">
        <v>15.2</v>
      </c>
      <c r="H549">
        <v>42.62</v>
      </c>
      <c r="I549">
        <v>6</v>
      </c>
      <c r="J549">
        <v>17</v>
      </c>
      <c r="K549">
        <v>31.84</v>
      </c>
      <c r="L549">
        <v>61</v>
      </c>
      <c r="M549">
        <v>156.80000000000001</v>
      </c>
      <c r="N549">
        <v>31.6</v>
      </c>
      <c r="O549">
        <v>0.95096938775510198</v>
      </c>
      <c r="P549">
        <v>6.3683673469387756</v>
      </c>
    </row>
    <row r="550" spans="1:16" x14ac:dyDescent="0.3">
      <c r="A550" s="7">
        <v>42556</v>
      </c>
      <c r="B550" s="8">
        <v>0</v>
      </c>
      <c r="C550" s="3" t="s">
        <v>44</v>
      </c>
      <c r="D550" t="s">
        <v>1</v>
      </c>
      <c r="E550" s="1" t="s">
        <v>19</v>
      </c>
      <c r="F550" s="1">
        <v>220322346</v>
      </c>
      <c r="G550">
        <v>18.5</v>
      </c>
      <c r="H550">
        <v>41.24</v>
      </c>
      <c r="I550">
        <v>9.5</v>
      </c>
      <c r="J550">
        <v>17</v>
      </c>
      <c r="K550">
        <v>29.32</v>
      </c>
      <c r="L550">
        <v>67.819999999999993</v>
      </c>
      <c r="M550">
        <v>158.80000000000001</v>
      </c>
      <c r="N550">
        <v>31.4</v>
      </c>
      <c r="O550">
        <v>1.1428526448362721</v>
      </c>
      <c r="P550">
        <v>6.2088161209067998</v>
      </c>
    </row>
    <row r="551" spans="1:16" x14ac:dyDescent="0.3">
      <c r="A551" s="7">
        <v>42556</v>
      </c>
      <c r="B551" s="8">
        <v>0</v>
      </c>
      <c r="C551" s="3" t="s">
        <v>44</v>
      </c>
      <c r="D551" t="s">
        <v>1</v>
      </c>
      <c r="E551" s="1" t="s">
        <v>19</v>
      </c>
      <c r="F551" s="1">
        <v>220840006</v>
      </c>
      <c r="G551">
        <v>18.8</v>
      </c>
      <c r="H551">
        <v>42.46</v>
      </c>
      <c r="I551">
        <v>7.5</v>
      </c>
      <c r="J551">
        <v>17</v>
      </c>
      <c r="K551">
        <v>30.02</v>
      </c>
      <c r="L551">
        <v>67.78</v>
      </c>
      <c r="M551">
        <v>158.4</v>
      </c>
      <c r="N551">
        <v>30.4</v>
      </c>
      <c r="O551">
        <v>1.164318181818182</v>
      </c>
      <c r="P551">
        <v>5.8343434343434337</v>
      </c>
    </row>
    <row r="552" spans="1:16" x14ac:dyDescent="0.3">
      <c r="A552" s="7">
        <v>42556</v>
      </c>
      <c r="B552" s="8">
        <v>0</v>
      </c>
      <c r="C552" s="3" t="s">
        <v>44</v>
      </c>
      <c r="D552" t="s">
        <v>1</v>
      </c>
      <c r="E552" s="1" t="s">
        <v>3</v>
      </c>
      <c r="F552" s="1">
        <v>221256246</v>
      </c>
      <c r="G552">
        <v>17.5</v>
      </c>
      <c r="H552">
        <v>43.58</v>
      </c>
      <c r="I552">
        <v>8</v>
      </c>
      <c r="J552">
        <v>17</v>
      </c>
      <c r="K552">
        <v>31.78</v>
      </c>
      <c r="L552">
        <v>66.56</v>
      </c>
      <c r="M552">
        <v>156.80000000000001</v>
      </c>
      <c r="N552">
        <v>29.4</v>
      </c>
      <c r="O552">
        <v>1.0948660714285714</v>
      </c>
      <c r="P552">
        <v>5.5124999999999993</v>
      </c>
    </row>
    <row r="553" spans="1:16" x14ac:dyDescent="0.3">
      <c r="A553" s="7">
        <v>42556</v>
      </c>
      <c r="B553" s="8">
        <v>0</v>
      </c>
      <c r="C553" s="3" t="s">
        <v>44</v>
      </c>
      <c r="D553" t="s">
        <v>1</v>
      </c>
      <c r="E553" s="1" t="s">
        <v>19</v>
      </c>
      <c r="F553" s="1">
        <v>221954169</v>
      </c>
      <c r="G553">
        <v>16.7</v>
      </c>
      <c r="H553">
        <v>41.86</v>
      </c>
      <c r="I553">
        <v>8</v>
      </c>
      <c r="J553">
        <v>18</v>
      </c>
      <c r="K553">
        <v>36.28</v>
      </c>
      <c r="L553">
        <v>66.460000000000008</v>
      </c>
      <c r="M553">
        <v>179.6</v>
      </c>
      <c r="N553">
        <v>34.4</v>
      </c>
      <c r="O553">
        <v>0.91217706013363031</v>
      </c>
      <c r="P553">
        <v>6.5888641425389753</v>
      </c>
    </row>
    <row r="554" spans="1:16" x14ac:dyDescent="0.3">
      <c r="A554" s="7">
        <v>42556</v>
      </c>
      <c r="B554" s="8">
        <v>0</v>
      </c>
      <c r="C554" s="3" t="s">
        <v>44</v>
      </c>
      <c r="D554" t="s">
        <v>1</v>
      </c>
      <c r="E554" s="1" t="s">
        <v>19</v>
      </c>
      <c r="F554" s="1">
        <v>224653424</v>
      </c>
      <c r="G554">
        <v>17.899999999999999</v>
      </c>
      <c r="H554">
        <v>42.76</v>
      </c>
      <c r="I554">
        <v>7</v>
      </c>
      <c r="J554">
        <v>16.5</v>
      </c>
      <c r="K554">
        <v>30.2</v>
      </c>
      <c r="L554">
        <v>64.2</v>
      </c>
      <c r="M554">
        <v>175.6</v>
      </c>
      <c r="N554">
        <v>33</v>
      </c>
      <c r="O554">
        <v>0.99999430523917998</v>
      </c>
      <c r="P554">
        <v>6.2015945330296134</v>
      </c>
    </row>
    <row r="555" spans="1:16" x14ac:dyDescent="0.3">
      <c r="A555" s="7">
        <v>42556</v>
      </c>
      <c r="B555" s="8">
        <v>0</v>
      </c>
      <c r="C555" s="3" t="s">
        <v>44</v>
      </c>
      <c r="D555" t="s">
        <v>1</v>
      </c>
      <c r="E555" s="1" t="s">
        <v>19</v>
      </c>
      <c r="F555" s="1">
        <v>225559200</v>
      </c>
      <c r="G555">
        <v>16.5</v>
      </c>
      <c r="H555">
        <v>42.32</v>
      </c>
      <c r="I555">
        <v>5.5</v>
      </c>
      <c r="J555">
        <v>17</v>
      </c>
      <c r="K555">
        <v>29.14</v>
      </c>
      <c r="L555">
        <v>63.92</v>
      </c>
      <c r="M555">
        <v>163.4</v>
      </c>
      <c r="N555">
        <v>31.2</v>
      </c>
      <c r="O555">
        <v>0.9906058751529988</v>
      </c>
      <c r="P555">
        <v>5.9574051407588735</v>
      </c>
    </row>
    <row r="556" spans="1:16" x14ac:dyDescent="0.3">
      <c r="A556" s="7">
        <v>42556</v>
      </c>
      <c r="B556" s="8">
        <v>0</v>
      </c>
      <c r="C556" s="3" t="s">
        <v>44</v>
      </c>
      <c r="D556" t="s">
        <v>1</v>
      </c>
      <c r="E556" s="1" t="s">
        <v>19</v>
      </c>
      <c r="F556" s="1">
        <v>230311486</v>
      </c>
      <c r="G556">
        <v>15.6</v>
      </c>
      <c r="H556">
        <v>41.9</v>
      </c>
      <c r="I556">
        <v>7</v>
      </c>
      <c r="J556">
        <v>16</v>
      </c>
      <c r="K556">
        <v>30.24</v>
      </c>
      <c r="L556">
        <v>66.819999999999993</v>
      </c>
      <c r="M556">
        <v>161.6</v>
      </c>
      <c r="N556">
        <v>30.2</v>
      </c>
      <c r="O556">
        <v>0.94700495049504951</v>
      </c>
      <c r="P556">
        <v>5.6438118811881184</v>
      </c>
    </row>
    <row r="557" spans="1:16" x14ac:dyDescent="0.3">
      <c r="A557" s="7">
        <v>42556</v>
      </c>
      <c r="B557" s="8">
        <v>0</v>
      </c>
      <c r="C557" s="3" t="s">
        <v>44</v>
      </c>
      <c r="D557" t="s">
        <v>1</v>
      </c>
      <c r="E557" s="1" t="s">
        <v>19</v>
      </c>
      <c r="F557" s="1">
        <v>230955670</v>
      </c>
      <c r="G557">
        <v>16.3</v>
      </c>
      <c r="H557">
        <v>43.46</v>
      </c>
      <c r="I557">
        <v>6.5</v>
      </c>
      <c r="J557">
        <v>16</v>
      </c>
      <c r="K557">
        <v>30.22</v>
      </c>
      <c r="L557">
        <v>64.039999999999992</v>
      </c>
      <c r="M557">
        <v>177.6</v>
      </c>
      <c r="N557">
        <v>33</v>
      </c>
      <c r="O557">
        <v>0.90035472972972985</v>
      </c>
      <c r="P557">
        <v>6.131756756756757</v>
      </c>
    </row>
    <row r="558" spans="1:16" x14ac:dyDescent="0.3">
      <c r="A558" s="7">
        <v>42556</v>
      </c>
      <c r="B558" s="8">
        <v>0</v>
      </c>
      <c r="C558" s="3" t="s">
        <v>44</v>
      </c>
      <c r="D558" t="s">
        <v>1</v>
      </c>
      <c r="E558" s="1" t="s">
        <v>19</v>
      </c>
      <c r="F558" s="1">
        <v>232226834</v>
      </c>
      <c r="G558">
        <v>16.5</v>
      </c>
      <c r="H558">
        <v>40.200000000000003</v>
      </c>
      <c r="I558">
        <v>8.5</v>
      </c>
      <c r="J558">
        <v>17.5</v>
      </c>
      <c r="K558">
        <v>30.4</v>
      </c>
      <c r="L558">
        <v>68.97999999999999</v>
      </c>
      <c r="M558">
        <v>153.19999999999999</v>
      </c>
      <c r="N558">
        <v>30</v>
      </c>
      <c r="O558">
        <v>1.0565600522193213</v>
      </c>
      <c r="P558">
        <v>5.8746736292428201</v>
      </c>
    </row>
    <row r="559" spans="1:16" x14ac:dyDescent="0.3">
      <c r="A559" s="7">
        <v>42556</v>
      </c>
      <c r="B559" s="8">
        <v>0</v>
      </c>
      <c r="C559" s="3" t="s">
        <v>44</v>
      </c>
      <c r="D559" t="s">
        <v>1</v>
      </c>
      <c r="E559" s="1" t="s">
        <v>19</v>
      </c>
      <c r="F559" s="1">
        <v>232720025</v>
      </c>
      <c r="G559">
        <v>17.399999999999999</v>
      </c>
      <c r="H559">
        <v>44.84</v>
      </c>
      <c r="I559">
        <v>8</v>
      </c>
      <c r="J559">
        <v>17</v>
      </c>
      <c r="K559">
        <v>32.26</v>
      </c>
      <c r="L559">
        <v>70.3</v>
      </c>
      <c r="M559">
        <v>190</v>
      </c>
      <c r="N559">
        <v>33</v>
      </c>
      <c r="O559">
        <v>0.89838947368421052</v>
      </c>
      <c r="P559">
        <v>5.7315789473684209</v>
      </c>
    </row>
    <row r="560" spans="1:16" x14ac:dyDescent="0.3">
      <c r="A560" s="7">
        <v>42556</v>
      </c>
      <c r="B560" s="8">
        <v>0</v>
      </c>
      <c r="C560" s="3" t="s">
        <v>44</v>
      </c>
      <c r="D560" t="s">
        <v>1</v>
      </c>
      <c r="E560" s="1" t="s">
        <v>3</v>
      </c>
      <c r="F560" s="1">
        <v>241130096</v>
      </c>
      <c r="G560">
        <v>16</v>
      </c>
      <c r="H560">
        <v>44.84</v>
      </c>
      <c r="I560">
        <v>7.5</v>
      </c>
      <c r="J560">
        <v>14</v>
      </c>
      <c r="K560">
        <v>29.64</v>
      </c>
      <c r="L560">
        <v>62.6</v>
      </c>
      <c r="M560">
        <v>158.4</v>
      </c>
      <c r="N560">
        <v>31</v>
      </c>
      <c r="O560">
        <v>0.99090909090909096</v>
      </c>
      <c r="P560">
        <v>6.066919191919192</v>
      </c>
    </row>
    <row r="561" spans="1:16" x14ac:dyDescent="0.3">
      <c r="A561" s="7">
        <v>42556</v>
      </c>
      <c r="B561" s="8">
        <v>0</v>
      </c>
      <c r="C561" s="3" t="s">
        <v>44</v>
      </c>
      <c r="D561" t="s">
        <v>1</v>
      </c>
      <c r="E561" s="1" t="s">
        <v>3</v>
      </c>
      <c r="F561" s="1">
        <v>243213662</v>
      </c>
      <c r="G561">
        <v>14.1</v>
      </c>
      <c r="H561">
        <v>40.840000000000003</v>
      </c>
      <c r="I561">
        <v>8.5</v>
      </c>
      <c r="J561">
        <v>16.5</v>
      </c>
      <c r="K561">
        <v>28.76</v>
      </c>
      <c r="L561">
        <v>64.86</v>
      </c>
      <c r="M561">
        <v>141.6</v>
      </c>
      <c r="N561">
        <v>31</v>
      </c>
      <c r="O561">
        <v>0.97684322033898308</v>
      </c>
      <c r="P561">
        <v>6.786723163841808</v>
      </c>
    </row>
    <row r="562" spans="1:16" x14ac:dyDescent="0.3">
      <c r="A562" s="7">
        <v>42556</v>
      </c>
      <c r="B562" s="8">
        <v>0</v>
      </c>
      <c r="C562" s="3" t="s">
        <v>44</v>
      </c>
      <c r="D562" t="s">
        <v>1</v>
      </c>
      <c r="E562" s="1" t="s">
        <v>3</v>
      </c>
      <c r="F562" s="1">
        <v>243554093</v>
      </c>
      <c r="G562">
        <v>17.100000000000001</v>
      </c>
      <c r="H562">
        <v>42.28</v>
      </c>
      <c r="I562">
        <v>7.5</v>
      </c>
      <c r="J562">
        <v>16</v>
      </c>
      <c r="K562">
        <v>27.84</v>
      </c>
      <c r="L562">
        <v>68.97999999999999</v>
      </c>
      <c r="M562">
        <v>169.6</v>
      </c>
      <c r="N562">
        <v>32.200000000000003</v>
      </c>
      <c r="O562">
        <v>0.98909787735849075</v>
      </c>
      <c r="P562">
        <v>6.1134433962264163</v>
      </c>
    </row>
    <row r="563" spans="1:16" x14ac:dyDescent="0.3">
      <c r="A563" s="7">
        <v>42556</v>
      </c>
      <c r="B563" s="8">
        <v>0</v>
      </c>
      <c r="C563" s="3" t="s">
        <v>44</v>
      </c>
      <c r="D563" t="s">
        <v>1</v>
      </c>
      <c r="E563" s="1" t="s">
        <v>19</v>
      </c>
      <c r="F563" s="1">
        <v>243955255</v>
      </c>
      <c r="G563">
        <v>16.7</v>
      </c>
      <c r="H563">
        <v>40.18</v>
      </c>
      <c r="I563">
        <v>6.5</v>
      </c>
      <c r="J563">
        <v>17.5</v>
      </c>
      <c r="K563">
        <v>29.94</v>
      </c>
      <c r="L563">
        <v>67.12</v>
      </c>
      <c r="M563">
        <v>168.4</v>
      </c>
      <c r="N563">
        <v>33</v>
      </c>
      <c r="O563">
        <v>0.97284441805225652</v>
      </c>
      <c r="P563">
        <v>6.4667458432304032</v>
      </c>
    </row>
    <row r="564" spans="1:16" x14ac:dyDescent="0.3">
      <c r="A564" s="7">
        <v>42556</v>
      </c>
      <c r="B564" s="8">
        <v>1</v>
      </c>
      <c r="C564" s="3" t="s">
        <v>44</v>
      </c>
      <c r="D564" t="s">
        <v>1</v>
      </c>
      <c r="E564" s="1" t="s">
        <v>19</v>
      </c>
      <c r="F564" s="1" t="s">
        <v>31</v>
      </c>
      <c r="G564" t="s">
        <v>31</v>
      </c>
      <c r="H564" t="s">
        <v>31</v>
      </c>
      <c r="I564" t="s">
        <v>31</v>
      </c>
      <c r="J564" t="s">
        <v>31</v>
      </c>
      <c r="K564" t="s">
        <v>31</v>
      </c>
      <c r="L564" t="s">
        <v>31</v>
      </c>
      <c r="M564" t="s">
        <v>31</v>
      </c>
      <c r="N564" t="s">
        <v>31</v>
      </c>
      <c r="O564" t="s">
        <v>31</v>
      </c>
      <c r="P564" t="s">
        <v>31</v>
      </c>
    </row>
    <row r="565" spans="1:16" x14ac:dyDescent="0.3">
      <c r="A565" s="7">
        <v>42556</v>
      </c>
      <c r="B565" s="8">
        <v>0</v>
      </c>
      <c r="C565" s="3" t="s">
        <v>44</v>
      </c>
      <c r="D565" t="s">
        <v>1</v>
      </c>
      <c r="E565" s="1" t="s">
        <v>19</v>
      </c>
      <c r="F565" s="1">
        <v>245210854</v>
      </c>
      <c r="G565">
        <v>17.7</v>
      </c>
      <c r="H565">
        <v>44.64</v>
      </c>
      <c r="I565">
        <v>7</v>
      </c>
      <c r="J565">
        <v>17.5</v>
      </c>
      <c r="K565">
        <v>29.06</v>
      </c>
      <c r="L565">
        <v>67.86</v>
      </c>
      <c r="M565">
        <v>178.2</v>
      </c>
      <c r="N565">
        <v>33.200000000000003</v>
      </c>
      <c r="O565">
        <v>0.97439393939393948</v>
      </c>
      <c r="P565">
        <v>6.1854096520763209</v>
      </c>
    </row>
    <row r="566" spans="1:16" x14ac:dyDescent="0.3">
      <c r="A566" s="7">
        <v>42556</v>
      </c>
      <c r="B566" s="8">
        <v>0</v>
      </c>
      <c r="C566" s="3" t="s">
        <v>44</v>
      </c>
      <c r="D566" t="s">
        <v>1</v>
      </c>
      <c r="E566" s="1" t="s">
        <v>3</v>
      </c>
      <c r="F566" s="1">
        <v>10108814</v>
      </c>
      <c r="G566">
        <v>17.600000000000001</v>
      </c>
      <c r="H566">
        <v>40.56</v>
      </c>
      <c r="I566">
        <v>6</v>
      </c>
      <c r="J566">
        <v>15</v>
      </c>
      <c r="K566">
        <v>30.16</v>
      </c>
      <c r="L566">
        <v>62.58</v>
      </c>
      <c r="M566">
        <v>164.2</v>
      </c>
      <c r="N566">
        <v>31.8</v>
      </c>
      <c r="O566">
        <v>1.0514981729598054</v>
      </c>
      <c r="P566">
        <v>6.1585870889159571</v>
      </c>
    </row>
    <row r="567" spans="1:16" x14ac:dyDescent="0.3">
      <c r="A567" s="7">
        <v>42556</v>
      </c>
      <c r="B567" s="8">
        <v>0</v>
      </c>
      <c r="C567" s="3" t="s">
        <v>44</v>
      </c>
      <c r="D567" t="s">
        <v>1</v>
      </c>
      <c r="E567" s="1" t="s">
        <v>3</v>
      </c>
      <c r="F567" s="1">
        <v>10828955</v>
      </c>
      <c r="G567">
        <v>14.5</v>
      </c>
      <c r="H567">
        <v>42.76</v>
      </c>
      <c r="I567">
        <v>5</v>
      </c>
      <c r="J567">
        <v>16.5</v>
      </c>
      <c r="K567">
        <v>30.72</v>
      </c>
      <c r="L567">
        <v>61.6</v>
      </c>
      <c r="M567">
        <v>156.80000000000001</v>
      </c>
      <c r="N567">
        <v>30.8</v>
      </c>
      <c r="O567">
        <v>0.90717474489795913</v>
      </c>
      <c r="P567">
        <v>6.05</v>
      </c>
    </row>
    <row r="568" spans="1:16" x14ac:dyDescent="0.3">
      <c r="A568" s="7">
        <v>42556</v>
      </c>
      <c r="B568" s="8">
        <v>0</v>
      </c>
      <c r="C568" s="3" t="s">
        <v>44</v>
      </c>
      <c r="D568" t="s">
        <v>8</v>
      </c>
      <c r="E568" s="1" t="s">
        <v>31</v>
      </c>
      <c r="F568" s="1" t="s">
        <v>31</v>
      </c>
      <c r="G568" t="s">
        <v>31</v>
      </c>
      <c r="H568" t="s">
        <v>31</v>
      </c>
      <c r="I568" t="s">
        <v>31</v>
      </c>
      <c r="J568" t="s">
        <v>31</v>
      </c>
      <c r="K568" t="s">
        <v>31</v>
      </c>
      <c r="L568" t="s">
        <v>31</v>
      </c>
      <c r="M568" t="s">
        <v>31</v>
      </c>
      <c r="N568" t="s">
        <v>31</v>
      </c>
      <c r="O568" t="s">
        <v>31</v>
      </c>
      <c r="P568" t="s">
        <v>31</v>
      </c>
    </row>
    <row r="569" spans="1:16" x14ac:dyDescent="0.3">
      <c r="A569" s="7">
        <v>42556</v>
      </c>
      <c r="B569" s="8">
        <v>0</v>
      </c>
      <c r="C569" s="3" t="s">
        <v>44</v>
      </c>
      <c r="D569" t="s">
        <v>8</v>
      </c>
      <c r="E569" s="1" t="s">
        <v>31</v>
      </c>
      <c r="F569" s="1" t="s">
        <v>31</v>
      </c>
      <c r="G569" t="s">
        <v>31</v>
      </c>
      <c r="H569" t="s">
        <v>31</v>
      </c>
      <c r="I569" t="s">
        <v>31</v>
      </c>
      <c r="J569" t="s">
        <v>31</v>
      </c>
      <c r="K569" t="s">
        <v>31</v>
      </c>
      <c r="L569" t="s">
        <v>31</v>
      </c>
      <c r="M569" t="s">
        <v>31</v>
      </c>
      <c r="N569" t="s">
        <v>31</v>
      </c>
      <c r="O569" t="s">
        <v>31</v>
      </c>
      <c r="P569" t="s">
        <v>31</v>
      </c>
    </row>
    <row r="570" spans="1:16" x14ac:dyDescent="0.3">
      <c r="A570" s="7">
        <v>42556</v>
      </c>
      <c r="B570" s="8">
        <v>0</v>
      </c>
      <c r="C570" s="3" t="s">
        <v>44</v>
      </c>
      <c r="D570" t="s">
        <v>30</v>
      </c>
      <c r="E570" s="1" t="s">
        <v>3</v>
      </c>
      <c r="F570" s="1">
        <v>93702423</v>
      </c>
      <c r="G570">
        <v>10.5</v>
      </c>
      <c r="H570">
        <v>38.28</v>
      </c>
      <c r="I570">
        <v>8.5</v>
      </c>
      <c r="J570">
        <v>21</v>
      </c>
      <c r="K570">
        <v>29.64</v>
      </c>
      <c r="L570">
        <v>59.88</v>
      </c>
      <c r="M570">
        <v>131.6</v>
      </c>
      <c r="N570">
        <v>26.8</v>
      </c>
      <c r="O570">
        <v>0.78271276595744688</v>
      </c>
      <c r="P570">
        <v>5.4577507598784196</v>
      </c>
    </row>
    <row r="571" spans="1:16" x14ac:dyDescent="0.3">
      <c r="A571" s="7">
        <v>42556</v>
      </c>
      <c r="B571" s="8">
        <v>0</v>
      </c>
      <c r="C571" s="3" t="s">
        <v>44</v>
      </c>
      <c r="D571" t="s">
        <v>26</v>
      </c>
      <c r="E571" s="1" t="s">
        <v>3</v>
      </c>
      <c r="F571" s="1">
        <v>95041812</v>
      </c>
      <c r="G571">
        <v>28.4</v>
      </c>
      <c r="H571">
        <v>58.1</v>
      </c>
      <c r="I571">
        <v>20.5</v>
      </c>
      <c r="J571">
        <v>25</v>
      </c>
      <c r="K571">
        <v>42.1</v>
      </c>
      <c r="L571">
        <v>90.52</v>
      </c>
      <c r="M571">
        <v>271.60000000000002</v>
      </c>
      <c r="N571">
        <v>40</v>
      </c>
      <c r="O571">
        <v>1.0257879234167893</v>
      </c>
      <c r="P571">
        <v>5.8910162002945503</v>
      </c>
    </row>
    <row r="572" spans="1:16" x14ac:dyDescent="0.3">
      <c r="A572" s="7">
        <v>42557</v>
      </c>
      <c r="B572" s="8">
        <v>0</v>
      </c>
      <c r="C572" s="3" t="s">
        <v>41</v>
      </c>
      <c r="D572" t="s">
        <v>5</v>
      </c>
      <c r="E572" s="1" t="s">
        <v>3</v>
      </c>
      <c r="F572" s="1">
        <v>21534816</v>
      </c>
      <c r="G572">
        <v>47</v>
      </c>
      <c r="H572">
        <v>64.52</v>
      </c>
      <c r="I572">
        <v>0</v>
      </c>
      <c r="J572">
        <v>15.5</v>
      </c>
      <c r="K572">
        <v>40.04</v>
      </c>
      <c r="L572">
        <v>84.06</v>
      </c>
      <c r="M572">
        <v>306.2</v>
      </c>
      <c r="N572">
        <v>44.4</v>
      </c>
      <c r="O572">
        <v>1.5057805355976488</v>
      </c>
      <c r="P572">
        <v>6.4381450032658396</v>
      </c>
    </row>
    <row r="573" spans="1:16" x14ac:dyDescent="0.3">
      <c r="A573" s="7">
        <v>42557</v>
      </c>
      <c r="B573" s="8">
        <v>0</v>
      </c>
      <c r="C573" s="3" t="s">
        <v>41</v>
      </c>
      <c r="D573" t="s">
        <v>5</v>
      </c>
      <c r="E573" s="1" t="s">
        <v>19</v>
      </c>
      <c r="F573" s="1">
        <v>224551813</v>
      </c>
      <c r="G573">
        <v>54</v>
      </c>
      <c r="H573">
        <v>65.099999999999994</v>
      </c>
      <c r="I573">
        <v>0</v>
      </c>
      <c r="J573">
        <v>20</v>
      </c>
      <c r="K573">
        <v>39.58</v>
      </c>
      <c r="L573">
        <v>86.16</v>
      </c>
      <c r="M573">
        <v>292.2</v>
      </c>
      <c r="N573">
        <v>44.2</v>
      </c>
      <c r="O573">
        <v>1.8129363449691993</v>
      </c>
      <c r="P573">
        <v>6.6859685147159498</v>
      </c>
    </row>
    <row r="574" spans="1:16" x14ac:dyDescent="0.3">
      <c r="A574" s="7">
        <v>42557</v>
      </c>
      <c r="B574" s="8">
        <v>0</v>
      </c>
      <c r="C574" s="3" t="s">
        <v>41</v>
      </c>
      <c r="D574" t="s">
        <v>5</v>
      </c>
      <c r="E574" s="1" t="s">
        <v>19</v>
      </c>
      <c r="F574" s="1">
        <v>234610683</v>
      </c>
      <c r="G574">
        <v>58.6</v>
      </c>
      <c r="H574">
        <v>65.88</v>
      </c>
      <c r="I574">
        <v>0</v>
      </c>
      <c r="J574">
        <v>17</v>
      </c>
      <c r="K574">
        <v>42.76</v>
      </c>
      <c r="L574">
        <v>89.02</v>
      </c>
      <c r="M574">
        <v>323.2</v>
      </c>
      <c r="N574">
        <v>43.8</v>
      </c>
      <c r="O574">
        <v>1.7786695544554458</v>
      </c>
      <c r="P574">
        <v>5.9357673267326732</v>
      </c>
    </row>
    <row r="575" spans="1:16" x14ac:dyDescent="0.3">
      <c r="A575" s="7">
        <v>42557</v>
      </c>
      <c r="B575" s="8">
        <v>0</v>
      </c>
      <c r="C575" s="3" t="s">
        <v>41</v>
      </c>
      <c r="D575" t="s">
        <v>1</v>
      </c>
      <c r="E575" s="1" t="s">
        <v>19</v>
      </c>
      <c r="F575" s="1">
        <v>195451533</v>
      </c>
      <c r="G575">
        <v>18.5</v>
      </c>
      <c r="H575">
        <v>41.82</v>
      </c>
      <c r="I575">
        <v>7</v>
      </c>
      <c r="J575">
        <v>18</v>
      </c>
      <c r="K575">
        <v>30.1</v>
      </c>
      <c r="L575">
        <v>65.8</v>
      </c>
      <c r="M575">
        <v>155.6</v>
      </c>
      <c r="N575">
        <v>31</v>
      </c>
      <c r="O575">
        <v>1.1663560411311056</v>
      </c>
      <c r="P575">
        <v>6.1760925449871467</v>
      </c>
    </row>
    <row r="576" spans="1:16" x14ac:dyDescent="0.3">
      <c r="A576" s="7">
        <v>42557</v>
      </c>
      <c r="B576" s="8">
        <v>0</v>
      </c>
      <c r="C576" s="3" t="s">
        <v>41</v>
      </c>
      <c r="D576" t="s">
        <v>1</v>
      </c>
      <c r="E576" s="1" t="s">
        <v>19</v>
      </c>
      <c r="F576" s="1">
        <v>200219107</v>
      </c>
      <c r="G576">
        <v>17.100000000000001</v>
      </c>
      <c r="H576">
        <v>41.36</v>
      </c>
      <c r="I576">
        <v>8</v>
      </c>
      <c r="J576">
        <v>16</v>
      </c>
      <c r="K576">
        <v>30.06</v>
      </c>
      <c r="L576">
        <v>65.06</v>
      </c>
      <c r="M576">
        <v>159.4</v>
      </c>
      <c r="N576">
        <v>32.200000000000003</v>
      </c>
      <c r="O576">
        <v>1.0523902132998748</v>
      </c>
      <c r="P576">
        <v>6.5046424090338775</v>
      </c>
    </row>
    <row r="577" spans="1:16" x14ac:dyDescent="0.3">
      <c r="A577" s="7">
        <v>42557</v>
      </c>
      <c r="B577" s="8">
        <v>0</v>
      </c>
      <c r="C577" s="3" t="s">
        <v>41</v>
      </c>
      <c r="D577" t="s">
        <v>1</v>
      </c>
      <c r="E577" s="1" t="s">
        <v>19</v>
      </c>
      <c r="F577" s="1">
        <v>220148882</v>
      </c>
      <c r="G577">
        <v>16.100000000000001</v>
      </c>
      <c r="H577">
        <v>40.619999999999997</v>
      </c>
      <c r="I577">
        <v>7</v>
      </c>
      <c r="J577">
        <v>17.5</v>
      </c>
      <c r="K577">
        <v>29.28</v>
      </c>
      <c r="L577">
        <v>63.12</v>
      </c>
      <c r="M577">
        <v>141</v>
      </c>
      <c r="N577">
        <v>30.6</v>
      </c>
      <c r="O577">
        <v>1.120148936170213</v>
      </c>
      <c r="P577">
        <v>6.6408510638297882</v>
      </c>
    </row>
    <row r="578" spans="1:16" x14ac:dyDescent="0.3">
      <c r="A578" s="7">
        <v>42557</v>
      </c>
      <c r="B578" s="8">
        <v>0</v>
      </c>
      <c r="C578" s="3" t="s">
        <v>41</v>
      </c>
      <c r="D578" t="s">
        <v>1</v>
      </c>
      <c r="E578" s="1" t="s">
        <v>19</v>
      </c>
      <c r="F578" s="1">
        <v>230112553</v>
      </c>
      <c r="G578">
        <v>15.9</v>
      </c>
      <c r="H578">
        <v>43.82</v>
      </c>
      <c r="I578">
        <v>7</v>
      </c>
      <c r="J578">
        <v>16.5</v>
      </c>
      <c r="K578">
        <v>32.24</v>
      </c>
      <c r="L578">
        <v>63.46</v>
      </c>
      <c r="M578">
        <v>160</v>
      </c>
      <c r="N578">
        <v>30.2</v>
      </c>
      <c r="O578">
        <v>0.97486875000000006</v>
      </c>
      <c r="P578">
        <v>5.7002499999999996</v>
      </c>
    </row>
    <row r="579" spans="1:16" x14ac:dyDescent="0.3">
      <c r="A579" s="7">
        <v>42557</v>
      </c>
      <c r="B579" s="8">
        <v>0</v>
      </c>
      <c r="C579" s="3" t="s">
        <v>41</v>
      </c>
      <c r="D579" t="s">
        <v>53</v>
      </c>
      <c r="E579" s="1" t="s">
        <v>19</v>
      </c>
      <c r="F579" s="1">
        <v>101636545</v>
      </c>
      <c r="G579">
        <v>6.7</v>
      </c>
      <c r="H579">
        <v>38.880000000000003</v>
      </c>
      <c r="I579">
        <v>10.5</v>
      </c>
      <c r="J579">
        <v>19.78</v>
      </c>
      <c r="K579">
        <v>27.54</v>
      </c>
      <c r="L579">
        <v>55.32</v>
      </c>
      <c r="M579">
        <v>95.8</v>
      </c>
      <c r="N579">
        <v>23.8</v>
      </c>
      <c r="O579">
        <v>0.68608559498956168</v>
      </c>
      <c r="P579">
        <v>5.912734864300627</v>
      </c>
    </row>
    <row r="580" spans="1:16" x14ac:dyDescent="0.3">
      <c r="A580" s="7">
        <v>42557</v>
      </c>
      <c r="B580" s="8">
        <v>0</v>
      </c>
      <c r="C580" s="3" t="s">
        <v>41</v>
      </c>
      <c r="D580" t="s">
        <v>21</v>
      </c>
      <c r="E580" s="1" t="s">
        <v>3</v>
      </c>
      <c r="F580" s="1">
        <v>192706797</v>
      </c>
      <c r="G580">
        <v>37.799999999999997</v>
      </c>
      <c r="H580">
        <v>66.62</v>
      </c>
      <c r="I580">
        <v>17</v>
      </c>
      <c r="J580">
        <v>24.5</v>
      </c>
      <c r="K580">
        <v>41.34</v>
      </c>
      <c r="L580">
        <v>96.48</v>
      </c>
      <c r="M580">
        <v>311.2</v>
      </c>
      <c r="N580">
        <v>47.8</v>
      </c>
      <c r="O580">
        <v>1.1915745501285346</v>
      </c>
      <c r="P580">
        <v>7.3420308483290482</v>
      </c>
    </row>
    <row r="581" spans="1:16" x14ac:dyDescent="0.3">
      <c r="A581" s="7">
        <v>42557</v>
      </c>
      <c r="B581" s="8">
        <v>0</v>
      </c>
      <c r="C581" s="3" t="s">
        <v>41</v>
      </c>
      <c r="D581" t="s">
        <v>21</v>
      </c>
      <c r="E581" s="1" t="s">
        <v>19</v>
      </c>
      <c r="F581" s="1">
        <v>193532904</v>
      </c>
      <c r="G581">
        <v>48.9</v>
      </c>
      <c r="H581">
        <v>71.599999999999994</v>
      </c>
      <c r="I581">
        <v>16.5</v>
      </c>
      <c r="J581">
        <v>24.5</v>
      </c>
      <c r="K581">
        <v>43.78</v>
      </c>
      <c r="L581">
        <v>101.42</v>
      </c>
      <c r="M581">
        <v>325.2</v>
      </c>
      <c r="N581">
        <v>46.6</v>
      </c>
      <c r="O581">
        <v>1.475119926199262</v>
      </c>
      <c r="P581">
        <v>6.6776137761377612</v>
      </c>
    </row>
    <row r="582" spans="1:16" x14ac:dyDescent="0.3">
      <c r="A582" s="7">
        <v>42557</v>
      </c>
      <c r="B582" s="8">
        <v>0</v>
      </c>
      <c r="C582" s="3" t="s">
        <v>41</v>
      </c>
      <c r="D582" t="s">
        <v>21</v>
      </c>
      <c r="E582" s="1" t="s">
        <v>3</v>
      </c>
      <c r="F582" s="1">
        <v>221049467</v>
      </c>
      <c r="G582">
        <v>36.6</v>
      </c>
      <c r="H582">
        <v>67.680000000000007</v>
      </c>
      <c r="I582">
        <v>17.5</v>
      </c>
      <c r="J582">
        <v>25.5</v>
      </c>
      <c r="K582">
        <v>43.6</v>
      </c>
      <c r="L582">
        <v>93.3</v>
      </c>
      <c r="M582">
        <v>310.2</v>
      </c>
      <c r="N582">
        <v>45</v>
      </c>
      <c r="O582">
        <v>1.1574661508704065</v>
      </c>
      <c r="P582">
        <v>6.5280464216634435</v>
      </c>
    </row>
    <row r="583" spans="1:16" x14ac:dyDescent="0.3">
      <c r="A583" s="7">
        <v>42557</v>
      </c>
      <c r="B583" s="8">
        <v>0</v>
      </c>
      <c r="C583" s="3" t="s">
        <v>41</v>
      </c>
      <c r="D583" t="s">
        <v>21</v>
      </c>
      <c r="E583" s="1" t="s">
        <v>19</v>
      </c>
      <c r="F583" s="1">
        <v>235424192</v>
      </c>
      <c r="G583">
        <v>42.5</v>
      </c>
      <c r="H583">
        <v>70.680000000000007</v>
      </c>
      <c r="I583">
        <v>14.5</v>
      </c>
      <c r="J583">
        <v>22</v>
      </c>
      <c r="K583">
        <v>44.08</v>
      </c>
      <c r="L583">
        <v>97.6</v>
      </c>
      <c r="M583">
        <v>296.8</v>
      </c>
      <c r="N583">
        <v>45</v>
      </c>
      <c r="O583">
        <v>1.4047338274932615</v>
      </c>
      <c r="P583">
        <v>6.82277628032345</v>
      </c>
    </row>
    <row r="584" spans="1:16" x14ac:dyDescent="0.3">
      <c r="A584" s="7">
        <v>42557</v>
      </c>
      <c r="B584" s="8">
        <v>0</v>
      </c>
      <c r="C584" s="3" t="s">
        <v>41</v>
      </c>
      <c r="D584" t="s">
        <v>52</v>
      </c>
      <c r="E584" s="1" t="s">
        <v>3</v>
      </c>
      <c r="F584" s="1">
        <v>225230392</v>
      </c>
      <c r="G584">
        <v>21.7</v>
      </c>
      <c r="H584">
        <v>42.89</v>
      </c>
      <c r="I584">
        <v>0</v>
      </c>
      <c r="J584">
        <v>13.5</v>
      </c>
      <c r="K584">
        <v>26.08</v>
      </c>
      <c r="L584">
        <v>62.84</v>
      </c>
      <c r="M584">
        <v>145.80000000000001</v>
      </c>
      <c r="N584">
        <v>30.8</v>
      </c>
      <c r="O584">
        <v>1.4600617283950617</v>
      </c>
      <c r="P584">
        <v>6.5064471879286696</v>
      </c>
    </row>
    <row r="585" spans="1:16" x14ac:dyDescent="0.3">
      <c r="A585" s="7">
        <v>42558</v>
      </c>
      <c r="B585" s="8">
        <v>0</v>
      </c>
      <c r="C585" s="3" t="s">
        <v>43</v>
      </c>
      <c r="D585" t="s">
        <v>2</v>
      </c>
      <c r="E585" s="1" t="s">
        <v>19</v>
      </c>
      <c r="F585" s="1">
        <v>200547291</v>
      </c>
      <c r="G585">
        <v>67.2</v>
      </c>
      <c r="H585">
        <v>74.52</v>
      </c>
      <c r="I585">
        <v>0</v>
      </c>
      <c r="J585">
        <v>16</v>
      </c>
      <c r="K585">
        <v>42.2</v>
      </c>
      <c r="L585">
        <v>102.1</v>
      </c>
      <c r="M585">
        <v>411.6</v>
      </c>
      <c r="N585">
        <v>53.6</v>
      </c>
      <c r="O585">
        <v>1.6016326530612246</v>
      </c>
      <c r="P585">
        <v>6.9799805636540331</v>
      </c>
    </row>
    <row r="586" spans="1:16" x14ac:dyDescent="0.3">
      <c r="A586" s="7">
        <v>42558</v>
      </c>
      <c r="B586" s="8">
        <v>0</v>
      </c>
      <c r="C586" s="3" t="s">
        <v>43</v>
      </c>
      <c r="D586" t="s">
        <v>5</v>
      </c>
      <c r="E586" s="1" t="s">
        <v>3</v>
      </c>
      <c r="F586" s="1">
        <v>185925209</v>
      </c>
      <c r="G586">
        <v>50.8</v>
      </c>
      <c r="H586">
        <v>62.5</v>
      </c>
      <c r="I586">
        <v>0</v>
      </c>
      <c r="J586">
        <v>19</v>
      </c>
      <c r="K586">
        <v>38.92</v>
      </c>
      <c r="L586">
        <v>84.24</v>
      </c>
      <c r="M586">
        <v>310.39999999999998</v>
      </c>
      <c r="N586">
        <v>44.6</v>
      </c>
      <c r="O586">
        <v>1.6055025773195879</v>
      </c>
      <c r="P586">
        <v>6.4083762886597944</v>
      </c>
    </row>
    <row r="587" spans="1:16" x14ac:dyDescent="0.3">
      <c r="A587" s="7">
        <v>42558</v>
      </c>
      <c r="B587" s="8">
        <v>0</v>
      </c>
      <c r="C587" s="3" t="s">
        <v>43</v>
      </c>
      <c r="D587" t="s">
        <v>5</v>
      </c>
      <c r="E587" s="1" t="s">
        <v>19</v>
      </c>
      <c r="F587" s="1">
        <v>193929867</v>
      </c>
      <c r="G587">
        <v>59.2</v>
      </c>
      <c r="H587">
        <v>67.459999999999994</v>
      </c>
      <c r="I587">
        <v>0</v>
      </c>
      <c r="J587">
        <v>18.5</v>
      </c>
      <c r="K587">
        <v>41.22</v>
      </c>
      <c r="L587">
        <v>90.86</v>
      </c>
      <c r="M587">
        <v>321.2</v>
      </c>
      <c r="N587">
        <v>47.8</v>
      </c>
      <c r="O587">
        <v>1.8080697384806976</v>
      </c>
      <c r="P587">
        <v>7.1134495641344948</v>
      </c>
    </row>
    <row r="588" spans="1:16" x14ac:dyDescent="0.3">
      <c r="A588" s="7">
        <v>42558</v>
      </c>
      <c r="B588" s="8">
        <v>0</v>
      </c>
      <c r="C588" s="3" t="s">
        <v>43</v>
      </c>
      <c r="D588" t="s">
        <v>5</v>
      </c>
      <c r="E588" s="1" t="s">
        <v>19</v>
      </c>
      <c r="F588" s="1">
        <v>194437093</v>
      </c>
      <c r="G588">
        <v>49.5</v>
      </c>
      <c r="H588">
        <v>65.760000000000005</v>
      </c>
      <c r="I588">
        <v>0</v>
      </c>
      <c r="J588">
        <v>16.5</v>
      </c>
      <c r="K588">
        <v>38.799999999999997</v>
      </c>
      <c r="L588">
        <v>88.74</v>
      </c>
      <c r="M588">
        <v>345.2</v>
      </c>
      <c r="N588">
        <v>47.4</v>
      </c>
      <c r="O588">
        <v>1.4067062572421787</v>
      </c>
      <c r="P588">
        <v>6.5085747392815758</v>
      </c>
    </row>
    <row r="589" spans="1:16" x14ac:dyDescent="0.3">
      <c r="A589" s="7">
        <v>42558</v>
      </c>
      <c r="B589" s="8">
        <v>0</v>
      </c>
      <c r="C589" s="3" t="s">
        <v>43</v>
      </c>
      <c r="D589" t="s">
        <v>5</v>
      </c>
      <c r="E589" s="1" t="s">
        <v>3</v>
      </c>
      <c r="F589" s="1">
        <v>195724929</v>
      </c>
      <c r="G589">
        <v>40.9</v>
      </c>
      <c r="H589">
        <v>61.96</v>
      </c>
      <c r="I589">
        <v>0</v>
      </c>
      <c r="J589">
        <v>18</v>
      </c>
      <c r="K589">
        <v>35.42</v>
      </c>
      <c r="L589">
        <v>79.540000000000006</v>
      </c>
      <c r="M589">
        <v>279.60000000000002</v>
      </c>
      <c r="N589">
        <v>43.8</v>
      </c>
      <c r="O589">
        <v>1.4350107296137338</v>
      </c>
      <c r="P589">
        <v>6.8613733905579384</v>
      </c>
    </row>
    <row r="590" spans="1:16" x14ac:dyDescent="0.3">
      <c r="A590" s="7">
        <v>42558</v>
      </c>
      <c r="B590" s="8">
        <v>0</v>
      </c>
      <c r="C590" s="3" t="s">
        <v>43</v>
      </c>
      <c r="D590" t="s">
        <v>5</v>
      </c>
      <c r="E590" s="1" t="s">
        <v>19</v>
      </c>
      <c r="F590" s="1">
        <v>205032969</v>
      </c>
      <c r="G590">
        <v>55.9</v>
      </c>
      <c r="H590">
        <v>66.66</v>
      </c>
      <c r="I590">
        <v>0</v>
      </c>
      <c r="J590">
        <v>20</v>
      </c>
      <c r="K590">
        <v>42.36</v>
      </c>
      <c r="L590">
        <v>89.6</v>
      </c>
      <c r="M590">
        <v>338.4</v>
      </c>
      <c r="N590">
        <v>48</v>
      </c>
      <c r="O590">
        <v>1.6205053191489363</v>
      </c>
      <c r="P590">
        <v>6.8085106382978724</v>
      </c>
    </row>
    <row r="591" spans="1:16" x14ac:dyDescent="0.3">
      <c r="A591" s="7">
        <v>42558</v>
      </c>
      <c r="B591" s="8">
        <v>0</v>
      </c>
      <c r="C591" s="3" t="s">
        <v>43</v>
      </c>
      <c r="D591" t="s">
        <v>5</v>
      </c>
      <c r="E591" s="1" t="s">
        <v>19</v>
      </c>
      <c r="F591" s="1">
        <v>220015338</v>
      </c>
      <c r="G591">
        <v>56.4</v>
      </c>
      <c r="H591">
        <v>64.900000000000006</v>
      </c>
      <c r="I591">
        <v>0</v>
      </c>
      <c r="J591">
        <v>17.5</v>
      </c>
      <c r="K591">
        <v>38.82</v>
      </c>
      <c r="L591">
        <v>88.76</v>
      </c>
      <c r="M591">
        <v>331.6</v>
      </c>
      <c r="N591">
        <v>46.2</v>
      </c>
      <c r="O591">
        <v>1.6685283474065138</v>
      </c>
      <c r="P591">
        <v>6.4367913148371532</v>
      </c>
    </row>
    <row r="592" spans="1:16" x14ac:dyDescent="0.3">
      <c r="A592" s="7">
        <v>42558</v>
      </c>
      <c r="B592" s="8">
        <v>0</v>
      </c>
      <c r="C592" s="3" t="s">
        <v>43</v>
      </c>
      <c r="D592" t="s">
        <v>1</v>
      </c>
      <c r="E592" s="1" t="s">
        <v>19</v>
      </c>
      <c r="F592" s="1">
        <v>223929771</v>
      </c>
      <c r="G592">
        <v>17.8</v>
      </c>
      <c r="H592">
        <v>42.64</v>
      </c>
      <c r="I592">
        <v>7.5</v>
      </c>
      <c r="J592">
        <v>15.5</v>
      </c>
      <c r="K592">
        <v>30.86</v>
      </c>
      <c r="L592">
        <v>68.36</v>
      </c>
      <c r="M592">
        <v>170.2</v>
      </c>
      <c r="N592">
        <v>32.200000000000003</v>
      </c>
      <c r="O592">
        <v>1.0259576968272623</v>
      </c>
      <c r="P592">
        <v>6.0918918918918932</v>
      </c>
    </row>
    <row r="593" spans="1:16" x14ac:dyDescent="0.3">
      <c r="A593" s="7">
        <v>42558</v>
      </c>
      <c r="B593" s="8">
        <v>0</v>
      </c>
      <c r="C593" s="3" t="s">
        <v>43</v>
      </c>
      <c r="D593" t="s">
        <v>6</v>
      </c>
      <c r="E593" s="1" t="s">
        <v>19</v>
      </c>
      <c r="F593" s="1">
        <v>193502094</v>
      </c>
      <c r="G593">
        <v>34.700000000000003</v>
      </c>
      <c r="H593">
        <v>64.680000000000007</v>
      </c>
      <c r="I593">
        <v>13</v>
      </c>
      <c r="J593">
        <v>13</v>
      </c>
      <c r="K593">
        <v>38.92</v>
      </c>
      <c r="L593">
        <v>94.5</v>
      </c>
      <c r="M593">
        <v>250.4</v>
      </c>
      <c r="N593">
        <v>41.2</v>
      </c>
      <c r="O593">
        <v>1.3594528753993611</v>
      </c>
      <c r="P593">
        <v>6.7789137380191704</v>
      </c>
    </row>
    <row r="594" spans="1:16" x14ac:dyDescent="0.3">
      <c r="A594" s="7">
        <v>42558</v>
      </c>
      <c r="B594" s="8">
        <v>0</v>
      </c>
      <c r="C594" s="3" t="s">
        <v>43</v>
      </c>
      <c r="D594" t="s">
        <v>6</v>
      </c>
      <c r="E594" s="1" t="s">
        <v>3</v>
      </c>
      <c r="F594" s="1">
        <v>201241988</v>
      </c>
      <c r="G594">
        <v>34.15</v>
      </c>
      <c r="H594">
        <v>66.06</v>
      </c>
      <c r="I594">
        <v>7</v>
      </c>
      <c r="J594">
        <v>19.5</v>
      </c>
      <c r="K594">
        <v>35.22</v>
      </c>
      <c r="L594">
        <v>86.46</v>
      </c>
      <c r="M594">
        <v>276.60000000000002</v>
      </c>
      <c r="N594">
        <v>44.8</v>
      </c>
      <c r="O594">
        <v>1.2111767895878525</v>
      </c>
      <c r="P594">
        <v>7.2561099060014449</v>
      </c>
    </row>
    <row r="595" spans="1:16" x14ac:dyDescent="0.3">
      <c r="A595" s="7">
        <v>42559</v>
      </c>
      <c r="B595" s="8">
        <v>0</v>
      </c>
      <c r="C595" s="3" t="s">
        <v>44</v>
      </c>
      <c r="D595" t="s">
        <v>5</v>
      </c>
      <c r="E595" s="1" t="s">
        <v>19</v>
      </c>
      <c r="F595" s="1">
        <v>190941374</v>
      </c>
      <c r="G595">
        <v>58.9</v>
      </c>
      <c r="H595">
        <v>65.44</v>
      </c>
      <c r="I595">
        <v>0</v>
      </c>
      <c r="J595">
        <v>19.5</v>
      </c>
      <c r="K595">
        <v>40.26</v>
      </c>
      <c r="L595">
        <v>84.2</v>
      </c>
      <c r="M595">
        <v>323.8</v>
      </c>
      <c r="N595">
        <v>46.2</v>
      </c>
      <c r="O595">
        <v>1.7844626312538603</v>
      </c>
      <c r="P595">
        <v>6.5918468190240889</v>
      </c>
    </row>
    <row r="596" spans="1:16" x14ac:dyDescent="0.3">
      <c r="A596" s="7">
        <v>42559</v>
      </c>
      <c r="B596" s="8">
        <v>0</v>
      </c>
      <c r="C596" s="3" t="s">
        <v>44</v>
      </c>
      <c r="D596" t="s">
        <v>5</v>
      </c>
      <c r="E596" s="1" t="s">
        <v>19</v>
      </c>
      <c r="F596" s="1">
        <v>194024153</v>
      </c>
      <c r="G596">
        <v>42.2</v>
      </c>
      <c r="H596">
        <v>65.8</v>
      </c>
      <c r="I596">
        <v>0</v>
      </c>
      <c r="J596">
        <v>18</v>
      </c>
      <c r="K596">
        <v>41.58</v>
      </c>
      <c r="L596">
        <v>81.2</v>
      </c>
      <c r="M596">
        <v>312.60000000000002</v>
      </c>
      <c r="N596">
        <v>45.6</v>
      </c>
      <c r="O596">
        <v>1.3243186180422264</v>
      </c>
      <c r="P596">
        <v>6.6518234165067174</v>
      </c>
    </row>
    <row r="597" spans="1:16" x14ac:dyDescent="0.3">
      <c r="A597" s="7">
        <v>42559</v>
      </c>
      <c r="B597" s="8">
        <v>0</v>
      </c>
      <c r="C597" s="3" t="s">
        <v>44</v>
      </c>
      <c r="D597" t="s">
        <v>5</v>
      </c>
      <c r="E597" s="1" t="s">
        <v>19</v>
      </c>
      <c r="F597" s="1">
        <v>203343813</v>
      </c>
      <c r="G597">
        <v>51.7</v>
      </c>
      <c r="H597">
        <v>63.54</v>
      </c>
      <c r="I597">
        <v>0</v>
      </c>
      <c r="J597">
        <v>15.5</v>
      </c>
      <c r="K597">
        <v>38.299999999999997</v>
      </c>
      <c r="L597">
        <v>87.86</v>
      </c>
      <c r="M597">
        <v>298</v>
      </c>
      <c r="N597">
        <v>43.2</v>
      </c>
      <c r="O597">
        <v>1.7019362416107384</v>
      </c>
      <c r="P597">
        <v>6.262550335570471</v>
      </c>
    </row>
    <row r="598" spans="1:16" x14ac:dyDescent="0.3">
      <c r="A598" s="7">
        <v>42559</v>
      </c>
      <c r="B598" s="8">
        <v>0</v>
      </c>
      <c r="C598" s="3" t="s">
        <v>44</v>
      </c>
      <c r="D598" t="s">
        <v>5</v>
      </c>
      <c r="E598" s="1" t="s">
        <v>3</v>
      </c>
      <c r="F598" s="1" t="s">
        <v>31</v>
      </c>
      <c r="G598">
        <v>51.3</v>
      </c>
      <c r="H598">
        <v>65.540000000000006</v>
      </c>
      <c r="I598">
        <v>0</v>
      </c>
      <c r="J598">
        <v>18.5</v>
      </c>
      <c r="K598">
        <v>37.159999999999997</v>
      </c>
      <c r="L598">
        <v>81.56</v>
      </c>
      <c r="M598">
        <v>336.6</v>
      </c>
      <c r="N598">
        <v>47.4</v>
      </c>
      <c r="O598">
        <v>1.4951069518716575</v>
      </c>
      <c r="P598">
        <v>6.6748663101604269</v>
      </c>
    </row>
    <row r="599" spans="1:16" x14ac:dyDescent="0.3">
      <c r="A599" s="7">
        <v>42559</v>
      </c>
      <c r="B599" s="8">
        <v>0</v>
      </c>
      <c r="C599" s="3" t="s">
        <v>44</v>
      </c>
      <c r="D599" t="s">
        <v>7</v>
      </c>
      <c r="E599" s="1" t="s">
        <v>19</v>
      </c>
      <c r="F599" s="1">
        <v>184630788</v>
      </c>
      <c r="G599">
        <v>10.9</v>
      </c>
      <c r="H599">
        <v>36.64</v>
      </c>
      <c r="I599">
        <v>6</v>
      </c>
      <c r="J599">
        <v>14.5</v>
      </c>
      <c r="K599">
        <v>26.62</v>
      </c>
      <c r="L599">
        <v>55.1</v>
      </c>
      <c r="M599">
        <v>126.2</v>
      </c>
      <c r="N599">
        <v>27</v>
      </c>
      <c r="O599">
        <v>0.84729793977812995</v>
      </c>
      <c r="P599">
        <v>5.7765451664025358</v>
      </c>
    </row>
    <row r="600" spans="1:16" x14ac:dyDescent="0.3">
      <c r="A600" s="7">
        <v>42559</v>
      </c>
      <c r="B600" s="8">
        <v>0</v>
      </c>
      <c r="C600" s="3" t="s">
        <v>44</v>
      </c>
      <c r="D600" t="s">
        <v>7</v>
      </c>
      <c r="E600" s="1" t="s">
        <v>19</v>
      </c>
      <c r="F600" s="1">
        <v>190351206</v>
      </c>
      <c r="G600">
        <v>11.2</v>
      </c>
      <c r="H600">
        <v>35.56</v>
      </c>
      <c r="I600">
        <v>8</v>
      </c>
      <c r="J600">
        <v>13.5</v>
      </c>
      <c r="K600">
        <v>25.64</v>
      </c>
      <c r="L600">
        <v>58.84</v>
      </c>
      <c r="M600">
        <v>123.6</v>
      </c>
      <c r="N600">
        <v>26.6</v>
      </c>
      <c r="O600">
        <v>0.88893203883495153</v>
      </c>
      <c r="P600">
        <v>5.7245954692556644</v>
      </c>
    </row>
    <row r="601" spans="1:16" x14ac:dyDescent="0.3">
      <c r="A601" s="7">
        <v>42559</v>
      </c>
      <c r="B601" s="8">
        <v>0</v>
      </c>
      <c r="C601" s="3" t="s">
        <v>44</v>
      </c>
      <c r="D601" t="s">
        <v>1</v>
      </c>
      <c r="E601" s="1" t="s">
        <v>19</v>
      </c>
      <c r="F601" s="1">
        <v>193015024</v>
      </c>
      <c r="G601">
        <v>16.600000000000001</v>
      </c>
      <c r="H601">
        <v>40.880000000000003</v>
      </c>
      <c r="I601">
        <v>7</v>
      </c>
      <c r="J601">
        <v>16</v>
      </c>
      <c r="K601">
        <v>30.24</v>
      </c>
      <c r="L601">
        <v>64.52000000000001</v>
      </c>
      <c r="M601">
        <v>139.6</v>
      </c>
      <c r="N601">
        <v>29</v>
      </c>
      <c r="O601">
        <v>1.166518624641834</v>
      </c>
      <c r="P601">
        <v>6.0243553008595994</v>
      </c>
    </row>
    <row r="602" spans="1:16" x14ac:dyDescent="0.3">
      <c r="A602" s="7">
        <v>42559</v>
      </c>
      <c r="B602" s="8">
        <v>0</v>
      </c>
      <c r="C602" s="3" t="s">
        <v>44</v>
      </c>
      <c r="D602" t="s">
        <v>1</v>
      </c>
      <c r="E602" s="1" t="s">
        <v>3</v>
      </c>
      <c r="F602" s="1">
        <v>193435219</v>
      </c>
      <c r="G602">
        <v>20.3</v>
      </c>
      <c r="H602">
        <v>42.26</v>
      </c>
      <c r="I602">
        <v>7</v>
      </c>
      <c r="J602">
        <v>17</v>
      </c>
      <c r="K602">
        <v>30.7</v>
      </c>
      <c r="L602">
        <v>66.36</v>
      </c>
      <c r="M602">
        <v>159.4</v>
      </c>
      <c r="N602">
        <v>30.4</v>
      </c>
      <c r="O602">
        <v>1.2493287327478044</v>
      </c>
      <c r="P602">
        <v>5.797741530740276</v>
      </c>
    </row>
    <row r="603" spans="1:16" x14ac:dyDescent="0.3">
      <c r="A603" s="7">
        <v>42559</v>
      </c>
      <c r="B603" s="8">
        <v>0</v>
      </c>
      <c r="C603" s="3" t="s">
        <v>44</v>
      </c>
      <c r="D603" t="s">
        <v>1</v>
      </c>
      <c r="E603" s="1" t="s">
        <v>3</v>
      </c>
      <c r="F603" s="1">
        <v>195518483</v>
      </c>
      <c r="G603">
        <v>15.4</v>
      </c>
      <c r="H603">
        <v>40.56</v>
      </c>
      <c r="I603">
        <v>6</v>
      </c>
      <c r="J603">
        <v>15</v>
      </c>
      <c r="K603">
        <v>31.48</v>
      </c>
      <c r="L603">
        <v>62.06</v>
      </c>
      <c r="M603">
        <v>157.19999999999999</v>
      </c>
      <c r="N603">
        <v>31.2</v>
      </c>
      <c r="O603">
        <v>0.96103053435114516</v>
      </c>
      <c r="P603">
        <v>6.1923664122137403</v>
      </c>
    </row>
    <row r="604" spans="1:16" x14ac:dyDescent="0.3">
      <c r="A604" s="7">
        <v>42559</v>
      </c>
      <c r="B604" s="8">
        <v>0</v>
      </c>
      <c r="C604" s="3" t="s">
        <v>44</v>
      </c>
      <c r="D604" t="s">
        <v>1</v>
      </c>
      <c r="E604" s="1" t="s">
        <v>3</v>
      </c>
      <c r="F604" s="1">
        <v>200136267</v>
      </c>
      <c r="G604">
        <v>15.8</v>
      </c>
      <c r="H604">
        <v>42.42</v>
      </c>
      <c r="I604">
        <v>7</v>
      </c>
      <c r="J604">
        <v>16</v>
      </c>
      <c r="K604">
        <v>30.46</v>
      </c>
      <c r="L604">
        <v>65.460000000000008</v>
      </c>
      <c r="M604">
        <v>152</v>
      </c>
      <c r="N604">
        <v>30.2</v>
      </c>
      <c r="O604">
        <v>1.0197236842105264</v>
      </c>
      <c r="P604">
        <v>6.0002631578947367</v>
      </c>
    </row>
    <row r="605" spans="1:16" x14ac:dyDescent="0.3">
      <c r="A605" s="7">
        <v>42559</v>
      </c>
      <c r="B605" s="8">
        <v>0</v>
      </c>
      <c r="C605" s="3" t="s">
        <v>44</v>
      </c>
      <c r="D605" t="s">
        <v>1</v>
      </c>
      <c r="E605" s="1" t="s">
        <v>3</v>
      </c>
      <c r="F605" s="1">
        <v>203913645</v>
      </c>
      <c r="G605">
        <v>17</v>
      </c>
      <c r="H605">
        <v>41.46</v>
      </c>
      <c r="I605">
        <v>6</v>
      </c>
      <c r="J605">
        <v>14.5</v>
      </c>
      <c r="K605">
        <v>29.86</v>
      </c>
      <c r="L605">
        <v>63.82</v>
      </c>
      <c r="M605">
        <v>171</v>
      </c>
      <c r="N605">
        <v>31.2</v>
      </c>
      <c r="O605">
        <v>0.97526315789473694</v>
      </c>
      <c r="P605">
        <v>5.6926315789473678</v>
      </c>
    </row>
    <row r="606" spans="1:16" x14ac:dyDescent="0.3">
      <c r="A606" s="7">
        <v>42559</v>
      </c>
      <c r="B606" s="8">
        <v>0</v>
      </c>
      <c r="C606" s="3" t="s">
        <v>44</v>
      </c>
      <c r="D606" t="s">
        <v>1</v>
      </c>
      <c r="E606" s="1" t="s">
        <v>3</v>
      </c>
      <c r="F606" s="1">
        <v>212833638</v>
      </c>
      <c r="G606">
        <v>17.2</v>
      </c>
      <c r="H606">
        <v>41.3</v>
      </c>
      <c r="I606">
        <v>7</v>
      </c>
      <c r="J606">
        <v>18</v>
      </c>
      <c r="K606">
        <v>30.02</v>
      </c>
      <c r="L606">
        <v>66.14</v>
      </c>
      <c r="M606">
        <v>145.4</v>
      </c>
      <c r="N606">
        <v>27.4</v>
      </c>
      <c r="O606">
        <v>1.1604676753782668</v>
      </c>
      <c r="P606">
        <v>5.1634112792297104</v>
      </c>
    </row>
    <row r="607" spans="1:16" x14ac:dyDescent="0.3">
      <c r="A607" s="7">
        <v>42559</v>
      </c>
      <c r="B607" s="8">
        <v>0</v>
      </c>
      <c r="C607" s="3" t="s">
        <v>44</v>
      </c>
      <c r="D607" t="s">
        <v>1</v>
      </c>
      <c r="E607" s="1" t="s">
        <v>3</v>
      </c>
      <c r="F607" s="1">
        <v>213543627</v>
      </c>
      <c r="G607">
        <v>14.2</v>
      </c>
      <c r="H607">
        <v>42.48</v>
      </c>
      <c r="I607">
        <v>6</v>
      </c>
      <c r="J607">
        <v>16.5</v>
      </c>
      <c r="K607">
        <v>30.78</v>
      </c>
      <c r="L607">
        <v>62.38</v>
      </c>
      <c r="M607">
        <v>140.4</v>
      </c>
      <c r="N607">
        <v>28.6</v>
      </c>
      <c r="O607">
        <v>0.99217948717948712</v>
      </c>
      <c r="P607">
        <v>5.825925925925926</v>
      </c>
    </row>
    <row r="608" spans="1:16" x14ac:dyDescent="0.3">
      <c r="A608" s="7">
        <v>42559</v>
      </c>
      <c r="B608" s="8">
        <v>0</v>
      </c>
      <c r="C608" s="3" t="s">
        <v>44</v>
      </c>
      <c r="D608" t="s">
        <v>1</v>
      </c>
      <c r="E608" s="1" t="s">
        <v>19</v>
      </c>
      <c r="F608" s="1" t="s">
        <v>31</v>
      </c>
      <c r="G608">
        <v>16.3</v>
      </c>
      <c r="H608">
        <v>42.68</v>
      </c>
      <c r="I608">
        <v>7</v>
      </c>
      <c r="J608">
        <v>16.5</v>
      </c>
      <c r="K608">
        <v>29.64</v>
      </c>
      <c r="L608">
        <v>61.54</v>
      </c>
      <c r="M608">
        <v>150.19999999999999</v>
      </c>
      <c r="N608">
        <v>29.8</v>
      </c>
      <c r="O608">
        <v>1.0646005326231693</v>
      </c>
      <c r="P608">
        <v>5.9123834886817583</v>
      </c>
    </row>
    <row r="609" spans="1:16" x14ac:dyDescent="0.3">
      <c r="A609" s="7">
        <v>42559</v>
      </c>
      <c r="B609" s="8">
        <v>0</v>
      </c>
      <c r="C609" s="3" t="s">
        <v>44</v>
      </c>
      <c r="D609" t="s">
        <v>21</v>
      </c>
      <c r="E609" s="1" t="s">
        <v>19</v>
      </c>
      <c r="F609" s="1">
        <v>202820678</v>
      </c>
      <c r="G609">
        <v>40.9</v>
      </c>
      <c r="H609">
        <v>67.84</v>
      </c>
      <c r="I609">
        <v>14</v>
      </c>
      <c r="J609">
        <v>23</v>
      </c>
      <c r="K609">
        <v>42.98</v>
      </c>
      <c r="L609">
        <v>93.7</v>
      </c>
      <c r="M609">
        <v>322.60000000000002</v>
      </c>
      <c r="N609">
        <v>46.1</v>
      </c>
      <c r="O609">
        <v>1.2437352758834468</v>
      </c>
      <c r="P609">
        <v>6.5877557346559206</v>
      </c>
    </row>
    <row r="610" spans="1:16" x14ac:dyDescent="0.3">
      <c r="A610" s="7">
        <v>42559</v>
      </c>
      <c r="B610" s="8">
        <v>0</v>
      </c>
      <c r="C610" s="3" t="s">
        <v>41</v>
      </c>
      <c r="D610" t="s">
        <v>28</v>
      </c>
      <c r="E610" s="1" t="s">
        <v>19</v>
      </c>
      <c r="F610" s="1">
        <v>123215424</v>
      </c>
      <c r="G610">
        <v>8.1999999999999993</v>
      </c>
      <c r="H610">
        <v>35.26</v>
      </c>
      <c r="I610">
        <v>11.5</v>
      </c>
      <c r="J610">
        <v>10.8</v>
      </c>
      <c r="K610">
        <v>22.52</v>
      </c>
      <c r="L610">
        <v>63.3</v>
      </c>
      <c r="M610">
        <v>84</v>
      </c>
      <c r="N610">
        <v>24.2</v>
      </c>
      <c r="O610">
        <v>0.95764285714285702</v>
      </c>
      <c r="P610">
        <v>6.9719047619047618</v>
      </c>
    </row>
  </sheetData>
  <sortState ref="A2:P610">
    <sortCondition ref="A2:A610"/>
  </sortState>
  <conditionalFormatting sqref="E35 F124 E88 E85 F45 F47 E102:F102 F93">
    <cfRule type="containsText" dxfId="2" priority="54" operator="containsText" text="sturni">
      <formula>NOT(ISERROR(SEARCH("sturni",E35)))</formula>
    </cfRule>
    <cfRule type="containsText" dxfId="1" priority="55" operator="containsText" text="artibe">
      <formula>NOT(ISERROR(SEARCH("artibe",E35)))</formula>
    </cfRule>
    <cfRule type="containsText" dxfId="0" priority="56" operator="containsText" text="caroll">
      <formula>NOT(ISERROR(SEARCH("caroll",E35)))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F. Ramírez-Mejía</dc:creator>
  <cp:lastModifiedBy>Natalia Ladino</cp:lastModifiedBy>
  <dcterms:created xsi:type="dcterms:W3CDTF">2020-01-21T13:54:02Z</dcterms:created>
  <dcterms:modified xsi:type="dcterms:W3CDTF">2024-11-17T14:35:30Z</dcterms:modified>
</cp:coreProperties>
</file>