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dres\act\dev\PlatformIO\Projects\tmega-potled\"/>
    </mc:Choice>
  </mc:AlternateContent>
  <xr:revisionPtr revIDLastSave="0" documentId="13_ncr:1_{5062F32D-B25A-4248-A970-C9F2C9FA0E98}" xr6:coauthVersionLast="47" xr6:coauthVersionMax="47" xr10:uidLastSave="{00000000-0000-0000-0000-000000000000}"/>
  <bookViews>
    <workbookView xWindow="1725" yWindow="1350" windowWidth="24675" windowHeight="14805" xr2:uid="{CD40E96C-BADB-4FB2-81E3-0DF850EC9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</calcChain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<sst xmlns="http://schemas.openxmlformats.org/spreadsheetml/2006/main" count="2" uniqueCount="2">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</sst>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Sheet1!$A$3:$A$66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Sheet1!$B$3:$B$66</c:f>
              <c:numCache>
                <c:formatCode>0</c:formatCode>
                <c:ptCount val="64"/>
                <c:pt idx="0">
                  <c:v>1</c:v>
                </c:pt>
                <c:pt idx="1">
                  <c:v>1.0877379619817862</c:v>
                </c:pt>
                <c:pt idx="2">
                  <c:v>1.1831738739362898</c:v>
                </c:pt>
                <c:pt idx="3">
                  <c:v>1.2869831383055546</c:v>
                </c:pt>
                <c:pt idx="4">
                  <c:v>1.3999004159654074</c:v>
                </c:pt>
                <c:pt idx="5">
                  <c:v>1.5227248254396668</c:v>
                </c:pt>
                <c:pt idx="6">
                  <c:v>1.6563255982828142</c:v>
                </c:pt>
                <c:pt idx="7">
                  <c:v>1.801648230654411</c:v>
                </c:pt>
                <c:pt idx="8">
                  <c:v>1.9597211746201204</c:v>
                </c:pt>
                <c:pt idx="9">
                  <c:v>2.1316631165338418</c:v>
                </c:pt>
                <c:pt idx="10">
                  <c:v>2.3186908940102637</c:v>
                </c:pt>
                <c:pt idx="11">
                  <c:v>2.5221281075164503</c:v>
                </c:pt>
                <c:pt idx="12">
                  <c:v>2.7434144875269229</c:v>
                </c:pt>
                <c:pt idx="13">
                  <c:v>2.9841160835338418</c:v>
                </c:pt>
                <c:pt idx="14">
                  <c:v>3.2459363470201703</c:v>
                </c:pt>
                <c:pt idx="15">
                  <c:v>3.5307281868303244</c:v>
                </c:pt>
                <c:pt idx="16">
                  <c:v>3.8405070822544642</c:v>
                </c:pt>
                <c:pt idx="17">
                  <c:v>4.1774653466280869</c:v>
                </c:pt>
                <c:pt idx="18">
                  <c:v>4.5439876423907712</c:v>
                </c:pt>
                <c:pt idx="19">
                  <c:v>4.9426678574045591</c:v>
                </c:pt>
                <c:pt idx="20">
                  <c:v>5.3763274619661168</c:v>
                </c:pt>
                <c:pt idx="21">
                  <c:v>5.8480354764257338</c:v>
                </c:pt>
                <c:pt idx="22">
                  <c:v>6.3611301907245101</c:v>
                </c:pt>
                <c:pt idx="23">
                  <c:v>6.9192427895594912</c:v>
                </c:pt>
                <c:pt idx="24">
                  <c:v>7.526323050372608</c:v>
                </c:pt>
                <c:pt idx="25">
                  <c:v>8.1866672960288422</c:v>
                </c:pt>
                <c:pt idx="26">
                  <c:v>8.9049488000053554</c:v>
                </c:pt>
                <c:pt idx="27">
                  <c:v>9.6862508592699754</c:v>
                </c:pt>
                <c:pt idx="28">
                  <c:v>10.536102768906646</c:v>
                </c:pt>
                <c:pt idx="29">
                  <c:v>11.460518953081177</c:v>
                </c:pt>
                <c:pt idx="30">
                  <c:v>12.466041529278151</c:v>
                </c:pt>
                <c:pt idx="31">
                  <c:v>13.559786607037321</c:v>
                </c:pt>
                <c:pt idx="32">
                  <c:v>14.749494648846699</c:v>
                </c:pt>
                <c:pt idx="33">
                  <c:v>16.043585249597772</c:v>
                </c:pt>
                <c:pt idx="34">
                  <c:v>17.451216722278524</c:v>
                </c:pt>
                <c:pt idx="35">
                  <c:v>18.982350911593713</c:v>
                </c:pt>
                <c:pt idx="36">
                  <c:v>20.647823694200039</c:v>
                </c:pt>
                <c:pt idx="37">
                  <c:v>22.459421664488392</c:v>
                </c:pt>
                <c:pt idx="38">
                  <c:v>24.429965548620174</c:v>
                </c:pt>
                <c:pt idx="39">
                  <c:v>26.573400937141361</c:v>
                </c:pt>
                <c:pt idx="40">
                  <c:v>28.904896978291024</c:v>
                </c:pt>
                <c:pt idx="41">
                  <c:v>31.440953730459775</c:v>
                </c:pt>
                <c:pt idx="42">
                  <c:v>34.199518933533959</c:v>
                </c:pt>
                <c:pt idx="43">
                  <c:v>37.200115025519736</c:v>
                </c:pt>
                <c:pt idx="44">
                  <c:v>40.463977303346844</c:v>
                </c:pt>
                <c:pt idx="45">
                  <c:v>44.014204205619777</c:v>
                </c:pt>
                <c:pt idx="46">
                  <c:v>47.875920780871013</c:v>
                </c:pt>
                <c:pt idx="47">
                  <c:v>52.076456498186069</c:v>
                </c:pt>
                <c:pt idx="48">
                  <c:v>56.645538658570047</c:v>
                </c:pt>
                <c:pt idx="49">
                  <c:v>61.615502775833477</c:v>
                </c:pt>
                <c:pt idx="50">
                  <c:v>67.021521415868207</c:v>
                </c:pt>
                <c:pt idx="51">
                  <c:v>72.901853113815136</c:v>
                </c:pt>
                <c:pt idx="52">
                  <c:v>79.298113130716828</c:v>
                </c:pt>
                <c:pt idx="53">
                  <c:v>86.255567965806975</c:v>
                </c:pt>
                <c:pt idx="54">
                  <c:v>93.823455708708352</c:v>
                </c:pt>
                <c:pt idx="55">
                  <c:v>102.05533449867882</c:v>
                </c:pt>
                <c:pt idx="56">
                  <c:v>111.00946155696229</c:v>
                </c:pt>
                <c:pt idx="57">
                  <c:v>120.74920547466564</c:v>
                </c:pt>
                <c:pt idx="58">
                  <c:v>131.3434946739329</c:v>
                </c:pt>
                <c:pt idx="59">
                  <c:v>142.86730521618924</c:v>
                </c:pt>
                <c:pt idx="60">
                  <c:v>155.40219140968753</c:v>
                </c:pt>
                <c:pt idx="61">
                  <c:v>169.03686297147698</c:v>
                </c:pt>
                <c:pt idx="62">
                  <c:v>183.86781282838871</c:v>
                </c:pt>
                <c:pt idx="63">
                  <c:v>200.00000000000011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4A56-9A6C-99B45145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15368"/>
        <c:axId val="686313728"/>
      </c:scatterChart>
      <c:valAx>
        <c:axId val="68631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3728"/>
        <c:crosses val="autoZero"/>
        <c:crossBetween val="midCat"/>
      </c:valAx>
      <c:valAx>
        <c:axId val="686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185737</xdr:rowOff>
    </xdr:from>
    <xdr:to>
      <xdr:col>11</xdr:col>
      <xdr:colOff>319087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3EF4-68E6-45CF-91AA-CE7D713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75D89-E5BB-440D-809D-ED60C5878FB2}" name="Table1" displayName="Table1" ref="A2:B66" totalsRowShown="0">
  <autoFilter ref="A2:B66" xr:uid="{D2875D89-E5BB-440D-809D-ED60C5878FB2}"/>
  <tableColumns count="2">
    <tableColumn id="1" xr3:uid="{7A40B7A7-2529-4FAB-932A-9BBCAB3B6402}" name="Column1"/>
    <tableColumn id="2" xr3:uid="{86426EF5-D773-45D9-87ED-350CD9074AE4}" name="Column2" dataDxfId="0">
      <calculatedColumnFormula>10^(LOG(200)*A3/63)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D64-9060-47AF-BFD9-6A1E4368A620}">
  <dimension ref="A2:E66"/>
  <sheetViews>
    <sheetView tabSelected="1" workbookViewId="0"/>
  </sheetViews>
  <sheetFormatPr defaultRowHeight="15" x14ac:dyDescent="0.25"/>
  <cols>
    <col min="1" max="2" width="11" customWidth="1"/>
  </cols>
  <sheetData>
    <row r="2" spans="1:5" x14ac:dyDescent="0.25">
      <c r="A2" t="s">
        <v>0</v>
      </c>
      <c r="B2" s="2" t="s">
        <v>1</v>
      </c>
    </row>
    <row r="3" spans="1:5" x14ac:dyDescent="0.25">
      <c r="A3">
        <v>0</v>
      </c>
      <c r="B3" s="1">
        <f t="shared" ref="B3:B34" si="0">10^(LOG(200)*A3/63)</f>
        <v>1</v>
      </c>
      <c r="C3" s="2"/>
      <c r="D3" s="1"/>
    </row>
    <row r="4" spans="1:5" x14ac:dyDescent="0.25">
      <c r="A4">
        <v>1</v>
      </c>
      <c r="B4" s="1">
        <f t="shared" si="0"/>
        <v>1.0877379619817862</v>
      </c>
      <c r="C4" s="2"/>
      <c r="D4" s="1"/>
      <c r="E4" s="1"/>
    </row>
    <row r="5" spans="1:5" x14ac:dyDescent="0.25">
      <c r="A5">
        <v>2</v>
      </c>
      <c r="B5" s="1">
        <f t="shared" si="0"/>
        <v>1.1831738739362898</v>
      </c>
      <c r="C5" s="2"/>
      <c r="D5" s="1"/>
      <c r="E5" s="1"/>
    </row>
    <row r="6" spans="1:5" x14ac:dyDescent="0.25">
      <c r="A6">
        <v>3</v>
      </c>
      <c r="B6" s="1">
        <f t="shared" si="0"/>
        <v>1.2869831383055546</v>
      </c>
      <c r="C6" s="2"/>
      <c r="D6" s="1"/>
      <c r="E6" s="1"/>
    </row>
    <row r="7" spans="1:5" x14ac:dyDescent="0.25">
      <c r="A7">
        <v>4</v>
      </c>
      <c r="B7" s="1">
        <f t="shared" si="0"/>
        <v>1.3999004159654074</v>
      </c>
      <c r="C7" s="2"/>
      <c r="D7" s="1"/>
      <c r="E7" s="1"/>
    </row>
    <row r="8" spans="1:5" x14ac:dyDescent="0.25">
      <c r="A8">
        <v>5</v>
      </c>
      <c r="B8" s="1">
        <f t="shared" si="0"/>
        <v>1.5227248254396668</v>
      </c>
      <c r="C8" s="2"/>
      <c r="D8" s="1"/>
      <c r="E8" s="1"/>
    </row>
    <row r="9" spans="1:5" x14ac:dyDescent="0.25">
      <c r="A9">
        <v>6</v>
      </c>
      <c r="B9" s="1">
        <f t="shared" si="0"/>
        <v>1.6563255982828142</v>
      </c>
      <c r="C9" s="2"/>
      <c r="D9" s="1"/>
      <c r="E9" s="1"/>
    </row>
    <row r="10" spans="1:5" x14ac:dyDescent="0.25">
      <c r="A10">
        <v>7</v>
      </c>
      <c r="B10" s="1">
        <f t="shared" si="0"/>
        <v>1.801648230654411</v>
      </c>
      <c r="C10" s="2"/>
      <c r="D10" s="1"/>
      <c r="E10" s="1"/>
    </row>
    <row r="11" spans="1:5" x14ac:dyDescent="0.25">
      <c r="A11">
        <v>8</v>
      </c>
      <c r="B11" s="1">
        <f t="shared" si="0"/>
        <v>1.9597211746201204</v>
      </c>
      <c r="C11" s="2"/>
      <c r="D11" s="1"/>
      <c r="E11" s="1"/>
    </row>
    <row r="12" spans="1:5" x14ac:dyDescent="0.25">
      <c r="A12">
        <v>9</v>
      </c>
      <c r="B12" s="1">
        <f t="shared" si="0"/>
        <v>2.1316631165338418</v>
      </c>
      <c r="C12" s="2"/>
      <c r="D12" s="1"/>
      <c r="E12" s="1"/>
    </row>
    <row r="13" spans="1:5" x14ac:dyDescent="0.25">
      <c r="A13">
        <v>10</v>
      </c>
      <c r="B13" s="1">
        <f t="shared" si="0"/>
        <v>2.3186908940102637</v>
      </c>
      <c r="C13" s="2"/>
      <c r="D13" s="1"/>
    </row>
    <row r="14" spans="1:5" x14ac:dyDescent="0.25">
      <c r="A14">
        <v>11</v>
      </c>
      <c r="B14" s="1">
        <f t="shared" si="0"/>
        <v>2.5221281075164503</v>
      </c>
      <c r="C14" s="2"/>
      <c r="D14" s="1"/>
    </row>
    <row r="15" spans="1:5" x14ac:dyDescent="0.25">
      <c r="A15">
        <v>12</v>
      </c>
      <c r="B15" s="1">
        <f t="shared" si="0"/>
        <v>2.7434144875269229</v>
      </c>
      <c r="C15" s="2"/>
      <c r="D15" s="1"/>
    </row>
    <row r="16" spans="1:5" x14ac:dyDescent="0.25">
      <c r="A16">
        <v>13</v>
      </c>
      <c r="B16" s="1">
        <f t="shared" si="0"/>
        <v>2.9841160835338418</v>
      </c>
      <c r="C16" s="2"/>
      <c r="D16" s="1"/>
    </row>
    <row r="17" spans="1:4" x14ac:dyDescent="0.25">
      <c r="A17">
        <v>14</v>
      </c>
      <c r="B17" s="1">
        <f t="shared" si="0"/>
        <v>3.2459363470201703</v>
      </c>
      <c r="C17" s="2"/>
      <c r="D17" s="1"/>
    </row>
    <row r="18" spans="1:4" x14ac:dyDescent="0.25">
      <c r="A18">
        <v>15</v>
      </c>
      <c r="B18" s="1">
        <f t="shared" si="0"/>
        <v>3.5307281868303244</v>
      </c>
      <c r="C18" s="1"/>
    </row>
    <row r="19" spans="1:4" x14ac:dyDescent="0.25">
      <c r="A19">
        <v>16</v>
      </c>
      <c r="B19" s="1">
        <f t="shared" si="0"/>
        <v>3.8405070822544642</v>
      </c>
      <c r="C19" s="1"/>
    </row>
    <row r="20" spans="1:4" x14ac:dyDescent="0.25">
      <c r="A20">
        <v>17</v>
      </c>
      <c r="B20" s="1">
        <f t="shared" si="0"/>
        <v>4.1774653466280869</v>
      </c>
      <c r="C20" s="1"/>
    </row>
    <row r="21" spans="1:4" x14ac:dyDescent="0.25">
      <c r="A21">
        <v>18</v>
      </c>
      <c r="B21" s="1">
        <f t="shared" si="0"/>
        <v>4.5439876423907712</v>
      </c>
      <c r="C21" s="1"/>
    </row>
    <row r="22" spans="1:4" x14ac:dyDescent="0.25">
      <c r="A22">
        <v>19</v>
      </c>
      <c r="B22" s="1">
        <f t="shared" si="0"/>
        <v>4.9426678574045591</v>
      </c>
      <c r="C22" s="1"/>
    </row>
    <row r="23" spans="1:4" x14ac:dyDescent="0.25">
      <c r="A23">
        <v>20</v>
      </c>
      <c r="B23" s="1">
        <f t="shared" si="0"/>
        <v>5.3763274619661168</v>
      </c>
      <c r="C23" s="1"/>
    </row>
    <row r="24" spans="1:4" x14ac:dyDescent="0.25">
      <c r="A24">
        <v>21</v>
      </c>
      <c r="B24" s="1">
        <f t="shared" si="0"/>
        <v>5.8480354764257338</v>
      </c>
    </row>
    <row r="25" spans="1:4" x14ac:dyDescent="0.25">
      <c r="A25">
        <v>22</v>
      </c>
      <c r="B25" s="1">
        <f t="shared" si="0"/>
        <v>6.3611301907245101</v>
      </c>
    </row>
    <row r="26" spans="1:4" x14ac:dyDescent="0.25">
      <c r="A26">
        <v>23</v>
      </c>
      <c r="B26" s="1">
        <f t="shared" si="0"/>
        <v>6.9192427895594912</v>
      </c>
    </row>
    <row r="27" spans="1:4" x14ac:dyDescent="0.25">
      <c r="A27">
        <v>24</v>
      </c>
      <c r="B27" s="1">
        <f t="shared" si="0"/>
        <v>7.526323050372608</v>
      </c>
    </row>
    <row r="28" spans="1:4" x14ac:dyDescent="0.25">
      <c r="A28">
        <v>25</v>
      </c>
      <c r="B28" s="1">
        <f t="shared" si="0"/>
        <v>8.1866672960288422</v>
      </c>
    </row>
    <row r="29" spans="1:4" x14ac:dyDescent="0.25">
      <c r="A29">
        <v>26</v>
      </c>
      <c r="B29" s="1">
        <f t="shared" si="0"/>
        <v>8.9049488000053554</v>
      </c>
    </row>
    <row r="30" spans="1:4" x14ac:dyDescent="0.25">
      <c r="A30">
        <v>27</v>
      </c>
      <c r="B30" s="1">
        <f t="shared" si="0"/>
        <v>9.6862508592699754</v>
      </c>
    </row>
    <row r="31" spans="1:4" x14ac:dyDescent="0.25">
      <c r="A31">
        <v>28</v>
      </c>
      <c r="B31" s="1">
        <f t="shared" si="0"/>
        <v>10.536102768906646</v>
      </c>
    </row>
    <row r="32" spans="1:4" x14ac:dyDescent="0.25">
      <c r="A32">
        <v>29</v>
      </c>
      <c r="B32" s="1">
        <f t="shared" si="0"/>
        <v>11.460518953081177</v>
      </c>
    </row>
    <row r="33" spans="1:2" x14ac:dyDescent="0.25">
      <c r="A33">
        <v>30</v>
      </c>
      <c r="B33" s="1">
        <f t="shared" si="0"/>
        <v>12.466041529278151</v>
      </c>
    </row>
    <row r="34" spans="1:2" x14ac:dyDescent="0.25">
      <c r="A34">
        <v>31</v>
      </c>
      <c r="B34" s="1">
        <f t="shared" si="0"/>
        <v>13.559786607037321</v>
      </c>
    </row>
    <row r="35" spans="1:2" x14ac:dyDescent="0.25">
      <c r="A35">
        <v>32</v>
      </c>
      <c r="B35" s="1">
        <f t="shared" ref="B35:B66" si="1">10^(LOG(200)*A35/63)</f>
        <v>14.749494648846699</v>
      </c>
    </row>
    <row r="36" spans="1:2" x14ac:dyDescent="0.25">
      <c r="A36">
        <v>33</v>
      </c>
      <c r="B36" s="1">
        <f t="shared" si="1"/>
        <v>16.043585249597772</v>
      </c>
    </row>
    <row r="37" spans="1:2" x14ac:dyDescent="0.25">
      <c r="A37">
        <v>34</v>
      </c>
      <c r="B37" s="1">
        <f t="shared" si="1"/>
        <v>17.451216722278524</v>
      </c>
    </row>
    <row r="38" spans="1:2" x14ac:dyDescent="0.25">
      <c r="A38">
        <v>35</v>
      </c>
      <c r="B38" s="1">
        <f t="shared" si="1"/>
        <v>18.982350911593713</v>
      </c>
    </row>
    <row r="39" spans="1:2" x14ac:dyDescent="0.25">
      <c r="A39">
        <v>36</v>
      </c>
      <c r="B39" s="1">
        <f t="shared" si="1"/>
        <v>20.647823694200039</v>
      </c>
    </row>
    <row r="40" spans="1:2" x14ac:dyDescent="0.25">
      <c r="A40">
        <v>37</v>
      </c>
      <c r="B40" s="1">
        <f t="shared" si="1"/>
        <v>22.459421664488392</v>
      </c>
    </row>
    <row r="41" spans="1:2" x14ac:dyDescent="0.25">
      <c r="A41">
        <v>38</v>
      </c>
      <c r="B41" s="1">
        <f t="shared" si="1"/>
        <v>24.429965548620174</v>
      </c>
    </row>
    <row r="42" spans="1:2" x14ac:dyDescent="0.25">
      <c r="A42">
        <v>39</v>
      </c>
      <c r="B42" s="1">
        <f t="shared" si="1"/>
        <v>26.573400937141361</v>
      </c>
    </row>
    <row r="43" spans="1:2" x14ac:dyDescent="0.25">
      <c r="A43">
        <v>40</v>
      </c>
      <c r="B43" s="1">
        <f t="shared" si="1"/>
        <v>28.904896978291024</v>
      </c>
    </row>
    <row r="44" spans="1:2" x14ac:dyDescent="0.25">
      <c r="A44">
        <v>41</v>
      </c>
      <c r="B44" s="1">
        <f t="shared" si="1"/>
        <v>31.440953730459775</v>
      </c>
    </row>
    <row r="45" spans="1:2" x14ac:dyDescent="0.25">
      <c r="A45">
        <v>42</v>
      </c>
      <c r="B45" s="1">
        <f t="shared" si="1"/>
        <v>34.199518933533959</v>
      </c>
    </row>
    <row r="46" spans="1:2" x14ac:dyDescent="0.25">
      <c r="A46">
        <v>43</v>
      </c>
      <c r="B46" s="1">
        <f t="shared" si="1"/>
        <v>37.200115025519736</v>
      </c>
    </row>
    <row r="47" spans="1:2" x14ac:dyDescent="0.25">
      <c r="A47">
        <v>44</v>
      </c>
      <c r="B47" s="1">
        <f t="shared" si="1"/>
        <v>40.463977303346844</v>
      </c>
    </row>
    <row r="48" spans="1:2" x14ac:dyDescent="0.25">
      <c r="A48">
        <v>45</v>
      </c>
      <c r="B48" s="1">
        <f t="shared" si="1"/>
        <v>44.014204205619777</v>
      </c>
    </row>
    <row r="49" spans="1:2" x14ac:dyDescent="0.25">
      <c r="A49">
        <v>46</v>
      </c>
      <c r="B49" s="1">
        <f t="shared" si="1"/>
        <v>47.875920780871013</v>
      </c>
    </row>
    <row r="50" spans="1:2" x14ac:dyDescent="0.25">
      <c r="A50">
        <v>47</v>
      </c>
      <c r="B50" s="1">
        <f t="shared" si="1"/>
        <v>52.076456498186069</v>
      </c>
    </row>
    <row r="51" spans="1:2" x14ac:dyDescent="0.25">
      <c r="A51">
        <v>48</v>
      </c>
      <c r="B51" s="1">
        <f t="shared" si="1"/>
        <v>56.645538658570047</v>
      </c>
    </row>
    <row r="52" spans="1:2" x14ac:dyDescent="0.25">
      <c r="A52">
        <v>49</v>
      </c>
      <c r="B52" s="1">
        <f t="shared" si="1"/>
        <v>61.615502775833477</v>
      </c>
    </row>
    <row r="53" spans="1:2" x14ac:dyDescent="0.25">
      <c r="A53">
        <v>50</v>
      </c>
      <c r="B53" s="1">
        <f t="shared" si="1"/>
        <v>67.021521415868207</v>
      </c>
    </row>
    <row r="54" spans="1:2" x14ac:dyDescent="0.25">
      <c r="A54">
        <v>51</v>
      </c>
      <c r="B54" s="1">
        <f t="shared" si="1"/>
        <v>72.901853113815136</v>
      </c>
    </row>
    <row r="55" spans="1:2" x14ac:dyDescent="0.25">
      <c r="A55">
        <v>52</v>
      </c>
      <c r="B55" s="1">
        <f t="shared" si="1"/>
        <v>79.298113130716828</v>
      </c>
    </row>
    <row r="56" spans="1:2" x14ac:dyDescent="0.25">
      <c r="A56">
        <v>53</v>
      </c>
      <c r="B56" s="1">
        <f t="shared" si="1"/>
        <v>86.255567965806975</v>
      </c>
    </row>
    <row r="57" spans="1:2" x14ac:dyDescent="0.25">
      <c r="A57">
        <v>54</v>
      </c>
      <c r="B57" s="1">
        <f t="shared" si="1"/>
        <v>93.823455708708352</v>
      </c>
    </row>
    <row r="58" spans="1:2" x14ac:dyDescent="0.25">
      <c r="A58">
        <v>55</v>
      </c>
      <c r="B58" s="1">
        <f t="shared" si="1"/>
        <v>102.05533449867882</v>
      </c>
    </row>
    <row r="59" spans="1:2" x14ac:dyDescent="0.25">
      <c r="A59">
        <v>56</v>
      </c>
      <c r="B59" s="1">
        <f t="shared" si="1"/>
        <v>111.00946155696229</v>
      </c>
    </row>
    <row r="60" spans="1:2" x14ac:dyDescent="0.25">
      <c r="A60">
        <v>57</v>
      </c>
      <c r="B60" s="1">
        <f t="shared" si="1"/>
        <v>120.74920547466564</v>
      </c>
    </row>
    <row r="61" spans="1:2" x14ac:dyDescent="0.25">
      <c r="A61">
        <v>58</v>
      </c>
      <c r="B61" s="1">
        <f t="shared" si="1"/>
        <v>131.3434946739329</v>
      </c>
    </row>
    <row r="62" spans="1:2" x14ac:dyDescent="0.25">
      <c r="A62">
        <v>59</v>
      </c>
      <c r="B62" s="1">
        <f t="shared" si="1"/>
        <v>142.86730521618924</v>
      </c>
    </row>
    <row r="63" spans="1:2" x14ac:dyDescent="0.25">
      <c r="A63">
        <v>60</v>
      </c>
      <c r="B63" s="1">
        <f t="shared" si="1"/>
        <v>155.40219140968753</v>
      </c>
    </row>
    <row r="64" spans="1:2" x14ac:dyDescent="0.25">
      <c r="A64">
        <v>61</v>
      </c>
      <c r="B64" s="1">
        <f t="shared" si="1"/>
        <v>169.03686297147698</v>
      </c>
    </row>
    <row r="65" spans="1:2" x14ac:dyDescent="0.25">
      <c r="A65">
        <v>62</v>
      </c>
      <c r="B65" s="1">
        <f t="shared" si="1"/>
        <v>183.86781282838871</v>
      </c>
    </row>
    <row r="66" spans="1:2" x14ac:dyDescent="0.25">
      <c r="A66">
        <v>63</v>
      </c>
      <c r="B66" s="1">
        <f t="shared" si="1"/>
        <v>200.00000000000011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Vega Garcia</dc:creator>
  <cp:lastModifiedBy>Andres Vega Garcia</cp:lastModifiedBy>
  <dcterms:created xsi:type="dcterms:W3CDTF">2022-03-31T18:57:31Z</dcterms:created>
  <dcterms:modified xsi:type="dcterms:W3CDTF">2022-04-08T23:51:20Z</dcterms:modified>
</cp:coreProperties>
</file>