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drawings/drawing3.xml" ContentType="application/vnd.openxmlformats-officedocument.drawing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\\sassystem\GEIH-TEMATICA\GEIH 2022\PUBLICACION\2022\2023\03. MARZO 2023\03. MARZO 2023\"/>
    </mc:Choice>
  </mc:AlternateContent>
  <bookViews>
    <workbookView xWindow="0" yWindow="0" windowWidth="15345" windowHeight="4545" tabRatio="807"/>
  </bookViews>
  <sheets>
    <sheet name="Indice" sheetId="494" r:id="rId1"/>
    <sheet name="Tnal mensual" sheetId="491" r:id="rId2"/>
    <sheet name="13 áreas mensual" sheetId="496" r:id="rId3"/>
  </sheets>
  <definedNames>
    <definedName name="ED" localSheetId="2">#REF!</definedName>
    <definedName name="ED" localSheetId="1">#REF!</definedName>
    <definedName name="ED">#REF!</definedName>
  </definedNames>
  <calcPr calcId="152511"/>
</workbook>
</file>

<file path=xl/sharedStrings.xml><?xml version="1.0" encoding="utf-8"?>
<sst xmlns="http://schemas.openxmlformats.org/spreadsheetml/2006/main" count="574" uniqueCount="38">
  <si>
    <t>Concepto</t>
  </si>
  <si>
    <t>TGP</t>
  </si>
  <si>
    <t>TO</t>
  </si>
  <si>
    <t>TD</t>
  </si>
  <si>
    <t>Ocupados</t>
  </si>
  <si>
    <t>Desocupados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</si>
  <si>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</si>
  <si>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</si>
  <si>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</si>
  <si>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</si>
  <si>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</si>
  <si>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</si>
  <si>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</si>
  <si>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</si>
  <si>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</si>
  <si>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</si>
  <si>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</si>
  <si>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</si>
  <si>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Jul*</t>
  </si>
  <si>
    <t>Ago*</t>
  </si>
  <si>
    <t>1.</t>
  </si>
  <si>
    <t>2.</t>
  </si>
  <si>
    <t>Tnal mensual: Serie mensual total nacional desestacionalizada</t>
  </si>
  <si>
    <t>13 áreas mensual: Serie mensual total 13 áreas desestacionalizada</t>
  </si>
  <si>
    <t>% tasa global de participación, de ocupación y desempleo.</t>
  </si>
  <si>
    <t>%tasa global de participación, de ocupación y desempleo.</t>
  </si>
  <si>
    <t>Series desestacionalizadas mercado laboral</t>
  </si>
  <si>
    <t>Gran Encuesta Integrada de Hogares - GEIH</t>
  </si>
  <si>
    <t>GRAN ENCUESTA INTEGRADA DE HOGARES - GEIH</t>
  </si>
  <si>
    <r>
      <rPr>
        <b/>
        <sz val="8"/>
        <rFont val="Segoe UI"/>
        <family val="2"/>
      </rPr>
      <t xml:space="preserve">Nota: </t>
    </r>
    <r>
      <rPr>
        <sz val="8"/>
        <rFont val="Segoe UI"/>
        <family val="2"/>
      </rPr>
      <t>cifras preliminares debido al método de estimación. Las series pueden ser modificadas al incorporarse nueva información.</t>
    </r>
  </si>
  <si>
    <t>Población fuera de la fuerza laboral</t>
  </si>
  <si>
    <r>
      <rPr>
        <b/>
        <sz val="8"/>
        <rFont val="Segoe UI"/>
        <family val="2"/>
      </rPr>
      <t>Fuente:</t>
    </r>
    <r>
      <rPr>
        <sz val="8"/>
        <rFont val="Segoe UI"/>
        <family val="2"/>
      </rPr>
      <t xml:space="preserve"> DANE - Gran Encuesta Integrada de Hogares (GEIH)</t>
    </r>
  </si>
  <si>
    <t>Ocupados, desocupados y población fuera de la fuerza laboral. (en miles)</t>
  </si>
  <si>
    <t>Total Nacional desestacionalizado</t>
  </si>
  <si>
    <t>Total 13 ciudades y áreas metropolitanas desestacionalizado</t>
  </si>
  <si>
    <t>Ocupados, desocupados y fuera de la fuerza laboral. (en miles)</t>
  </si>
  <si>
    <t>Serie mensual 01 - 23</t>
  </si>
  <si>
    <t>Actualizado el 28 de abril de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</si>
</sst>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"/>
    <numFmt numFmtId="165" formatCode="_-* #,##0.00\ [$€]_-;\-* #,##0.00\ [$€]_-;_-* &quot;-&quot;??\ [$€]_-;_-@_-"/>
    <numFmt numFmtId="166" formatCode="0.000"/>
    <numFmt numFmtId="167" formatCode="#,##0.0"/>
  </numFmts>
  <fonts count="40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color theme="4" tint="-0.249977111117893"/>
      <name val="Arial"/>
      <family val="2"/>
    </font>
    <font>
      <sz val="11"/>
      <name val="Arial"/>
      <family val="2"/>
    </font>
    <font>
      <b/>
      <sz val="14"/>
      <color theme="0"/>
      <name val="Segoe UI"/>
      <family val="2"/>
    </font>
    <font>
      <b/>
      <sz val="12"/>
      <name val="Segoe UI"/>
      <family val="2"/>
    </font>
    <font>
      <b/>
      <sz val="11"/>
      <color rgb="FFB6004B"/>
      <name val="Segoe UI"/>
      <family val="2"/>
    </font>
    <font>
      <b/>
      <u/>
      <sz val="10"/>
      <color indexed="12"/>
      <name val="Segoe UI"/>
      <family val="2"/>
    </font>
    <font>
      <sz val="11"/>
      <name val="Segoe UI"/>
      <family val="2"/>
    </font>
    <font>
      <sz val="9"/>
      <name val="Segoe UI"/>
      <family val="2"/>
    </font>
    <font>
      <sz val="11"/>
      <color rgb="FFB6004B"/>
      <name val="Segoe UI"/>
      <family val="2"/>
    </font>
    <font>
      <b/>
      <sz val="11"/>
      <color theme="0"/>
      <name val="Segoe UI"/>
      <family val="2"/>
    </font>
    <font>
      <b/>
      <sz val="9"/>
      <name val="Segoe UI"/>
      <family val="2"/>
    </font>
    <font>
      <sz val="8"/>
      <name val="Segoe UI"/>
      <family val="2"/>
    </font>
    <font>
      <b/>
      <sz val="8"/>
      <name val="Segoe UI"/>
      <family val="2"/>
    </font>
    <font>
      <sz val="9"/>
      <color theme="1"/>
      <name val="Arial"/>
      <family val="2"/>
    </font>
  </fonts>
  <fills count="38">
    <fill>
      <patternFill patternType="none"/>
    </fill>
    <fill>
      <patternFill patternType="gray125"/>
    </fill>
    <fill>
      <patternFill patternType="solid">
        <fgColor indexed="4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B6004B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19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89">
    <xf numFmtId="0" fontId="0" fillId="0" borderId="0"/>
    <xf numFmtId="165" fontId="5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2" fillId="3" borderId="0" applyNumberFormat="0" applyBorder="0" applyAlignment="0" applyProtection="0"/>
    <xf numFmtId="0" fontId="13" fillId="4" borderId="0" applyNumberFormat="0" applyBorder="0" applyAlignment="0" applyProtection="0"/>
    <xf numFmtId="0" fontId="14" fillId="5" borderId="0" applyNumberFormat="0" applyBorder="0" applyAlignment="0" applyProtection="0"/>
    <xf numFmtId="0" fontId="15" fillId="6" borderId="6" applyNumberFormat="0" applyAlignment="0" applyProtection="0"/>
    <xf numFmtId="0" fontId="16" fillId="7" borderId="7" applyNumberFormat="0" applyAlignment="0" applyProtection="0"/>
    <xf numFmtId="0" fontId="17" fillId="7" borderId="6" applyNumberFormat="0" applyAlignment="0" applyProtection="0"/>
    <xf numFmtId="0" fontId="18" fillId="0" borderId="8" applyNumberFormat="0" applyFill="0" applyAlignment="0" applyProtection="0"/>
    <xf numFmtId="0" fontId="19" fillId="8" borderId="9" applyNumberFormat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11" applyNumberFormat="0" applyFill="0" applyAlignment="0" applyProtection="0"/>
    <xf numFmtId="0" fontId="23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23" fillId="13" borderId="0" applyNumberFormat="0" applyBorder="0" applyAlignment="0" applyProtection="0"/>
    <xf numFmtId="0" fontId="23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23" fillId="17" borderId="0" applyNumberFormat="0" applyBorder="0" applyAlignment="0" applyProtection="0"/>
    <xf numFmtId="0" fontId="23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23" fillId="21" borderId="0" applyNumberFormat="0" applyBorder="0" applyAlignment="0" applyProtection="0"/>
    <xf numFmtId="0" fontId="23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23" fillId="25" borderId="0" applyNumberFormat="0" applyBorder="0" applyAlignment="0" applyProtection="0"/>
    <xf numFmtId="0" fontId="23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23" fillId="29" borderId="0" applyNumberFormat="0" applyBorder="0" applyAlignment="0" applyProtection="0"/>
    <xf numFmtId="0" fontId="23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23" fillId="33" borderId="0" applyNumberFormat="0" applyBorder="0" applyAlignment="0" applyProtection="0"/>
    <xf numFmtId="0" fontId="4" fillId="0" borderId="0"/>
    <xf numFmtId="0" fontId="4" fillId="9" borderId="10" applyNumberFormat="0" applyFont="0" applyAlignment="0" applyProtection="0"/>
    <xf numFmtId="0" fontId="3" fillId="0" borderId="0"/>
    <xf numFmtId="0" fontId="3" fillId="9" borderId="10" applyNumberFormat="0" applyFont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27" borderId="0" applyNumberFormat="0" applyBorder="0" applyAlignment="0" applyProtection="0"/>
    <xf numFmtId="0" fontId="3" fillId="28" borderId="0" applyNumberFormat="0" applyBorder="0" applyAlignment="0" applyProtection="0"/>
    <xf numFmtId="0" fontId="3" fillId="31" borderId="0" applyNumberFormat="0" applyBorder="0" applyAlignment="0" applyProtection="0"/>
    <xf numFmtId="0" fontId="3" fillId="32" borderId="0" applyNumberFormat="0" applyBorder="0" applyAlignment="0" applyProtection="0"/>
    <xf numFmtId="0" fontId="5" fillId="0" borderId="0"/>
    <xf numFmtId="0" fontId="25" fillId="0" borderId="0" applyNumberFormat="0" applyFill="0" applyBorder="0" applyAlignment="0" applyProtection="0">
      <alignment vertical="top"/>
      <protection locked="0"/>
    </xf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0" borderId="0"/>
    <xf numFmtId="0" fontId="2" fillId="9" borderId="10" applyNumberFormat="0" applyFont="0" applyAlignment="0" applyProtection="0"/>
    <xf numFmtId="0" fontId="2" fillId="9" borderId="10" applyNumberFormat="0" applyFont="0" applyAlignment="0" applyProtection="0"/>
    <xf numFmtId="0" fontId="1" fillId="0" borderId="0"/>
  </cellStyleXfs>
  <cellXfs count="144">
    <xf numFmtId="0" fontId="0" fillId="0" borderId="0" xfId="0"/>
    <xf numFmtId="0" fontId="7" fillId="0" borderId="0" xfId="0" applyFont="1" applyFill="1"/>
    <xf numFmtId="0" fontId="7" fillId="0" borderId="0" xfId="0" applyFont="1" applyFill="1" applyAlignment="1"/>
    <xf numFmtId="0" fontId="7" fillId="0" borderId="0" xfId="0" applyFont="1" applyFill="1" applyBorder="1" applyAlignment="1"/>
    <xf numFmtId="0" fontId="6" fillId="0" borderId="0" xfId="0" applyFont="1" applyFill="1" applyBorder="1" applyAlignment="1">
      <alignment horizontal="left"/>
    </xf>
    <xf numFmtId="164" fontId="7" fillId="0" borderId="0" xfId="0" applyNumberFormat="1" applyFont="1" applyFill="1" applyAlignment="1"/>
    <xf numFmtId="3" fontId="7" fillId="0" borderId="0" xfId="0" applyNumberFormat="1" applyFont="1" applyFill="1" applyAlignment="1"/>
    <xf numFmtId="0" fontId="7" fillId="0" borderId="2" xfId="0" applyFont="1" applyFill="1" applyBorder="1" applyAlignment="1"/>
    <xf numFmtId="0" fontId="7" fillId="0" borderId="2" xfId="0" applyFont="1" applyFill="1" applyBorder="1"/>
    <xf numFmtId="164" fontId="0" fillId="0" borderId="0" xfId="0" applyNumberFormat="1"/>
    <xf numFmtId="164" fontId="7" fillId="0" borderId="0" xfId="0" applyNumberFormat="1" applyFont="1" applyFill="1" applyBorder="1" applyAlignment="1"/>
    <xf numFmtId="167" fontId="7" fillId="0" borderId="0" xfId="0" applyNumberFormat="1" applyFont="1" applyFill="1" applyAlignment="1"/>
    <xf numFmtId="164" fontId="7" fillId="0" borderId="0" xfId="0" applyNumberFormat="1" applyFont="1" applyFill="1"/>
    <xf numFmtId="166" fontId="7" fillId="0" borderId="0" xfId="0" applyNumberFormat="1" applyFont="1" applyFill="1" applyAlignment="1"/>
    <xf numFmtId="164" fontId="7" fillId="0" borderId="0" xfId="0" applyNumberFormat="1" applyFont="1"/>
    <xf numFmtId="0" fontId="24" fillId="0" borderId="0" xfId="58" applyFont="1"/>
    <xf numFmtId="0" fontId="5" fillId="0" borderId="0" xfId="58"/>
    <xf numFmtId="2" fontId="7" fillId="0" borderId="0" xfId="0" applyNumberFormat="1" applyFont="1" applyFill="1" applyAlignment="1"/>
    <xf numFmtId="4" fontId="7" fillId="0" borderId="0" xfId="0" applyNumberFormat="1" applyFont="1" applyFill="1" applyBorder="1" applyAlignment="1" applyProtection="1">
      <alignment horizontal="right"/>
    </xf>
    <xf numFmtId="0" fontId="7" fillId="34" borderId="0" xfId="0" applyFont="1" applyFill="1" applyBorder="1" applyAlignment="1"/>
    <xf numFmtId="2" fontId="7" fillId="34" borderId="0" xfId="0" applyNumberFormat="1" applyFont="1" applyFill="1" applyBorder="1" applyAlignment="1"/>
    <xf numFmtId="164" fontId="7" fillId="34" borderId="0" xfId="0" applyNumberFormat="1" applyFont="1" applyFill="1" applyBorder="1" applyAlignment="1" applyProtection="1">
      <alignment horizontal="right"/>
    </xf>
    <xf numFmtId="3" fontId="7" fillId="0" borderId="0" xfId="0" applyNumberFormat="1" applyFont="1" applyFill="1" applyBorder="1" applyAlignment="1"/>
    <xf numFmtId="0" fontId="26" fillId="36" borderId="0" xfId="0" applyFont="1" applyFill="1" applyBorder="1"/>
    <xf numFmtId="0" fontId="0" fillId="36" borderId="0" xfId="0" applyFill="1" applyBorder="1"/>
    <xf numFmtId="0" fontId="0" fillId="36" borderId="16" xfId="0" applyFill="1" applyBorder="1"/>
    <xf numFmtId="0" fontId="0" fillId="34" borderId="0" xfId="0" applyFill="1"/>
    <xf numFmtId="0" fontId="27" fillId="34" borderId="0" xfId="0" applyFont="1" applyFill="1" applyAlignment="1">
      <alignment vertical="center"/>
    </xf>
    <xf numFmtId="0" fontId="24" fillId="36" borderId="0" xfId="0" applyFont="1" applyFill="1" applyBorder="1"/>
    <xf numFmtId="0" fontId="30" fillId="34" borderId="0" xfId="0" applyFont="1" applyFill="1" applyBorder="1" applyAlignment="1">
      <alignment horizontal="right" vertical="center"/>
    </xf>
    <xf numFmtId="0" fontId="32" fillId="34" borderId="0" xfId="0" applyFont="1" applyFill="1" applyBorder="1" applyAlignment="1">
      <alignment vertical="center"/>
    </xf>
    <xf numFmtId="0" fontId="32" fillId="34" borderId="16" xfId="0" applyFont="1" applyFill="1" applyBorder="1" applyAlignment="1">
      <alignment vertical="center"/>
    </xf>
    <xf numFmtId="0" fontId="33" fillId="0" borderId="0" xfId="58" applyFont="1" applyFill="1" applyBorder="1" applyAlignment="1">
      <alignment horizontal="left"/>
    </xf>
    <xf numFmtId="0" fontId="34" fillId="34" borderId="2" xfId="0" applyFont="1" applyFill="1" applyBorder="1" applyAlignment="1">
      <alignment horizontal="right" vertical="center"/>
    </xf>
    <xf numFmtId="0" fontId="33" fillId="0" borderId="2" xfId="58" applyFont="1" applyFill="1" applyBorder="1" applyAlignment="1">
      <alignment horizontal="left"/>
    </xf>
    <xf numFmtId="0" fontId="32" fillId="34" borderId="2" xfId="0" applyFont="1" applyFill="1" applyBorder="1" applyAlignment="1">
      <alignment vertical="center"/>
    </xf>
    <xf numFmtId="0" fontId="32" fillId="34" borderId="18" xfId="0" applyFont="1" applyFill="1" applyBorder="1" applyAlignment="1">
      <alignment vertical="center"/>
    </xf>
    <xf numFmtId="0" fontId="31" fillId="34" borderId="0" xfId="59" quotePrefix="1" applyFont="1" applyFill="1" applyBorder="1" applyAlignment="1" applyProtection="1">
      <alignment horizontal="left" vertical="center"/>
    </xf>
    <xf numFmtId="0" fontId="35" fillId="35" borderId="0" xfId="0" applyFont="1" applyFill="1" applyAlignment="1">
      <alignment horizontal="center" vertical="center"/>
    </xf>
    <xf numFmtId="0" fontId="36" fillId="37" borderId="0" xfId="0" applyFont="1" applyFill="1" applyAlignment="1">
      <alignment vertical="center"/>
    </xf>
    <xf numFmtId="0" fontId="36" fillId="0" borderId="2" xfId="0" applyFont="1" applyFill="1" applyBorder="1" applyAlignment="1">
      <alignment horizontal="left"/>
    </xf>
    <xf numFmtId="0" fontId="36" fillId="36" borderId="0" xfId="0" applyFont="1" applyFill="1" applyBorder="1" applyAlignment="1">
      <alignment horizontal="left"/>
    </xf>
    <xf numFmtId="0" fontId="36" fillId="36" borderId="2" xfId="0" applyFont="1" applyFill="1" applyBorder="1" applyAlignment="1">
      <alignment horizontal="left"/>
    </xf>
    <xf numFmtId="164" fontId="33" fillId="2" borderId="0" xfId="0" applyNumberFormat="1" applyFont="1" applyFill="1" applyAlignment="1"/>
    <xf numFmtId="164" fontId="33" fillId="0" borderId="0" xfId="0" applyNumberFormat="1" applyFont="1" applyFill="1" applyBorder="1" applyAlignment="1" applyProtection="1">
      <alignment horizontal="left"/>
    </xf>
    <xf numFmtId="164" fontId="33" fillId="2" borderId="0" xfId="0" applyNumberFormat="1" applyFont="1" applyFill="1" applyBorder="1" applyAlignment="1" applyProtection="1">
      <alignment horizontal="left"/>
    </xf>
    <xf numFmtId="3" fontId="33" fillId="0" borderId="0" xfId="0" applyNumberFormat="1" applyFont="1" applyFill="1" applyBorder="1" applyAlignment="1" applyProtection="1">
      <alignment horizontal="left"/>
    </xf>
    <xf numFmtId="3" fontId="33" fillId="2" borderId="0" xfId="0" applyNumberFormat="1" applyFont="1" applyFill="1" applyBorder="1" applyAlignment="1" applyProtection="1">
      <alignment horizontal="left"/>
    </xf>
    <xf numFmtId="164" fontId="33" fillId="0" borderId="2" xfId="0" applyNumberFormat="1" applyFont="1" applyFill="1" applyBorder="1" applyAlignment="1" applyProtection="1">
      <alignment horizontal="left"/>
    </xf>
    <xf numFmtId="0" fontId="37" fillId="0" borderId="0" xfId="0" applyFont="1" applyBorder="1" applyAlignment="1"/>
    <xf numFmtId="0" fontId="33" fillId="0" borderId="1" xfId="0" applyFont="1" applyFill="1" applyBorder="1" applyAlignment="1"/>
    <xf numFmtId="0" fontId="36" fillId="0" borderId="1" xfId="0" applyFont="1" applyFill="1" applyBorder="1" applyAlignment="1">
      <alignment horizontal="center"/>
    </xf>
    <xf numFmtId="0" fontId="33" fillId="0" borderId="0" xfId="0" applyFont="1" applyFill="1"/>
    <xf numFmtId="0" fontId="36" fillId="0" borderId="0" xfId="0" applyFont="1" applyFill="1" applyAlignment="1">
      <alignment horizontal="center"/>
    </xf>
    <xf numFmtId="0" fontId="33" fillId="0" borderId="2" xfId="0" applyFont="1" applyFill="1" applyBorder="1"/>
    <xf numFmtId="0" fontId="36" fillId="0" borderId="2" xfId="0" applyFont="1" applyFill="1" applyBorder="1" applyAlignment="1">
      <alignment horizontal="center"/>
    </xf>
    <xf numFmtId="164" fontId="33" fillId="0" borderId="0" xfId="0" applyNumberFormat="1" applyFont="1"/>
    <xf numFmtId="164" fontId="33" fillId="2" borderId="0" xfId="0" applyNumberFormat="1" applyFont="1" applyFill="1" applyBorder="1" applyAlignment="1" applyProtection="1">
      <alignment horizontal="right"/>
    </xf>
    <xf numFmtId="3" fontId="33" fillId="0" borderId="0" xfId="0" applyNumberFormat="1" applyFont="1" applyFill="1" applyAlignment="1"/>
    <xf numFmtId="3" fontId="33" fillId="2" borderId="0" xfId="0" applyNumberFormat="1" applyFont="1" applyFill="1" applyBorder="1" applyAlignment="1" applyProtection="1">
      <alignment horizontal="right"/>
    </xf>
    <xf numFmtId="3" fontId="33" fillId="0" borderId="0" xfId="0" applyNumberFormat="1" applyFont="1" applyFill="1" applyBorder="1" applyAlignment="1" applyProtection="1">
      <alignment horizontal="right"/>
    </xf>
    <xf numFmtId="0" fontId="33" fillId="0" borderId="2" xfId="0" applyFont="1" applyFill="1" applyBorder="1" applyAlignment="1"/>
    <xf numFmtId="0" fontId="36" fillId="0" borderId="1" xfId="0" applyFont="1" applyFill="1" applyBorder="1" applyAlignment="1">
      <alignment horizontal="center"/>
    </xf>
    <xf numFmtId="0" fontId="36" fillId="0" borderId="1" xfId="0" applyFont="1" applyFill="1" applyBorder="1" applyAlignment="1">
      <alignment horizontal="center"/>
    </xf>
    <xf numFmtId="0" fontId="36" fillId="0" borderId="1" xfId="0" applyFont="1" applyFill="1" applyBorder="1" applyAlignment="1">
      <alignment horizontal="center"/>
    </xf>
    <xf numFmtId="0" fontId="36" fillId="0" borderId="1" xfId="0" applyFont="1" applyFill="1" applyBorder="1" applyAlignment="1">
      <alignment horizontal="center"/>
    </xf>
    <xf numFmtId="0" fontId="36" fillId="0" borderId="1" xfId="0" applyFont="1" applyFill="1" applyBorder="1" applyAlignment="1">
      <alignment horizontal="center"/>
    </xf>
    <xf numFmtId="0" fontId="36" fillId="0" borderId="1" xfId="0" applyFont="1" applyFill="1" applyBorder="1" applyAlignment="1">
      <alignment horizontal="center"/>
    </xf>
    <xf numFmtId="0" fontId="36" fillId="0" borderId="1" xfId="0" applyFont="1" applyFill="1" applyBorder="1" applyAlignment="1">
      <alignment horizontal="center"/>
    </xf>
    <xf numFmtId="0" fontId="36" fillId="0" borderId="1" xfId="0" applyFont="1" applyFill="1" applyBorder="1" applyAlignment="1">
      <alignment horizontal="center"/>
    </xf>
    <xf numFmtId="0" fontId="36" fillId="0" borderId="1" xfId="0" applyFont="1" applyFill="1" applyBorder="1" applyAlignment="1">
      <alignment horizontal="center"/>
    </xf>
    <xf numFmtId="0" fontId="36" fillId="0" borderId="1" xfId="0" applyFont="1" applyFill="1" applyBorder="1" applyAlignment="1">
      <alignment horizontal="center"/>
    </xf>
    <xf numFmtId="0" fontId="36" fillId="0" borderId="1" xfId="0" applyFont="1" applyFill="1" applyBorder="1" applyAlignment="1">
      <alignment horizontal="center"/>
    </xf>
    <xf numFmtId="0" fontId="36" fillId="0" borderId="1" xfId="0" applyFont="1" applyFill="1" applyBorder="1" applyAlignment="1">
      <alignment horizontal="center"/>
    </xf>
    <xf numFmtId="0" fontId="36" fillId="0" borderId="1" xfId="0" applyFont="1" applyFill="1" applyBorder="1" applyAlignment="1">
      <alignment horizontal="center"/>
    </xf>
    <xf numFmtId="0" fontId="36" fillId="0" borderId="1" xfId="0" applyFont="1" applyFill="1" applyBorder="1" applyAlignment="1">
      <alignment horizontal="center"/>
    </xf>
    <xf numFmtId="0" fontId="36" fillId="0" borderId="1" xfId="0" applyFont="1" applyFill="1" applyBorder="1" applyAlignment="1">
      <alignment horizontal="center"/>
    </xf>
    <xf numFmtId="0" fontId="36" fillId="0" borderId="1" xfId="0" applyFont="1" applyFill="1" applyBorder="1" applyAlignment="1">
      <alignment horizontal="center"/>
    </xf>
    <xf numFmtId="0" fontId="36" fillId="0" borderId="1" xfId="0" applyFont="1" applyFill="1" applyBorder="1" applyAlignment="1">
      <alignment horizontal="center"/>
    </xf>
    <xf numFmtId="0" fontId="36" fillId="0" borderId="1" xfId="0" applyFont="1" applyFill="1" applyBorder="1" applyAlignment="1">
      <alignment horizontal="center"/>
    </xf>
    <xf numFmtId="0" fontId="36" fillId="0" borderId="1" xfId="0" applyFont="1" applyFill="1" applyBorder="1" applyAlignment="1">
      <alignment horizontal="center"/>
    </xf>
    <xf numFmtId="0" fontId="36" fillId="0" borderId="1" xfId="0" applyFont="1" applyFill="1" applyBorder="1" applyAlignment="1">
      <alignment horizontal="center"/>
    </xf>
    <xf numFmtId="0" fontId="36" fillId="0" borderId="1" xfId="0" applyFont="1" applyFill="1" applyBorder="1" applyAlignment="1">
      <alignment horizontal="center"/>
    </xf>
    <xf numFmtId="0" fontId="36" fillId="0" borderId="1" xfId="0" applyFont="1" applyFill="1" applyBorder="1" applyAlignment="1">
      <alignment horizontal="center"/>
    </xf>
    <xf numFmtId="0" fontId="36" fillId="0" borderId="1" xfId="0" applyFont="1" applyFill="1" applyBorder="1" applyAlignment="1">
      <alignment horizontal="center"/>
    </xf>
    <xf numFmtId="0" fontId="36" fillId="0" borderId="1" xfId="0" applyFont="1" applyFill="1" applyBorder="1" applyAlignment="1">
      <alignment horizontal="center"/>
    </xf>
    <xf numFmtId="0" fontId="36" fillId="0" borderId="1" xfId="0" applyFont="1" applyFill="1" applyBorder="1" applyAlignment="1">
      <alignment horizontal="center"/>
    </xf>
    <xf numFmtId="0" fontId="36" fillId="0" borderId="1" xfId="0" applyFont="1" applyFill="1" applyBorder="1" applyAlignment="1">
      <alignment horizontal="center"/>
    </xf>
    <xf numFmtId="0" fontId="36" fillId="0" borderId="1" xfId="0" applyFont="1" applyFill="1" applyBorder="1" applyAlignment="1">
      <alignment horizontal="center"/>
    </xf>
    <xf numFmtId="0" fontId="36" fillId="0" borderId="1" xfId="0" applyFont="1" applyFill="1" applyBorder="1" applyAlignment="1">
      <alignment horizontal="center"/>
    </xf>
    <xf numFmtId="0" fontId="36" fillId="0" borderId="1" xfId="0" applyFont="1" applyFill="1" applyBorder="1" applyAlignment="1">
      <alignment horizontal="center"/>
    </xf>
    <xf numFmtId="0" fontId="36" fillId="0" borderId="1" xfId="0" applyFont="1" applyFill="1" applyBorder="1" applyAlignment="1">
      <alignment horizontal="center"/>
    </xf>
    <xf numFmtId="0" fontId="36" fillId="0" borderId="1" xfId="0" applyFont="1" applyFill="1" applyBorder="1" applyAlignment="1">
      <alignment horizontal="center"/>
    </xf>
    <xf numFmtId="166" fontId="1" fillId="0" borderId="0" xfId="88" applyNumberFormat="1"/>
    <xf numFmtId="0" fontId="36" fillId="0" borderId="1" xfId="0" applyFont="1" applyFill="1" applyBorder="1" applyAlignment="1">
      <alignment horizontal="center"/>
    </xf>
    <xf numFmtId="0" fontId="36" fillId="0" borderId="1" xfId="0" applyFont="1" applyFill="1" applyBorder="1" applyAlignment="1">
      <alignment horizontal="center"/>
    </xf>
    <xf numFmtId="2" fontId="0" fillId="0" borderId="0" xfId="0" applyNumberFormat="1"/>
    <xf numFmtId="2" fontId="7" fillId="0" borderId="0" xfId="0" applyNumberFormat="1" applyFont="1" applyFill="1" applyBorder="1" applyAlignment="1"/>
    <xf numFmtId="2" fontId="39" fillId="34" borderId="0" xfId="0" applyNumberFormat="1" applyFont="1" applyFill="1" applyBorder="1" applyAlignment="1"/>
    <xf numFmtId="0" fontId="36" fillId="0" borderId="1" xfId="0" applyFont="1" applyFill="1" applyBorder="1" applyAlignment="1">
      <alignment horizontal="center"/>
    </xf>
    <xf numFmtId="0" fontId="36" fillId="0" borderId="1" xfId="0" applyFont="1" applyFill="1" applyBorder="1" applyAlignment="1">
      <alignment horizontal="center"/>
    </xf>
    <xf numFmtId="164" fontId="7" fillId="34" borderId="0" xfId="0" applyNumberFormat="1" applyFont="1" applyFill="1" applyBorder="1" applyAlignment="1"/>
    <xf numFmtId="164" fontId="39" fillId="34" borderId="0" xfId="0" applyNumberFormat="1" applyFont="1" applyFill="1" applyBorder="1" applyAlignment="1"/>
    <xf numFmtId="0" fontId="36" fillId="0" borderId="1" xfId="0" applyFont="1" applyFill="1" applyBorder="1" applyAlignment="1">
      <alignment horizontal="center"/>
    </xf>
    <xf numFmtId="0" fontId="37" fillId="0" borderId="13" xfId="0" applyFont="1" applyBorder="1" applyAlignment="1"/>
    <xf numFmtId="0" fontId="36" fillId="0" borderId="1" xfId="0" applyFont="1" applyFill="1" applyBorder="1" applyAlignment="1">
      <alignment horizontal="center"/>
    </xf>
    <xf numFmtId="0" fontId="36" fillId="0" borderId="1" xfId="0" applyFont="1" applyFill="1" applyBorder="1" applyAlignment="1">
      <alignment horizontal="center"/>
    </xf>
    <xf numFmtId="0" fontId="36" fillId="0" borderId="1" xfId="0" applyFont="1" applyFill="1" applyBorder="1" applyAlignment="1">
      <alignment horizontal="center"/>
    </xf>
    <xf numFmtId="0" fontId="36" fillId="0" borderId="1" xfId="0" applyFont="1" applyFill="1" applyBorder="1" applyAlignment="1">
      <alignment horizontal="center"/>
    </xf>
    <xf numFmtId="0" fontId="36" fillId="0" borderId="1" xfId="0" applyFont="1" applyFill="1" applyBorder="1" applyAlignment="1">
      <alignment horizontal="center"/>
    </xf>
    <xf numFmtId="0" fontId="36" fillId="0" borderId="1" xfId="0" applyFont="1" applyFill="1" applyBorder="1" applyAlignment="1">
      <alignment horizontal="center"/>
    </xf>
    <xf numFmtId="0" fontId="36" fillId="0" borderId="1" xfId="0" applyFont="1" applyFill="1" applyBorder="1" applyAlignment="1">
      <alignment horizontal="center"/>
    </xf>
    <xf numFmtId="0" fontId="36" fillId="0" borderId="1" xfId="0" applyFont="1" applyFill="1" applyBorder="1" applyAlignment="1">
      <alignment horizontal="center"/>
    </xf>
    <xf numFmtId="0" fontId="36" fillId="0" borderId="1" xfId="0" applyFont="1" applyFill="1" applyBorder="1" applyAlignment="1">
      <alignment horizontal="center"/>
    </xf>
    <xf numFmtId="0" fontId="36" fillId="0" borderId="1" xfId="0" applyFont="1" applyFill="1" applyBorder="1" applyAlignment="1">
      <alignment horizontal="center"/>
    </xf>
    <xf numFmtId="0" fontId="36" fillId="0" borderId="1" xfId="0" applyFont="1" applyFill="1" applyBorder="1" applyAlignment="1">
      <alignment horizontal="center"/>
    </xf>
    <xf numFmtId="0" fontId="36" fillId="0" borderId="1" xfId="0" applyFont="1" applyFill="1" applyBorder="1" applyAlignment="1">
      <alignment horizontal="center"/>
    </xf>
    <xf numFmtId="0" fontId="38" fillId="0" borderId="17" xfId="0" applyFont="1" applyBorder="1"/>
    <xf numFmtId="0" fontId="26" fillId="34" borderId="12" xfId="0" applyFont="1" applyFill="1" applyBorder="1" applyAlignment="1">
      <alignment horizontal="center"/>
    </xf>
    <xf numFmtId="0" fontId="26" fillId="34" borderId="13" xfId="0" applyFont="1" applyFill="1" applyBorder="1" applyAlignment="1">
      <alignment horizontal="center"/>
    </xf>
    <xf numFmtId="0" fontId="26" fillId="34" borderId="14" xfId="0" applyFont="1" applyFill="1" applyBorder="1" applyAlignment="1">
      <alignment horizontal="center"/>
    </xf>
    <xf numFmtId="0" fontId="26" fillId="34" borderId="15" xfId="0" applyFont="1" applyFill="1" applyBorder="1" applyAlignment="1">
      <alignment horizontal="center"/>
    </xf>
    <xf numFmtId="0" fontId="26" fillId="34" borderId="0" xfId="0" applyFont="1" applyFill="1" applyBorder="1" applyAlignment="1">
      <alignment horizontal="center"/>
    </xf>
    <xf numFmtId="0" fontId="26" fillId="34" borderId="16" xfId="0" applyFont="1" applyFill="1" applyBorder="1" applyAlignment="1">
      <alignment horizontal="center"/>
    </xf>
    <xf numFmtId="0" fontId="26" fillId="34" borderId="17" xfId="0" applyFont="1" applyFill="1" applyBorder="1" applyAlignment="1">
      <alignment horizontal="center"/>
    </xf>
    <xf numFmtId="0" fontId="26" fillId="34" borderId="2" xfId="0" applyFont="1" applyFill="1" applyBorder="1" applyAlignment="1">
      <alignment horizontal="center"/>
    </xf>
    <xf numFmtId="0" fontId="26" fillId="34" borderId="18" xfId="0" applyFont="1" applyFill="1" applyBorder="1" applyAlignment="1">
      <alignment horizontal="center"/>
    </xf>
    <xf numFmtId="0" fontId="28" fillId="35" borderId="12" xfId="0" applyFont="1" applyFill="1" applyBorder="1" applyAlignment="1">
      <alignment horizontal="center" vertical="center" wrapText="1"/>
    </xf>
    <xf numFmtId="0" fontId="28" fillId="35" borderId="13" xfId="0" applyFont="1" applyFill="1" applyBorder="1" applyAlignment="1">
      <alignment horizontal="center" vertical="center" wrapText="1"/>
    </xf>
    <xf numFmtId="0" fontId="28" fillId="35" borderId="14" xfId="0" applyFont="1" applyFill="1" applyBorder="1" applyAlignment="1">
      <alignment horizontal="center" vertical="center" wrapText="1"/>
    </xf>
    <xf numFmtId="0" fontId="28" fillId="35" borderId="17" xfId="0" applyFont="1" applyFill="1" applyBorder="1" applyAlignment="1">
      <alignment horizontal="center" vertical="center" wrapText="1"/>
    </xf>
    <xf numFmtId="0" fontId="28" fillId="35" borderId="2" xfId="0" applyFont="1" applyFill="1" applyBorder="1" applyAlignment="1">
      <alignment horizontal="center" vertical="center" wrapText="1"/>
    </xf>
    <xf numFmtId="0" fontId="28" fillId="35" borderId="18" xfId="0" applyFont="1" applyFill="1" applyBorder="1" applyAlignment="1">
      <alignment horizontal="center" vertical="center" wrapText="1"/>
    </xf>
    <xf numFmtId="0" fontId="29" fillId="36" borderId="13" xfId="0" applyFont="1" applyFill="1" applyBorder="1" applyAlignment="1">
      <alignment horizontal="center" vertical="center" wrapText="1"/>
    </xf>
    <xf numFmtId="0" fontId="29" fillId="36" borderId="14" xfId="0" applyFont="1" applyFill="1" applyBorder="1" applyAlignment="1">
      <alignment horizontal="center" vertical="center" wrapText="1"/>
    </xf>
    <xf numFmtId="0" fontId="29" fillId="36" borderId="0" xfId="0" applyFont="1" applyFill="1" applyBorder="1" applyAlignment="1">
      <alignment horizontal="center" vertical="center" wrapText="1"/>
    </xf>
    <xf numFmtId="0" fontId="29" fillId="36" borderId="16" xfId="0" applyFont="1" applyFill="1" applyBorder="1" applyAlignment="1">
      <alignment horizontal="center" vertical="center" wrapText="1"/>
    </xf>
    <xf numFmtId="0" fontId="31" fillId="0" borderId="0" xfId="59" applyFont="1" applyAlignment="1" applyProtection="1">
      <alignment horizontal="left" vertical="center"/>
    </xf>
    <xf numFmtId="0" fontId="31" fillId="34" borderId="13" xfId="59" quotePrefix="1" applyFont="1" applyFill="1" applyBorder="1" applyAlignment="1" applyProtection="1">
      <alignment horizontal="left" vertical="center"/>
    </xf>
    <xf numFmtId="1" fontId="36" fillId="0" borderId="1" xfId="0" applyNumberFormat="1" applyFont="1" applyFill="1" applyBorder="1" applyAlignment="1">
      <alignment horizontal="center"/>
    </xf>
    <xf numFmtId="0" fontId="36" fillId="0" borderId="1" xfId="0" applyFont="1" applyFill="1" applyBorder="1" applyAlignment="1" applyProtection="1">
      <alignment horizontal="center" vertical="center"/>
    </xf>
    <xf numFmtId="0" fontId="33" fillId="0" borderId="1" xfId="0" applyFont="1" applyFill="1" applyBorder="1" applyAlignment="1">
      <alignment horizontal="center" vertical="center"/>
    </xf>
    <xf numFmtId="0" fontId="36" fillId="0" borderId="1" xfId="0" applyFont="1" applyFill="1" applyBorder="1" applyAlignment="1">
      <alignment horizontal="center"/>
    </xf>
    <xf numFmtId="0" fontId="36" fillId="0" borderId="1" xfId="0" applyFont="1" applyFill="1" applyBorder="1" applyAlignment="1">
      <alignment horizontal="center" vertical="center"/>
    </xf>
  </cellXfs>
  <cellStyles count="89">
    <cellStyle name="20% - Énfasis1" xfId="19" builtinId="30" customBuiltin="1"/>
    <cellStyle name="20% - Énfasis1 2" xfId="46"/>
    <cellStyle name="20% - Énfasis1 2 2" xfId="60"/>
    <cellStyle name="20% - Énfasis1 3" xfId="61"/>
    <cellStyle name="20% - Énfasis2" xfId="23" builtinId="34" customBuiltin="1"/>
    <cellStyle name="20% - Énfasis2 2" xfId="48"/>
    <cellStyle name="20% - Énfasis2 2 2" xfId="62"/>
    <cellStyle name="20% - Énfasis2 3" xfId="63"/>
    <cellStyle name="20% - Énfasis3" xfId="27" builtinId="38" customBuiltin="1"/>
    <cellStyle name="20% - Énfasis3 2" xfId="50"/>
    <cellStyle name="20% - Énfasis3 2 2" xfId="64"/>
    <cellStyle name="20% - Énfasis3 3" xfId="65"/>
    <cellStyle name="20% - Énfasis4" xfId="31" builtinId="42" customBuiltin="1"/>
    <cellStyle name="20% - Énfasis4 2" xfId="52"/>
    <cellStyle name="20% - Énfasis4 2 2" xfId="66"/>
    <cellStyle name="20% - Énfasis4 3" xfId="67"/>
    <cellStyle name="20% - Énfasis5" xfId="35" builtinId="46" customBuiltin="1"/>
    <cellStyle name="20% - Énfasis5 2" xfId="54"/>
    <cellStyle name="20% - Énfasis5 2 2" xfId="68"/>
    <cellStyle name="20% - Énfasis5 3" xfId="69"/>
    <cellStyle name="20% - Énfasis6" xfId="39" builtinId="50" customBuiltin="1"/>
    <cellStyle name="20% - Énfasis6 2" xfId="56"/>
    <cellStyle name="20% - Énfasis6 2 2" xfId="70"/>
    <cellStyle name="20% - Énfasis6 3" xfId="71"/>
    <cellStyle name="40% - Énfasis1" xfId="20" builtinId="31" customBuiltin="1"/>
    <cellStyle name="40% - Énfasis1 2" xfId="47"/>
    <cellStyle name="40% - Énfasis1 2 2" xfId="72"/>
    <cellStyle name="40% - Énfasis1 3" xfId="73"/>
    <cellStyle name="40% - Énfasis2" xfId="24" builtinId="35" customBuiltin="1"/>
    <cellStyle name="40% - Énfasis2 2" xfId="49"/>
    <cellStyle name="40% - Énfasis2 2 2" xfId="74"/>
    <cellStyle name="40% - Énfasis2 3" xfId="75"/>
    <cellStyle name="40% - Énfasis3" xfId="28" builtinId="39" customBuiltin="1"/>
    <cellStyle name="40% - Énfasis3 2" xfId="51"/>
    <cellStyle name="40% - Énfasis3 2 2" xfId="76"/>
    <cellStyle name="40% - Énfasis3 3" xfId="77"/>
    <cellStyle name="40% - Énfasis4" xfId="32" builtinId="43" customBuiltin="1"/>
    <cellStyle name="40% - Énfasis4 2" xfId="53"/>
    <cellStyle name="40% - Énfasis4 2 2" xfId="78"/>
    <cellStyle name="40% - Énfasis4 3" xfId="79"/>
    <cellStyle name="40% - Énfasis5" xfId="36" builtinId="47" customBuiltin="1"/>
    <cellStyle name="40% - Énfasis5 2" xfId="55"/>
    <cellStyle name="40% - Énfasis5 2 2" xfId="80"/>
    <cellStyle name="40% - Énfasis5 3" xfId="81"/>
    <cellStyle name="40% - Énfasis6" xfId="40" builtinId="51" customBuiltin="1"/>
    <cellStyle name="40% - Énfasis6 2" xfId="57"/>
    <cellStyle name="40% - Énfasis6 2 2" xfId="82"/>
    <cellStyle name="40% - Énfasis6 3" xfId="83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7" builtinId="26" customBuiltin="1"/>
    <cellStyle name="Cálculo" xfId="12" builtinId="22" customBuiltin="1"/>
    <cellStyle name="Celda de comprobación" xfId="14" builtinId="23" customBuiltin="1"/>
    <cellStyle name="Celda vinculada" xfId="13" builtinId="24" customBuiltin="1"/>
    <cellStyle name="Encabezado 1" xfId="3" builtinId="16" customBuiltin="1"/>
    <cellStyle name="Encabezado 4" xfId="6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10" builtinId="20" customBuiltin="1"/>
    <cellStyle name="Euro" xfId="1"/>
    <cellStyle name="Hipervínculo" xfId="59" builtinId="8"/>
    <cellStyle name="Incorrecto" xfId="8" builtinId="27" customBuiltin="1"/>
    <cellStyle name="Neutral" xfId="9" builtinId="28" customBuiltin="1"/>
    <cellStyle name="Normal" xfId="0" builtinId="0"/>
    <cellStyle name="Normal 2" xfId="42"/>
    <cellStyle name="Normal 2 2" xfId="84"/>
    <cellStyle name="Normal 3" xfId="44"/>
    <cellStyle name="Normal 3 2" xfId="85"/>
    <cellStyle name="Normal 4" xfId="58"/>
    <cellStyle name="Normal 5" xfId="88"/>
    <cellStyle name="Notas 2" xfId="43"/>
    <cellStyle name="Notas 2 2" xfId="86"/>
    <cellStyle name="Notas 3" xfId="45"/>
    <cellStyle name="Notas 3 2" xfId="87"/>
    <cellStyle name="Salida" xfId="11" builtinId="21" customBuiltin="1"/>
    <cellStyle name="Texto de advertencia" xfId="15" builtinId="11" customBuiltin="1"/>
    <cellStyle name="Texto explicativo" xfId="16" builtinId="53" customBuiltin="1"/>
    <cellStyle name="Título" xfId="2" builtinId="15" customBuiltin="1"/>
    <cellStyle name="Título 2" xfId="4" builtinId="17" customBuiltin="1"/>
    <cellStyle name="Título 3" xfId="5" builtinId="18" customBuiltin="1"/>
    <cellStyle name="Total" xfId="17" builtinId="25" customBuiltin="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EAEAEA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296FF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'Tnal mensual'!$A$14</c:f>
              <c:strCache>
                <c:ptCount val="1"/>
                <c:pt idx="0">
                  <c:v>TGP</c:v>
                </c:pt>
              </c:strCache>
            </c:strRef>
          </c:tx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multiLvlStrRef>
              <c:f>'Tnal mensual'!$B$12:$BS$13</c:f>
              <c:multiLvlStrCache>
                <c:ptCount val="70"/>
                <c:lvl>
                  <c:pt idx="0">
                    <c:v>Ene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Abr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Ago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Dic</c:v>
                  </c:pt>
                  <c:pt idx="12">
                    <c:v>Ene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Abr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Ago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Dic</c:v>
                  </c:pt>
                  <c:pt idx="24">
                    <c:v>Ene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Abr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Ago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Dic</c:v>
                  </c:pt>
                  <c:pt idx="36">
                    <c:v>Ene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Abr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Ago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Dic</c:v>
                  </c:pt>
                  <c:pt idx="48">
                    <c:v>Ene</c:v>
                  </c:pt>
                  <c:pt idx="49">
                    <c:v>Feb</c:v>
                  </c:pt>
                  <c:pt idx="50">
                    <c:v>Mar</c:v>
                  </c:pt>
                  <c:pt idx="51">
                    <c:v>Abr</c:v>
                  </c:pt>
                  <c:pt idx="52">
                    <c:v>May</c:v>
                  </c:pt>
                  <c:pt idx="53">
                    <c:v>Jun</c:v>
                  </c:pt>
                  <c:pt idx="54">
                    <c:v>Jul</c:v>
                  </c:pt>
                  <c:pt idx="55">
                    <c:v>Ago</c:v>
                  </c:pt>
                  <c:pt idx="56">
                    <c:v>Sep</c:v>
                  </c:pt>
                  <c:pt idx="57">
                    <c:v>Oct</c:v>
                  </c:pt>
                  <c:pt idx="58">
                    <c:v>Nov</c:v>
                  </c:pt>
                  <c:pt idx="59">
                    <c:v>Dic</c:v>
                  </c:pt>
                  <c:pt idx="60">
                    <c:v>Ene</c:v>
                  </c:pt>
                  <c:pt idx="61">
                    <c:v>Feb</c:v>
                  </c:pt>
                  <c:pt idx="62">
                    <c:v>Mar</c:v>
                  </c:pt>
                  <c:pt idx="63">
                    <c:v>Abr</c:v>
                  </c:pt>
                  <c:pt idx="64">
                    <c:v>May</c:v>
                  </c:pt>
                  <c:pt idx="65">
                    <c:v>Jun</c:v>
                  </c:pt>
                  <c:pt idx="66">
                    <c:v>Jul*</c:v>
                  </c:pt>
                  <c:pt idx="67">
                    <c:v>Ago*</c:v>
                  </c:pt>
                  <c:pt idx="68">
                    <c:v>Sep</c:v>
                  </c:pt>
                  <c:pt idx="69">
                    <c:v>Oct</c:v>
                  </c:pt>
                </c:lvl>
                <c:lvl>
                  <c:pt idx="0">
                    <c:v>2001</c:v>
                  </c:pt>
                  <c:pt idx="12">
                    <c:v>2002</c:v>
                  </c:pt>
                  <c:pt idx="24">
                    <c:v>2003</c:v>
                  </c:pt>
                  <c:pt idx="36">
                    <c:v>2004</c:v>
                  </c:pt>
                  <c:pt idx="48">
                    <c:v>2005</c:v>
                  </c:pt>
                  <c:pt idx="60">
                    <c:v>2006</c:v>
                  </c:pt>
                </c:lvl>
              </c:multiLvlStrCache>
            </c:multiLvlStrRef>
          </c:cat>
          <c:val>
            <c:numRef>
              <c:f>'Tnal mensual'!$B$14:$BS$14</c:f>
              <c:numCache>
                <c:formatCode>0.0</c:formatCode>
                <c:ptCount val="70"/>
                <c:pt idx="0">
                  <c:v>68.972875950709366</c:v>
                </c:pt>
                <c:pt idx="1">
                  <c:v>68.886379133398705</c:v>
                </c:pt>
                <c:pt idx="2">
                  <c:v>68.613852925817099</c:v>
                </c:pt>
                <c:pt idx="3">
                  <c:v>65.351311528723983</c:v>
                </c:pt>
                <c:pt idx="4">
                  <c:v>65.889679628624592</c:v>
                </c:pt>
                <c:pt idx="5">
                  <c:v>67.387948007258089</c:v>
                </c:pt>
                <c:pt idx="6">
                  <c:v>67.057925144394332</c:v>
                </c:pt>
                <c:pt idx="7">
                  <c:v>67.693285091564178</c:v>
                </c:pt>
                <c:pt idx="8">
                  <c:v>68.307781173637864</c:v>
                </c:pt>
                <c:pt idx="9">
                  <c:v>67.531165997125967</c:v>
                </c:pt>
                <c:pt idx="10">
                  <c:v>68.596491374337461</c:v>
                </c:pt>
                <c:pt idx="11">
                  <c:v>68.595661201768664</c:v>
                </c:pt>
                <c:pt idx="12">
                  <c:v>68.297709442462136</c:v>
                </c:pt>
                <c:pt idx="13">
                  <c:v>68.16229934155578</c:v>
                </c:pt>
                <c:pt idx="14">
                  <c:v>67.371835925806323</c:v>
                </c:pt>
                <c:pt idx="15">
                  <c:v>69.021875570435171</c:v>
                </c:pt>
                <c:pt idx="16">
                  <c:v>67.117488360032254</c:v>
                </c:pt>
                <c:pt idx="17">
                  <c:v>67.626258823258851</c:v>
                </c:pt>
                <c:pt idx="18">
                  <c:v>67.652785789218328</c:v>
                </c:pt>
                <c:pt idx="19">
                  <c:v>66.818431911732276</c:v>
                </c:pt>
                <c:pt idx="20">
                  <c:v>66.678396542991081</c:v>
                </c:pt>
                <c:pt idx="21">
                  <c:v>67.646467551937889</c:v>
                </c:pt>
                <c:pt idx="22">
                  <c:v>67.364771857839415</c:v>
                </c:pt>
                <c:pt idx="23">
                  <c:v>66.784818233606657</c:v>
                </c:pt>
                <c:pt idx="24">
                  <c:v>67.401646276377718</c:v>
                </c:pt>
                <c:pt idx="25">
                  <c:v>67.795707434901871</c:v>
                </c:pt>
                <c:pt idx="26">
                  <c:v>68.069425277454442</c:v>
                </c:pt>
                <c:pt idx="27">
                  <c:v>67.712876809308156</c:v>
                </c:pt>
                <c:pt idx="28">
                  <c:v>68.608466490397291</c:v>
                </c:pt>
                <c:pt idx="29">
                  <c:v>67.552335057351073</c:v>
                </c:pt>
                <c:pt idx="30">
                  <c:v>67.674737702987642</c:v>
                </c:pt>
                <c:pt idx="31">
                  <c:v>68.947250133393496</c:v>
                </c:pt>
                <c:pt idx="32">
                  <c:v>68.882224720155165</c:v>
                </c:pt>
                <c:pt idx="33">
                  <c:v>68.777518217002594</c:v>
                </c:pt>
                <c:pt idx="34">
                  <c:v>68.190079349360275</c:v>
                </c:pt>
                <c:pt idx="35">
                  <c:v>68.238144116859289</c:v>
                </c:pt>
                <c:pt idx="36">
                  <c:v>68.239894314984923</c:v>
                </c:pt>
                <c:pt idx="37">
                  <c:v>67.354583674758047</c:v>
                </c:pt>
                <c:pt idx="38">
                  <c:v>67.638919921854637</c:v>
                </c:pt>
                <c:pt idx="39">
                  <c:v>67.124562394945443</c:v>
                </c:pt>
                <c:pt idx="40">
                  <c:v>67.24060421774189</c:v>
                </c:pt>
                <c:pt idx="41">
                  <c:v>66.70087299067184</c:v>
                </c:pt>
                <c:pt idx="42">
                  <c:v>66.720496314814667</c:v>
                </c:pt>
                <c:pt idx="43">
                  <c:v>66.496363863373276</c:v>
                </c:pt>
                <c:pt idx="44">
                  <c:v>66.12111928729334</c:v>
                </c:pt>
                <c:pt idx="45">
                  <c:v>65.809495415148888</c:v>
                </c:pt>
                <c:pt idx="46">
                  <c:v>66.49888257200908</c:v>
                </c:pt>
                <c:pt idx="47">
                  <c:v>65.774175540467155</c:v>
                </c:pt>
                <c:pt idx="48">
                  <c:v>65.974076894861639</c:v>
                </c:pt>
                <c:pt idx="49">
                  <c:v>65.95824305004183</c:v>
                </c:pt>
                <c:pt idx="50">
                  <c:v>65.740549805553357</c:v>
                </c:pt>
                <c:pt idx="51">
                  <c:v>65.644793514133099</c:v>
                </c:pt>
                <c:pt idx="52">
                  <c:v>66.136001687202778</c:v>
                </c:pt>
                <c:pt idx="53">
                  <c:v>65.865506779383679</c:v>
                </c:pt>
                <c:pt idx="54">
                  <c:v>66.458934184457277</c:v>
                </c:pt>
                <c:pt idx="55">
                  <c:v>65.776277732268937</c:v>
                </c:pt>
                <c:pt idx="56">
                  <c:v>65.856073169530291</c:v>
                </c:pt>
                <c:pt idx="57">
                  <c:v>65.908557468471571</c:v>
                </c:pt>
                <c:pt idx="58">
                  <c:v>65.546373627189496</c:v>
                </c:pt>
                <c:pt idx="59">
                  <c:v>66.570928485058374</c:v>
                </c:pt>
                <c:pt idx="60">
                  <c:v>66.06386246420945</c:v>
                </c:pt>
                <c:pt idx="61">
                  <c:v>65.611680250893329</c:v>
                </c:pt>
                <c:pt idx="62">
                  <c:v>66.203089628678029</c:v>
                </c:pt>
                <c:pt idx="63">
                  <c:v>64.416328946659576</c:v>
                </c:pt>
                <c:pt idx="64">
                  <c:v>65.059830903947784</c:v>
                </c:pt>
                <c:pt idx="65">
                  <c:v>66.97921709488314</c:v>
                </c:pt>
                <c:pt idx="66">
                  <c:v>65.764789656348881</c:v>
                </c:pt>
                <c:pt idx="67">
                  <c:v>64.477522742674537</c:v>
                </c:pt>
                <c:pt idx="68">
                  <c:v>63.057157556424549</c:v>
                </c:pt>
                <c:pt idx="69">
                  <c:v>61.656692759501475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7F2-4905-B925-06017AEC30D5}"/>
            </c:ext>
          </c:extLst>
        </c:ser>
        <c:ser>
          <c:idx val="0"/>
          <c:order val="1"/>
          <c:tx>
            <c:strRef>
              <c:f>'Tnal mensual'!$A$15</c:f>
              <c:strCache>
                <c:ptCount val="1"/>
                <c:pt idx="0">
                  <c:v>TO</c:v>
                </c:pt>
              </c:strCache>
            </c:strRef>
          </c:tx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multiLvlStrRef>
              <c:f>'Tnal mensual'!$B$12:$BS$13</c:f>
              <c:multiLvlStrCache>
                <c:ptCount val="70"/>
                <c:lvl>
                  <c:pt idx="0">
                    <c:v>Ene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Abr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Ago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Dic</c:v>
                  </c:pt>
                  <c:pt idx="12">
                    <c:v>Ene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Abr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Ago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Dic</c:v>
                  </c:pt>
                  <c:pt idx="24">
                    <c:v>Ene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Abr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Ago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Dic</c:v>
                  </c:pt>
                  <c:pt idx="36">
                    <c:v>Ene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Abr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Ago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Dic</c:v>
                  </c:pt>
                  <c:pt idx="48">
                    <c:v>Ene</c:v>
                  </c:pt>
                  <c:pt idx="49">
                    <c:v>Feb</c:v>
                  </c:pt>
                  <c:pt idx="50">
                    <c:v>Mar</c:v>
                  </c:pt>
                  <c:pt idx="51">
                    <c:v>Abr</c:v>
                  </c:pt>
                  <c:pt idx="52">
                    <c:v>May</c:v>
                  </c:pt>
                  <c:pt idx="53">
                    <c:v>Jun</c:v>
                  </c:pt>
                  <c:pt idx="54">
                    <c:v>Jul</c:v>
                  </c:pt>
                  <c:pt idx="55">
                    <c:v>Ago</c:v>
                  </c:pt>
                  <c:pt idx="56">
                    <c:v>Sep</c:v>
                  </c:pt>
                  <c:pt idx="57">
                    <c:v>Oct</c:v>
                  </c:pt>
                  <c:pt idx="58">
                    <c:v>Nov</c:v>
                  </c:pt>
                  <c:pt idx="59">
                    <c:v>Dic</c:v>
                  </c:pt>
                  <c:pt idx="60">
                    <c:v>Ene</c:v>
                  </c:pt>
                  <c:pt idx="61">
                    <c:v>Feb</c:v>
                  </c:pt>
                  <c:pt idx="62">
                    <c:v>Mar</c:v>
                  </c:pt>
                  <c:pt idx="63">
                    <c:v>Abr</c:v>
                  </c:pt>
                  <c:pt idx="64">
                    <c:v>May</c:v>
                  </c:pt>
                  <c:pt idx="65">
                    <c:v>Jun</c:v>
                  </c:pt>
                  <c:pt idx="66">
                    <c:v>Jul*</c:v>
                  </c:pt>
                  <c:pt idx="67">
                    <c:v>Ago*</c:v>
                  </c:pt>
                  <c:pt idx="68">
                    <c:v>Sep</c:v>
                  </c:pt>
                  <c:pt idx="69">
                    <c:v>Oct</c:v>
                  </c:pt>
                </c:lvl>
                <c:lvl>
                  <c:pt idx="0">
                    <c:v>2001</c:v>
                  </c:pt>
                  <c:pt idx="12">
                    <c:v>2002</c:v>
                  </c:pt>
                  <c:pt idx="24">
                    <c:v>2003</c:v>
                  </c:pt>
                  <c:pt idx="36">
                    <c:v>2004</c:v>
                  </c:pt>
                  <c:pt idx="48">
                    <c:v>2005</c:v>
                  </c:pt>
                  <c:pt idx="60">
                    <c:v>2006</c:v>
                  </c:pt>
                </c:lvl>
              </c:multiLvlStrCache>
            </c:multiLvlStrRef>
          </c:cat>
          <c:val>
            <c:numRef>
              <c:f>'Tnal mensual'!$B$15:$BS$15</c:f>
              <c:numCache>
                <c:formatCode>0.0</c:formatCode>
                <c:ptCount val="70"/>
                <c:pt idx="0">
                  <c:v>59.100954409102279</c:v>
                </c:pt>
                <c:pt idx="1">
                  <c:v>57.820555261362827</c:v>
                </c:pt>
                <c:pt idx="2">
                  <c:v>57.26986420455291</c:v>
                </c:pt>
                <c:pt idx="3">
                  <c:v>56.423704555195584</c:v>
                </c:pt>
                <c:pt idx="4">
                  <c:v>56.173108919989978</c:v>
                </c:pt>
                <c:pt idx="5">
                  <c:v>57.251091388413712</c:v>
                </c:pt>
                <c:pt idx="6">
                  <c:v>56.896291467175843</c:v>
                </c:pt>
                <c:pt idx="7">
                  <c:v>57.659336246640983</c:v>
                </c:pt>
                <c:pt idx="8">
                  <c:v>58.21138602240098</c:v>
                </c:pt>
                <c:pt idx="9">
                  <c:v>57.311654015070332</c:v>
                </c:pt>
                <c:pt idx="10">
                  <c:v>58.477188501947097</c:v>
                </c:pt>
                <c:pt idx="11">
                  <c:v>58.543562422738404</c:v>
                </c:pt>
                <c:pt idx="12">
                  <c:v>57.613512834072687</c:v>
                </c:pt>
                <c:pt idx="13">
                  <c:v>58.069189270112531</c:v>
                </c:pt>
                <c:pt idx="14">
                  <c:v>56.728883477775568</c:v>
                </c:pt>
                <c:pt idx="15">
                  <c:v>58.430388134249512</c:v>
                </c:pt>
                <c:pt idx="16">
                  <c:v>56.644400587361112</c:v>
                </c:pt>
                <c:pt idx="17">
                  <c:v>57.027718969183958</c:v>
                </c:pt>
                <c:pt idx="18">
                  <c:v>57.23271299945192</c:v>
                </c:pt>
                <c:pt idx="19">
                  <c:v>56.221944630992702</c:v>
                </c:pt>
                <c:pt idx="20">
                  <c:v>56.587291785580682</c:v>
                </c:pt>
                <c:pt idx="21">
                  <c:v>57.06306361434109</c:v>
                </c:pt>
                <c:pt idx="22">
                  <c:v>56.39920243567186</c:v>
                </c:pt>
                <c:pt idx="23">
                  <c:v>55.777389006859579</c:v>
                </c:pt>
                <c:pt idx="24">
                  <c:v>57.95161057035557</c:v>
                </c:pt>
                <c:pt idx="25">
                  <c:v>57.990332092059546</c:v>
                </c:pt>
                <c:pt idx="26">
                  <c:v>58.736933833876648</c:v>
                </c:pt>
                <c:pt idx="27">
                  <c:v>57.97246583855997</c:v>
                </c:pt>
                <c:pt idx="28">
                  <c:v>59.521966774351831</c:v>
                </c:pt>
                <c:pt idx="29">
                  <c:v>58.118856036807806</c:v>
                </c:pt>
                <c:pt idx="30">
                  <c:v>57.860307781166043</c:v>
                </c:pt>
                <c:pt idx="31">
                  <c:v>59.105618560137039</c:v>
                </c:pt>
                <c:pt idx="32">
                  <c:v>58.702866194110115</c:v>
                </c:pt>
                <c:pt idx="33">
                  <c:v>58.942535307748109</c:v>
                </c:pt>
                <c:pt idx="34">
                  <c:v>58.847530877710156</c:v>
                </c:pt>
                <c:pt idx="35">
                  <c:v>59.012556131184155</c:v>
                </c:pt>
                <c:pt idx="36">
                  <c:v>57.922058412683853</c:v>
                </c:pt>
                <c:pt idx="37">
                  <c:v>57.658570790866094</c:v>
                </c:pt>
                <c:pt idx="38">
                  <c:v>58.170225637938543</c:v>
                </c:pt>
                <c:pt idx="39">
                  <c:v>57.591982405611894</c:v>
                </c:pt>
                <c:pt idx="40">
                  <c:v>57.776103403877542</c:v>
                </c:pt>
                <c:pt idx="41">
                  <c:v>57.338090814931554</c:v>
                </c:pt>
                <c:pt idx="42">
                  <c:v>58.141985349770422</c:v>
                </c:pt>
                <c:pt idx="43">
                  <c:v>57.868294481560959</c:v>
                </c:pt>
                <c:pt idx="44">
                  <c:v>57.740242726925182</c:v>
                </c:pt>
                <c:pt idx="45">
                  <c:v>57.106999821924056</c:v>
                </c:pt>
                <c:pt idx="46">
                  <c:v>57.874916857609328</c:v>
                </c:pt>
                <c:pt idx="47">
                  <c:v>57.289270147823103</c:v>
                </c:pt>
                <c:pt idx="48">
                  <c:v>58.644617244367502</c:v>
                </c:pt>
                <c:pt idx="49">
                  <c:v>57.549874605117211</c:v>
                </c:pt>
                <c:pt idx="50">
                  <c:v>57.011067444955522</c:v>
                </c:pt>
                <c:pt idx="51">
                  <c:v>57.966132445712212</c:v>
                </c:pt>
                <c:pt idx="52">
                  <c:v>57.806277940016493</c:v>
                </c:pt>
                <c:pt idx="53">
                  <c:v>58.21800736409395</c:v>
                </c:pt>
                <c:pt idx="54">
                  <c:v>58.522914807739134</c:v>
                </c:pt>
                <c:pt idx="55">
                  <c:v>58.104724390913574</c:v>
                </c:pt>
                <c:pt idx="56">
                  <c:v>58.208839147772181</c:v>
                </c:pt>
                <c:pt idx="57">
                  <c:v>58.690329452603571</c:v>
                </c:pt>
                <c:pt idx="58">
                  <c:v>58.034067349343921</c:v>
                </c:pt>
                <c:pt idx="59">
                  <c:v>59.14479986075979</c:v>
                </c:pt>
                <c:pt idx="60">
                  <c:v>58.628436507576865</c:v>
                </c:pt>
                <c:pt idx="61">
                  <c:v>57.870294471643561</c:v>
                </c:pt>
                <c:pt idx="62">
                  <c:v>58.587719650199723</c:v>
                </c:pt>
                <c:pt idx="63">
                  <c:v>56.763844909630649</c:v>
                </c:pt>
                <c:pt idx="64">
                  <c:v>57.324714991743456</c:v>
                </c:pt>
                <c:pt idx="65">
                  <c:v>59.861216669327732</c:v>
                </c:pt>
                <c:pt idx="66">
                  <c:v>57.834567268291167</c:v>
                </c:pt>
                <c:pt idx="67">
                  <c:v>56.05078511727811</c:v>
                </c:pt>
                <c:pt idx="68">
                  <c:v>54.778751813509885</c:v>
                </c:pt>
                <c:pt idx="69">
                  <c:v>53.9050737108319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67F2-4905-B925-06017AEC30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2381152"/>
        <c:axId val="292386752"/>
      </c:lineChart>
      <c:lineChart>
        <c:grouping val="standard"/>
        <c:varyColors val="0"/>
        <c:ser>
          <c:idx val="2"/>
          <c:order val="2"/>
          <c:tx>
            <c:strRef>
              <c:f>'Tnal mensual'!$A$16</c:f>
              <c:strCache>
                <c:ptCount val="1"/>
                <c:pt idx="0">
                  <c:v>TD</c:v>
                </c:pt>
              </c:strCache>
            </c:strRef>
          </c:tx>
          <c:spPr>
            <a:ln w="38100">
              <a:solidFill>
                <a:srgbClr val="FF0000"/>
              </a:solidFill>
              <a:prstDash val="solid"/>
            </a:ln>
          </c:spPr>
          <c:marker>
            <c:symbol val="none"/>
          </c:marker>
          <c:cat>
            <c:multiLvlStrRef>
              <c:f>'Tnal mensual'!$B$12:$BS$13</c:f>
              <c:multiLvlStrCache>
                <c:ptCount val="70"/>
                <c:lvl>
                  <c:pt idx="0">
                    <c:v>Ene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Abr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Ago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Dic</c:v>
                  </c:pt>
                  <c:pt idx="12">
                    <c:v>Ene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Abr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Ago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Dic</c:v>
                  </c:pt>
                  <c:pt idx="24">
                    <c:v>Ene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Abr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Ago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Dic</c:v>
                  </c:pt>
                  <c:pt idx="36">
                    <c:v>Ene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Abr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Ago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Dic</c:v>
                  </c:pt>
                  <c:pt idx="48">
                    <c:v>Ene</c:v>
                  </c:pt>
                  <c:pt idx="49">
                    <c:v>Feb</c:v>
                  </c:pt>
                  <c:pt idx="50">
                    <c:v>Mar</c:v>
                  </c:pt>
                  <c:pt idx="51">
                    <c:v>Abr</c:v>
                  </c:pt>
                  <c:pt idx="52">
                    <c:v>May</c:v>
                  </c:pt>
                  <c:pt idx="53">
                    <c:v>Jun</c:v>
                  </c:pt>
                  <c:pt idx="54">
                    <c:v>Jul</c:v>
                  </c:pt>
                  <c:pt idx="55">
                    <c:v>Ago</c:v>
                  </c:pt>
                  <c:pt idx="56">
                    <c:v>Sep</c:v>
                  </c:pt>
                  <c:pt idx="57">
                    <c:v>Oct</c:v>
                  </c:pt>
                  <c:pt idx="58">
                    <c:v>Nov</c:v>
                  </c:pt>
                  <c:pt idx="59">
                    <c:v>Dic</c:v>
                  </c:pt>
                  <c:pt idx="60">
                    <c:v>Ene</c:v>
                  </c:pt>
                  <c:pt idx="61">
                    <c:v>Feb</c:v>
                  </c:pt>
                  <c:pt idx="62">
                    <c:v>Mar</c:v>
                  </c:pt>
                  <c:pt idx="63">
                    <c:v>Abr</c:v>
                  </c:pt>
                  <c:pt idx="64">
                    <c:v>May</c:v>
                  </c:pt>
                  <c:pt idx="65">
                    <c:v>Jun</c:v>
                  </c:pt>
                  <c:pt idx="66">
                    <c:v>Jul*</c:v>
                  </c:pt>
                  <c:pt idx="67">
                    <c:v>Ago*</c:v>
                  </c:pt>
                  <c:pt idx="68">
                    <c:v>Sep</c:v>
                  </c:pt>
                  <c:pt idx="69">
                    <c:v>Oct</c:v>
                  </c:pt>
                </c:lvl>
                <c:lvl>
                  <c:pt idx="0">
                    <c:v>2001</c:v>
                  </c:pt>
                  <c:pt idx="12">
                    <c:v>2002</c:v>
                  </c:pt>
                  <c:pt idx="24">
                    <c:v>2003</c:v>
                  </c:pt>
                  <c:pt idx="36">
                    <c:v>2004</c:v>
                  </c:pt>
                  <c:pt idx="48">
                    <c:v>2005</c:v>
                  </c:pt>
                  <c:pt idx="60">
                    <c:v>2006</c:v>
                  </c:pt>
                </c:lvl>
              </c:multiLvlStrCache>
            </c:multiLvlStrRef>
          </c:cat>
          <c:val>
            <c:numRef>
              <c:f>'Tnal mensual'!$B$16:$BS$16</c:f>
              <c:numCache>
                <c:formatCode>0.0</c:formatCode>
                <c:ptCount val="70"/>
                <c:pt idx="0">
                  <c:v>14.312759045544135</c:v>
                </c:pt>
                <c:pt idx="1">
                  <c:v>16.063877955621486</c:v>
                </c:pt>
                <c:pt idx="2">
                  <c:v>16.533088053703832</c:v>
                </c:pt>
                <c:pt idx="3">
                  <c:v>13.660945380728021</c:v>
                </c:pt>
                <c:pt idx="4">
                  <c:v>14.746726290673054</c:v>
                </c:pt>
                <c:pt idx="5">
                  <c:v>15.042536415788449</c:v>
                </c:pt>
                <c:pt idx="6">
                  <c:v>15.153516389506047</c:v>
                </c:pt>
                <c:pt idx="7">
                  <c:v>14.822664953179562</c:v>
                </c:pt>
                <c:pt idx="8">
                  <c:v>14.78073943812041</c:v>
                </c:pt>
                <c:pt idx="9">
                  <c:v>15.133030551390961</c:v>
                </c:pt>
                <c:pt idx="10">
                  <c:v>14.751924872029365</c:v>
                </c:pt>
                <c:pt idx="11">
                  <c:v>14.654132058677598</c:v>
                </c:pt>
                <c:pt idx="12">
                  <c:v>15.64356505600005</c:v>
                </c:pt>
                <c:pt idx="13">
                  <c:v>14.807467132039481</c:v>
                </c:pt>
                <c:pt idx="14">
                  <c:v>15.797331780822141</c:v>
                </c:pt>
                <c:pt idx="15">
                  <c:v>15.345116817895368</c:v>
                </c:pt>
                <c:pt idx="16">
                  <c:v>15.60411157892457</c:v>
                </c:pt>
                <c:pt idx="17">
                  <c:v>15.672225609543416</c:v>
                </c:pt>
                <c:pt idx="18">
                  <c:v>15.402281913758282</c:v>
                </c:pt>
                <c:pt idx="19">
                  <c:v>15.858629090155263</c:v>
                </c:pt>
                <c:pt idx="20">
                  <c:v>15.133994337887419</c:v>
                </c:pt>
                <c:pt idx="21">
                  <c:v>15.645168654920576</c:v>
                </c:pt>
                <c:pt idx="22">
                  <c:v>16.277898847944311</c:v>
                </c:pt>
                <c:pt idx="23">
                  <c:v>16.481933346354548</c:v>
                </c:pt>
                <c:pt idx="24">
                  <c:v>14.020482032846274</c:v>
                </c:pt>
                <c:pt idx="25">
                  <c:v>14.463121211999352</c:v>
                </c:pt>
                <c:pt idx="26">
                  <c:v>13.710254501985414</c:v>
                </c:pt>
                <c:pt idx="27">
                  <c:v>14.384872464035109</c:v>
                </c:pt>
                <c:pt idx="28">
                  <c:v>13.24399185823115</c:v>
                </c:pt>
                <c:pt idx="29">
                  <c:v>13.964697167809753</c:v>
                </c:pt>
                <c:pt idx="30">
                  <c:v>14.502353839767176</c:v>
                </c:pt>
                <c:pt idx="31">
                  <c:v>14.274146618198222</c:v>
                </c:pt>
                <c:pt idx="32">
                  <c:v>14.77791776819099</c:v>
                </c:pt>
                <c:pt idx="33">
                  <c:v>14.299706014723801</c:v>
                </c:pt>
                <c:pt idx="34">
                  <c:v>13.700744390962155</c:v>
                </c:pt>
                <c:pt idx="35">
                  <c:v>13.519693574719904</c:v>
                </c:pt>
                <c:pt idx="36">
                  <c:v>15.119947071833852</c:v>
                </c:pt>
                <c:pt idx="37">
                  <c:v>14.395475934811039</c:v>
                </c:pt>
                <c:pt idx="38">
                  <c:v>13.998884510361142</c:v>
                </c:pt>
                <c:pt idx="39">
                  <c:v>14.201329065277243</c:v>
                </c:pt>
                <c:pt idx="40">
                  <c:v>14.075573716166993</c:v>
                </c:pt>
                <c:pt idx="41">
                  <c:v>14.03697096595673</c:v>
                </c:pt>
                <c:pt idx="42">
                  <c:v>12.85738482005187</c:v>
                </c:pt>
                <c:pt idx="43">
                  <c:v>12.975249894174629</c:v>
                </c:pt>
                <c:pt idx="44">
                  <c:v>12.675037341630011</c:v>
                </c:pt>
                <c:pt idx="45">
                  <c:v>13.223768908007116</c:v>
                </c:pt>
                <c:pt idx="46">
                  <c:v>12.968587412068446</c:v>
                </c:pt>
                <c:pt idx="47">
                  <c:v>12.900055869835656</c:v>
                </c:pt>
                <c:pt idx="48">
                  <c:v>11.109605462422142</c:v>
                </c:pt>
                <c:pt idx="49">
                  <c:v>12.748017618579194</c:v>
                </c:pt>
                <c:pt idx="50">
                  <c:v>13.278687790743779</c:v>
                </c:pt>
                <c:pt idx="51">
                  <c:v>11.697288783104645</c:v>
                </c:pt>
                <c:pt idx="52">
                  <c:v>12.594840230261587</c:v>
                </c:pt>
                <c:pt idx="53">
                  <c:v>11.610780496846401</c:v>
                </c:pt>
                <c:pt idx="54">
                  <c:v>11.941237809639949</c:v>
                </c:pt>
                <c:pt idx="55">
                  <c:v>11.663100445697317</c:v>
                </c:pt>
                <c:pt idx="56">
                  <c:v>11.612040702870608</c:v>
                </c:pt>
                <c:pt idx="57">
                  <c:v>10.951882870932133</c:v>
                </c:pt>
                <c:pt idx="58">
                  <c:v>11.461055527760552</c:v>
                </c:pt>
                <c:pt idx="59">
                  <c:v>11.15521263304198</c:v>
                </c:pt>
                <c:pt idx="60">
                  <c:v>11.2549065090779</c:v>
                </c:pt>
                <c:pt idx="61">
                  <c:v>11.798792150494213</c:v>
                </c:pt>
                <c:pt idx="62">
                  <c:v>11.50304316791199</c:v>
                </c:pt>
                <c:pt idx="63">
                  <c:v>11.8797270228883</c:v>
                </c:pt>
                <c:pt idx="64">
                  <c:v>11.889234577975143</c:v>
                </c:pt>
                <c:pt idx="65">
                  <c:v>10.627177704200399</c:v>
                </c:pt>
                <c:pt idx="66">
                  <c:v>12.058462331434114</c:v>
                </c:pt>
                <c:pt idx="67">
                  <c:v>13.069263934079745</c:v>
                </c:pt>
                <c:pt idx="68">
                  <c:v>13.128415652905085</c:v>
                </c:pt>
                <c:pt idx="69">
                  <c:v>12.572226471675329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67F2-4905-B925-06017AEC30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2380032"/>
        <c:axId val="292374992"/>
      </c:lineChart>
      <c:catAx>
        <c:axId val="292381152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292386752"/>
        <c:crosses val="autoZero"/>
        <c:auto val="0"/>
        <c:lblAlgn val="ctr"/>
        <c:lblOffset val="100"/>
        <c:tickLblSkip val="68"/>
        <c:tickMarkSkip val="1"/>
        <c:noMultiLvlLbl val="0"/>
      </c:catAx>
      <c:valAx>
        <c:axId val="292386752"/>
        <c:scaling>
          <c:orientation val="minMax"/>
          <c:min val="40"/>
        </c:scaling>
        <c:delete val="0"/>
        <c:axPos val="l"/>
        <c:numFmt formatCode="0.0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292381152"/>
        <c:crosses val="autoZero"/>
        <c:crossBetween val="between"/>
      </c:valAx>
      <c:catAx>
        <c:axId val="29238003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292374992"/>
        <c:crosses val="autoZero"/>
        <c:auto val="0"/>
        <c:lblAlgn val="ctr"/>
        <c:lblOffset val="100"/>
        <c:noMultiLvlLbl val="0"/>
      </c:catAx>
      <c:valAx>
        <c:axId val="292374992"/>
        <c:scaling>
          <c:orientation val="minMax"/>
          <c:min val="10"/>
        </c:scaling>
        <c:delete val="0"/>
        <c:axPos val="r"/>
        <c:numFmt formatCode="0.0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292380032"/>
        <c:crosses val="max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"/>
          <c:y val="0.29629629629629628"/>
          <c:w val="0"/>
          <c:h val="0.4052287581699348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>
      <c:oddHeader>&amp;A</c:oddHeader>
      <c:oddFooter>Page &amp;P</c:oddFooter>
    </c:headerFooter>
    <c:pageMargins b="1" l="0.75000000000000278" r="0.75000000000000278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multiLvlStrRef>
              <c:f>'Tnal mensual'!$N$12:$BS$13</c:f>
              <c:multiLvlStrCache>
                <c:ptCount val="2"/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Ago*</c:v>
                  </c:pt>
                </c:lvl>
                <c:lvl>
                  <c:pt idx="1">
                    <c:v>Jul*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2006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2005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2004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2003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2002</c:v>
                  </c:pt>
                  <c:pt idx="1">
                    <c:v>Ene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295B-4BB8-A003-D5832FE169D0}"/>
            </c:ext>
          </c:extLst>
        </c:ser>
        <c:ser>
          <c:idx val="1"/>
          <c:order val="1"/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multiLvlStrRef>
              <c:f>'Tnal mensual'!$N$12:$BS$13</c:f>
              <c:multiLvlStrCache>
                <c:ptCount val="2"/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Ago*</c:v>
                  </c:pt>
                </c:lvl>
                <c:lvl>
                  <c:pt idx="1">
                    <c:v>Jul*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2006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2005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2004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2003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2002</c:v>
                  </c:pt>
                  <c:pt idx="1">
                    <c:v>Ene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295B-4BB8-A003-D5832FE169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24389008"/>
        <c:axId val="424379488"/>
      </c:lineChart>
      <c:catAx>
        <c:axId val="4243890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424379488"/>
        <c:crosses val="autoZero"/>
        <c:auto val="1"/>
        <c:lblAlgn val="ctr"/>
        <c:lblOffset val="100"/>
        <c:tickLblSkip val="17"/>
        <c:tickMarkSkip val="1"/>
        <c:noMultiLvlLbl val="0"/>
      </c:catAx>
      <c:valAx>
        <c:axId val="42437948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424389008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"/>
          <c:y val="0.39215686274510003"/>
          <c:w val="0"/>
          <c:h val="0.2135076252723314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278" r="0.75000000000000278" t="1" header="0" footer="0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1"/>
          <c:order val="0"/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multiLvlStrRef>
              <c:f>'Tnal mensual'!$B$12:$BS$13</c:f>
              <c:multiLvlStrCache>
                <c:ptCount val="2"/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Ago*</c:v>
                  </c:pt>
                </c:lvl>
                <c:lvl>
                  <c:pt idx="1">
                    <c:v>Jul*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2006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2005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2004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2003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2002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2001</c:v>
                  </c:pt>
                  <c:pt idx="1">
                    <c:v>Ene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57.491799510655802</c:v>
                </c:pt>
                <c:pt idx="1">
                  <c:v>55.743978932904596</c:v>
                </c:pt>
                <c:pt idx="2">
                  <c:v>56.077725194650654</c:v>
                </c:pt>
                <c:pt idx="3">
                  <c:v>58.118900150350392</c:v>
                </c:pt>
                <c:pt idx="4">
                  <c:v>59.275792257791103</c:v>
                </c:pt>
                <c:pt idx="5">
                  <c:v>57.970884610891943</c:v>
                </c:pt>
                <c:pt idx="6">
                  <c:v>56.306407410911774</c:v>
                </c:pt>
                <c:pt idx="7">
                  <c:v>58.688209199317477</c:v>
                </c:pt>
                <c:pt idx="8">
                  <c:v>60.250779958926813</c:v>
                </c:pt>
                <c:pt idx="9">
                  <c:v>58.896975585030006</c:v>
                </c:pt>
                <c:pt idx="10">
                  <c:v>59.830157734772961</c:v>
                </c:pt>
                <c:pt idx="11">
                  <c:v>61.009458487981156</c:v>
                </c:pt>
                <c:pt idx="12">
                  <c:v>59.969958961871313</c:v>
                </c:pt>
                <c:pt idx="13">
                  <c:v>58.042714997432654</c:v>
                </c:pt>
                <c:pt idx="14">
                  <c:v>57.598711563174568</c:v>
                </c:pt>
                <c:pt idx="15">
                  <c:v>57.354768916754146</c:v>
                </c:pt>
                <c:pt idx="16">
                  <c:v>57.573406570941508</c:v>
                </c:pt>
                <c:pt idx="17">
                  <c:v>57.629082016066072</c:v>
                </c:pt>
                <c:pt idx="18">
                  <c:v>58.240517110912961</c:v>
                </c:pt>
                <c:pt idx="19">
                  <c:v>57.970239497545847</c:v>
                </c:pt>
                <c:pt idx="20">
                  <c:v>56.92858104678745</c:v>
                </c:pt>
                <c:pt idx="21">
                  <c:v>56.932574305008487</c:v>
                </c:pt>
                <c:pt idx="22">
                  <c:v>56.905403319579136</c:v>
                </c:pt>
                <c:pt idx="23">
                  <c:v>56.501959393388546</c:v>
                </c:pt>
                <c:pt idx="24">
                  <c:v>55.244956607312744</c:v>
                </c:pt>
                <c:pt idx="25">
                  <c:v>55.07188776776723</c:v>
                </c:pt>
                <c:pt idx="26">
                  <c:v>54.666780970381659</c:v>
                </c:pt>
                <c:pt idx="27">
                  <c:v>54.738078554156353</c:v>
                </c:pt>
                <c:pt idx="28">
                  <c:v>56.365399181942124</c:v>
                </c:pt>
                <c:pt idx="29">
                  <c:v>57.047499469291687</c:v>
                </c:pt>
                <c:pt idx="30">
                  <c:v>57.574453742081168</c:v>
                </c:pt>
                <c:pt idx="31">
                  <c:v>57.172499238184066</c:v>
                </c:pt>
                <c:pt idx="32">
                  <c:v>57.234008077728625</c:v>
                </c:pt>
                <c:pt idx="33">
                  <c:v>56.473176057757755</c:v>
                </c:pt>
                <c:pt idx="34">
                  <c:v>55.515572053563808</c:v>
                </c:pt>
                <c:pt idx="35">
                  <c:v>56.988792212014062</c:v>
                </c:pt>
                <c:pt idx="36">
                  <c:v>57.70537690869601</c:v>
                </c:pt>
                <c:pt idx="37">
                  <c:v>57.178411546804263</c:v>
                </c:pt>
                <c:pt idx="38">
                  <c:v>56.718126650836254</c:v>
                </c:pt>
                <c:pt idx="39">
                  <c:v>55.738222197010522</c:v>
                </c:pt>
                <c:pt idx="40">
                  <c:v>53.977046716276213</c:v>
                </c:pt>
                <c:pt idx="41">
                  <c:v>54.56764945239172</c:v>
                </c:pt>
                <c:pt idx="42">
                  <c:v>54.473966755010174</c:v>
                </c:pt>
                <c:pt idx="43">
                  <c:v>52.980544187879275</c:v>
                </c:pt>
                <c:pt idx="44">
                  <c:v>53.601001250393367</c:v>
                </c:pt>
                <c:pt idx="45">
                  <c:v>54.063279342967938</c:v>
                </c:pt>
                <c:pt idx="46">
                  <c:v>54.323207963167874</c:v>
                </c:pt>
                <c:pt idx="47">
                  <c:v>55.252933813750616</c:v>
                </c:pt>
                <c:pt idx="48">
                  <c:v>56.493145559359931</c:v>
                </c:pt>
                <c:pt idx="49">
                  <c:v>56.621041364301675</c:v>
                </c:pt>
                <c:pt idx="50">
                  <c:v>53.466852428349206</c:v>
                </c:pt>
                <c:pt idx="51">
                  <c:v>50.939803795920426</c:v>
                </c:pt>
                <c:pt idx="52">
                  <c:v>51.294021592261544</c:v>
                </c:pt>
                <c:pt idx="53">
                  <c:v>52.580163300748396</c:v>
                </c:pt>
                <c:pt idx="54">
                  <c:v>53.735820687628674</c:v>
                </c:pt>
                <c:pt idx="55">
                  <c:v>54.128521073123913</c:v>
                </c:pt>
                <c:pt idx="56">
                  <c:v>56.032443585665995</c:v>
                </c:pt>
                <c:pt idx="57">
                  <c:v>56.645097157571399</c:v>
                </c:pt>
                <c:pt idx="58">
                  <c:v>55.320950865781711</c:v>
                </c:pt>
                <c:pt idx="59">
                  <c:v>54.639686324258712</c:v>
                </c:pt>
                <c:pt idx="60">
                  <c:v>54.348125099626444</c:v>
                </c:pt>
                <c:pt idx="61">
                  <c:v>53.1203990908961</c:v>
                </c:pt>
                <c:pt idx="62">
                  <c:v>53.462627482026001</c:v>
                </c:pt>
                <c:pt idx="63">
                  <c:v>55.318435808585413</c:v>
                </c:pt>
                <c:pt idx="64">
                  <c:v>55.748987627282155</c:v>
                </c:pt>
                <c:pt idx="65">
                  <c:v>54.350591734183404</c:v>
                </c:pt>
                <c:pt idx="66">
                  <c:v>54.723173367212127</c:v>
                </c:pt>
                <c:pt idx="67">
                  <c:v>57.759907180323395</c:v>
                </c:pt>
                <c:pt idx="68">
                  <c:v>57.595858983942655</c:v>
                </c:pt>
                <c:pt idx="69">
                  <c:v>56.299285089501993</c:v>
                </c:pt>
                <c:pt idx="70">
                  <c:v>56.223231590851938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TGP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8DFB-498E-A6B5-A4B983976FD1}"/>
            </c:ext>
          </c:extLst>
        </c:ser>
        <c:ser>
          <c:idx val="0"/>
          <c:order val="1"/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multiLvlStrRef>
              <c:f>'Tnal mensual'!$B$12:$BS$13</c:f>
              <c:multiLvlStrCache>
                <c:ptCount val="2"/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Ago*</c:v>
                  </c:pt>
                </c:lvl>
                <c:lvl>
                  <c:pt idx="1">
                    <c:v>Jul*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2006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2005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2004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2003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2002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2001</c:v>
                  </c:pt>
                  <c:pt idx="1">
                    <c:v>Ene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49.835388736490962</c:v>
                </c:pt>
                <c:pt idx="1">
                  <c:v>49.314154326413195</c:v>
                </c:pt>
                <c:pt idx="2">
                  <c:v>48.173130515956863</c:v>
                </c:pt>
                <c:pt idx="3">
                  <c:v>48.91282963033774</c:v>
                </c:pt>
                <c:pt idx="4">
                  <c:v>48.875789194198575</c:v>
                </c:pt>
                <c:pt idx="5">
                  <c:v>48.435562823194616</c:v>
                </c:pt>
                <c:pt idx="6">
                  <c:v>47.949274645935994</c:v>
                </c:pt>
                <c:pt idx="7">
                  <c:v>48.539953211747125</c:v>
                </c:pt>
                <c:pt idx="8">
                  <c:v>49.108981014441596</c:v>
                </c:pt>
                <c:pt idx="9">
                  <c:v>48.392455858748001</c:v>
                </c:pt>
                <c:pt idx="10">
                  <c:v>49.746653570951132</c:v>
                </c:pt>
                <c:pt idx="11">
                  <c:v>50.441085862552704</c:v>
                </c:pt>
                <c:pt idx="12">
                  <c:v>50.940476405916492</c:v>
                </c:pt>
                <c:pt idx="13">
                  <c:v>50.764714268232204</c:v>
                </c:pt>
                <c:pt idx="14">
                  <c:v>48.985586977884914</c:v>
                </c:pt>
                <c:pt idx="15">
                  <c:v>47.71597110919371</c:v>
                </c:pt>
                <c:pt idx="16">
                  <c:v>47.634593375437142</c:v>
                </c:pt>
                <c:pt idx="17">
                  <c:v>47.201109377476477</c:v>
                </c:pt>
                <c:pt idx="18">
                  <c:v>47.475711438169043</c:v>
                </c:pt>
                <c:pt idx="19">
                  <c:v>47.463277195317815</c:v>
                </c:pt>
                <c:pt idx="20">
                  <c:v>47.209637156500214</c:v>
                </c:pt>
                <c:pt idx="21">
                  <c:v>47.552108879937812</c:v>
                </c:pt>
                <c:pt idx="22">
                  <c:v>47.855239192846163</c:v>
                </c:pt>
                <c:pt idx="23">
                  <c:v>46.919076601484925</c:v>
                </c:pt>
                <c:pt idx="24">
                  <c:v>45.320837570074971</c:v>
                </c:pt>
                <c:pt idx="25">
                  <c:v>46.143912499556713</c:v>
                </c:pt>
                <c:pt idx="26">
                  <c:v>45.849535952649006</c:v>
                </c:pt>
                <c:pt idx="27">
                  <c:v>45.535366382191206</c:v>
                </c:pt>
                <c:pt idx="28">
                  <c:v>46.241720951371001</c:v>
                </c:pt>
                <c:pt idx="29">
                  <c:v>46.80473532476708</c:v>
                </c:pt>
                <c:pt idx="30">
                  <c:v>47.963110491357938</c:v>
                </c:pt>
                <c:pt idx="31">
                  <c:v>47.311350259017203</c:v>
                </c:pt>
                <c:pt idx="32">
                  <c:v>47.245150462199078</c:v>
                </c:pt>
                <c:pt idx="33">
                  <c:v>47.764322170746254</c:v>
                </c:pt>
                <c:pt idx="34">
                  <c:v>48.432197886863285</c:v>
                </c:pt>
                <c:pt idx="35">
                  <c:v>48.869484629330358</c:v>
                </c:pt>
                <c:pt idx="36">
                  <c:v>48.913537493366718</c:v>
                </c:pt>
                <c:pt idx="37">
                  <c:v>47.734947062375305</c:v>
                </c:pt>
                <c:pt idx="38">
                  <c:v>47.178527693795786</c:v>
                </c:pt>
                <c:pt idx="39">
                  <c:v>47.607606684881993</c:v>
                </c:pt>
                <c:pt idx="40">
                  <c:v>46.156240812161677</c:v>
                </c:pt>
                <c:pt idx="41">
                  <c:v>46.962437125572372</c:v>
                </c:pt>
                <c:pt idx="42">
                  <c:v>47.099625761950783</c:v>
                </c:pt>
                <c:pt idx="43">
                  <c:v>45.832283784063314</c:v>
                </c:pt>
                <c:pt idx="44">
                  <c:v>46.276025182492006</c:v>
                </c:pt>
                <c:pt idx="45">
                  <c:v>45.58678934422786</c:v>
                </c:pt>
                <c:pt idx="46">
                  <c:v>45.864010931969013</c:v>
                </c:pt>
                <c:pt idx="47">
                  <c:v>46.825809735694136</c:v>
                </c:pt>
                <c:pt idx="48">
                  <c:v>47.505877277952372</c:v>
                </c:pt>
                <c:pt idx="49">
                  <c:v>47.828331747282768</c:v>
                </c:pt>
                <c:pt idx="50">
                  <c:v>45.645431428429632</c:v>
                </c:pt>
                <c:pt idx="51">
                  <c:v>44.041177439487065</c:v>
                </c:pt>
                <c:pt idx="52">
                  <c:v>44.384497883130088</c:v>
                </c:pt>
                <c:pt idx="53">
                  <c:v>45.922396760761913</c:v>
                </c:pt>
                <c:pt idx="54">
                  <c:v>47.264768904636803</c:v>
                </c:pt>
                <c:pt idx="55">
                  <c:v>47.491302043030011</c:v>
                </c:pt>
                <c:pt idx="56">
                  <c:v>48.915754214569212</c:v>
                </c:pt>
                <c:pt idx="57">
                  <c:v>48.944865817382798</c:v>
                </c:pt>
                <c:pt idx="58">
                  <c:v>47.569199368470166</c:v>
                </c:pt>
                <c:pt idx="59">
                  <c:v>47.022553467026853</c:v>
                </c:pt>
                <c:pt idx="60">
                  <c:v>47.02933042314001</c:v>
                </c:pt>
                <c:pt idx="61">
                  <c:v>46.667709884210375</c:v>
                </c:pt>
                <c:pt idx="62">
                  <c:v>47.488422498022715</c:v>
                </c:pt>
                <c:pt idx="63">
                  <c:v>48.982000811148765</c:v>
                </c:pt>
                <c:pt idx="64">
                  <c:v>48.89546258939415</c:v>
                </c:pt>
                <c:pt idx="65">
                  <c:v>47.542748789994882</c:v>
                </c:pt>
                <c:pt idx="66">
                  <c:v>47.391322479606153</c:v>
                </c:pt>
                <c:pt idx="67">
                  <c:v>49.300226657022385</c:v>
                </c:pt>
                <c:pt idx="68">
                  <c:v>48.185373269720571</c:v>
                </c:pt>
                <c:pt idx="69">
                  <c:v>47.496183155201386</c:v>
                </c:pt>
                <c:pt idx="70">
                  <c:v>48.539406727253301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TO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8DFB-498E-A6B5-A4B983976F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4393488"/>
        <c:axId val="424394608"/>
      </c:lineChart>
      <c:lineChart>
        <c:grouping val="standard"/>
        <c:varyColors val="0"/>
        <c:ser>
          <c:idx val="2"/>
          <c:order val="2"/>
          <c:spPr>
            <a:ln w="38100">
              <a:solidFill>
                <a:srgbClr val="FF0000"/>
              </a:solidFill>
              <a:prstDash val="solid"/>
            </a:ln>
          </c:spPr>
          <c:marker>
            <c:symbol val="none"/>
          </c:marker>
          <c:cat>
            <c:multiLvlStrRef>
              <c:f>'Tnal mensual'!$B$12:$BS$13</c:f>
              <c:multiLvlStrCache>
                <c:ptCount val="2"/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Ago*</c:v>
                  </c:pt>
                </c:lvl>
                <c:lvl>
                  <c:pt idx="1">
                    <c:v>Jul*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2006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2005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2004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2003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2002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2001</c:v>
                  </c:pt>
                  <c:pt idx="1">
                    <c:v>Ene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13.317396288397276</c:v>
                </c:pt>
                <c:pt idx="1">
                  <c:v>11.534563426536698</c:v>
                </c:pt>
                <c:pt idx="2">
                  <c:v>14.095783399302338</c:v>
                </c:pt>
                <c:pt idx="3">
                  <c:v>15.840063208692959</c:v>
                </c:pt>
                <c:pt idx="4">
                  <c:v>17.545110183197103</c:v>
                </c:pt>
                <c:pt idx="5">
                  <c:v>16.448466935945142</c:v>
                </c:pt>
                <c:pt idx="6">
                  <c:v>14.842241139604404</c:v>
                </c:pt>
                <c:pt idx="7">
                  <c:v>17.291814021969778</c:v>
                </c:pt>
                <c:pt idx="8">
                  <c:v>18.492372965263723</c:v>
                </c:pt>
                <c:pt idx="9">
                  <c:v>17.835414504631885</c:v>
                </c:pt>
                <c:pt idx="10">
                  <c:v>16.853547684968486</c:v>
                </c:pt>
                <c:pt idx="11">
                  <c:v>17.322515044958852</c:v>
                </c:pt>
                <c:pt idx="12">
                  <c:v>15.056676229669357</c:v>
                </c:pt>
                <c:pt idx="13">
                  <c:v>12.53904254741075</c:v>
                </c:pt>
                <c:pt idx="14">
                  <c:v>14.953675788116765</c:v>
                </c:pt>
                <c:pt idx="15">
                  <c:v>16.805573432874226</c:v>
                </c:pt>
                <c:pt idx="16">
                  <c:v>17.262854132589787</c:v>
                </c:pt>
                <c:pt idx="17">
                  <c:v>18.094983077610795</c:v>
                </c:pt>
                <c:pt idx="18">
                  <c:v>18.48336211068256</c:v>
                </c:pt>
                <c:pt idx="19">
                  <c:v>18.124752275126689</c:v>
                </c:pt>
                <c:pt idx="20">
                  <c:v>17.072169570324476</c:v>
                </c:pt>
                <c:pt idx="21">
                  <c:v>16.476446989409073</c:v>
                </c:pt>
                <c:pt idx="22">
                  <c:v>15.903874849822536</c:v>
                </c:pt>
                <c:pt idx="23">
                  <c:v>16.960266324896615</c:v>
                </c:pt>
                <c:pt idx="24">
                  <c:v>17.963846198268421</c:v>
                </c:pt>
                <c:pt idx="25">
                  <c:v>16.21149306858581</c:v>
                </c:pt>
                <c:pt idx="26">
                  <c:v>16.129073015127439</c:v>
                </c:pt>
                <c:pt idx="27">
                  <c:v>16.81226746543625</c:v>
                </c:pt>
                <c:pt idx="28">
                  <c:v>17.960802863992587</c:v>
                </c:pt>
                <c:pt idx="29">
                  <c:v>17.954799491322923</c:v>
                </c:pt>
                <c:pt idx="30">
                  <c:v>16.693763685157286</c:v>
                </c:pt>
                <c:pt idx="31">
                  <c:v>17.248063510542426</c:v>
                </c:pt>
                <c:pt idx="32">
                  <c:v>17.452661365186952</c:v>
                </c:pt>
                <c:pt idx="33">
                  <c:v>15.421222064975661</c:v>
                </c:pt>
                <c:pt idx="34">
                  <c:v>12.759256375609741</c:v>
                </c:pt>
                <c:pt idx="35">
                  <c:v>14.247200664434631</c:v>
                </c:pt>
                <c:pt idx="36">
                  <c:v>15.23573692143065</c:v>
                </c:pt>
                <c:pt idx="37">
                  <c:v>16.515786691099027</c:v>
                </c:pt>
                <c:pt idx="38">
                  <c:v>16.819312484996924</c:v>
                </c:pt>
                <c:pt idx="39">
                  <c:v>14.58714539439416</c:v>
                </c:pt>
                <c:pt idx="40">
                  <c:v>14.489132658968684</c:v>
                </c:pt>
                <c:pt idx="41">
                  <c:v>13.937218119418498</c:v>
                </c:pt>
                <c:pt idx="42">
                  <c:v>13.537367356089264</c:v>
                </c:pt>
                <c:pt idx="43">
                  <c:v>13.492236656661557</c:v>
                </c:pt>
                <c:pt idx="44">
                  <c:v>13.665744849958205</c:v>
                </c:pt>
                <c:pt idx="45">
                  <c:v>15.67883062543525</c:v>
                </c:pt>
                <c:pt idx="46">
                  <c:v>15.571976229633513</c:v>
                </c:pt>
                <c:pt idx="47">
                  <c:v>15.251903376683837</c:v>
                </c:pt>
                <c:pt idx="48">
                  <c:v>15.908599516668996</c:v>
                </c:pt>
                <c:pt idx="49">
                  <c:v>15.5290496344748</c:v>
                </c:pt>
                <c:pt idx="50">
                  <c:v>14.628542068005689</c:v>
                </c:pt>
                <c:pt idx="51">
                  <c:v>13.542703038415851</c:v>
                </c:pt>
                <c:pt idx="52">
                  <c:v>13.470426951614991</c:v>
                </c:pt>
                <c:pt idx="53">
                  <c:v>12.662126022517954</c:v>
                </c:pt>
                <c:pt idx="54">
                  <c:v>12.04234289192067</c:v>
                </c:pt>
                <c:pt idx="55">
                  <c:v>12.261962637271408</c:v>
                </c:pt>
                <c:pt idx="56">
                  <c:v>12.701015546852448</c:v>
                </c:pt>
                <c:pt idx="57">
                  <c:v>13.593817870535899</c:v>
                </c:pt>
                <c:pt idx="58">
                  <c:v>14.01232512456061</c:v>
                </c:pt>
                <c:pt idx="59">
                  <c:v>13.940659929905276</c:v>
                </c:pt>
                <c:pt idx="60">
                  <c:v>13.466508114254809</c:v>
                </c:pt>
                <c:pt idx="61">
                  <c:v>12.147290527023916</c:v>
                </c:pt>
                <c:pt idx="62">
                  <c:v>11.174544285186741</c:v>
                </c:pt>
                <c:pt idx="63">
                  <c:v>11.45447246440977</c:v>
                </c:pt>
                <c:pt idx="64">
                  <c:v>12.2935416939017</c:v>
                </c:pt>
                <c:pt idx="65">
                  <c:v>12.52579360586205</c:v>
                </c:pt>
                <c:pt idx="66">
                  <c:v>13.398073314217982</c:v>
                </c:pt>
                <c:pt idx="67">
                  <c:v>14.646284830219686</c:v>
                </c:pt>
                <c:pt idx="68">
                  <c:v>16.338823450563812</c:v>
                </c:pt>
                <c:pt idx="69">
                  <c:v>15.636258826920303</c:v>
                </c:pt>
                <c:pt idx="70">
                  <c:v>13.666636808632887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TD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2-8DFB-498E-A6B5-A4B983976F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4385648"/>
        <c:axId val="424382848"/>
      </c:lineChart>
      <c:catAx>
        <c:axId val="424393488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424394608"/>
        <c:crosses val="autoZero"/>
        <c:auto val="0"/>
        <c:lblAlgn val="ctr"/>
        <c:lblOffset val="100"/>
        <c:tickLblSkip val="59"/>
        <c:tickMarkSkip val="1"/>
        <c:noMultiLvlLbl val="0"/>
      </c:catAx>
      <c:valAx>
        <c:axId val="424394608"/>
        <c:scaling>
          <c:orientation val="minMax"/>
          <c:min val="40"/>
        </c:scaling>
        <c:delete val="0"/>
        <c:axPos val="l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424393488"/>
        <c:crosses val="autoZero"/>
        <c:crossBetween val="between"/>
      </c:valAx>
      <c:catAx>
        <c:axId val="42438564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424382848"/>
        <c:crosses val="autoZero"/>
        <c:auto val="0"/>
        <c:lblAlgn val="ctr"/>
        <c:lblOffset val="100"/>
        <c:noMultiLvlLbl val="0"/>
      </c:catAx>
      <c:valAx>
        <c:axId val="424382848"/>
        <c:scaling>
          <c:orientation val="minMax"/>
          <c:min val="10"/>
        </c:scaling>
        <c:delete val="0"/>
        <c:axPos val="r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424385648"/>
        <c:crosses val="max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"/>
          <c:y val="0"/>
          <c:w val="0"/>
          <c:h val="0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278" r="0.75000000000000278" t="1" header="0" footer="0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multiLvlStrRef>
              <c:f>'Tnal mensual'!$N$12:$BS$13</c:f>
              <c:multiLvlStrCache>
                <c:ptCount val="2"/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Ago*</c:v>
                  </c:pt>
                </c:lvl>
                <c:lvl>
                  <c:pt idx="1">
                    <c:v>Jul*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2006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2005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2004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2003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2002</c:v>
                  </c:pt>
                  <c:pt idx="1">
                    <c:v>Ene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59"/>
                <c:pt idx="0">
                  <c:v>26.509752016932687</c:v>
                </c:pt>
                <c:pt idx="1">
                  <c:v>26.352297632632329</c:v>
                </c:pt>
                <c:pt idx="2">
                  <c:v>31.461310697768603</c:v>
                </c:pt>
                <c:pt idx="3">
                  <c:v>30.818140862869889</c:v>
                </c:pt>
                <c:pt idx="4">
                  <c:v>25.903412828229161</c:v>
                </c:pt>
                <c:pt idx="5">
                  <c:v>28.620317316567682</c:v>
                </c:pt>
                <c:pt idx="6">
                  <c:v>29.566578759739187</c:v>
                </c:pt>
                <c:pt idx="7">
                  <c:v>28.288119885578677</c:v>
                </c:pt>
                <c:pt idx="8">
                  <c:v>28.955600161279282</c:v>
                </c:pt>
                <c:pt idx="9">
                  <c:v>26.931132209564925</c:v>
                </c:pt>
                <c:pt idx="10">
                  <c:v>23.738563547580487</c:v>
                </c:pt>
                <c:pt idx="11">
                  <c:v>23.649339854863818</c:v>
                </c:pt>
                <c:pt idx="12">
                  <c:v>20.34080762641479</c:v>
                </c:pt>
                <c:pt idx="13">
                  <c:v>15.468352500290518</c:v>
                </c:pt>
                <c:pt idx="14">
                  <c:v>18.37462894889789</c:v>
                </c:pt>
                <c:pt idx="15">
                  <c:v>24.092356735029689</c:v>
                </c:pt>
                <c:pt idx="16">
                  <c:v>25.699818312781531</c:v>
                </c:pt>
                <c:pt idx="17">
                  <c:v>26.830026062279739</c:v>
                </c:pt>
                <c:pt idx="18">
                  <c:v>25.467336346800806</c:v>
                </c:pt>
                <c:pt idx="19">
                  <c:v>23.987713066438509</c:v>
                </c:pt>
                <c:pt idx="20">
                  <c:v>21.994499994407722</c:v>
                </c:pt>
                <c:pt idx="21">
                  <c:v>17.936169520903789</c:v>
                </c:pt>
                <c:pt idx="22">
                  <c:v>15.946074530355142</c:v>
                </c:pt>
                <c:pt idx="23">
                  <c:v>15.586042129677736</c:v>
                </c:pt>
                <c:pt idx="24">
                  <c:v>18.113197432635548</c:v>
                </c:pt>
                <c:pt idx="25">
                  <c:v>19.428224635625035</c:v>
                </c:pt>
                <c:pt idx="26">
                  <c:v>17.052682115634166</c:v>
                </c:pt>
                <c:pt idx="27">
                  <c:v>15.527624588580109</c:v>
                </c:pt>
                <c:pt idx="28">
                  <c:v>15.810311794780668</c:v>
                </c:pt>
                <c:pt idx="29">
                  <c:v>16.856952904605325</c:v>
                </c:pt>
                <c:pt idx="30">
                  <c:v>20.735059955622496</c:v>
                </c:pt>
                <c:pt idx="31">
                  <c:v>21.875128995925095</c:v>
                </c:pt>
                <c:pt idx="32">
                  <c:v>23.709135438701612</c:v>
                </c:pt>
                <c:pt idx="33">
                  <c:v>31.609314478765587</c:v>
                </c:pt>
                <c:pt idx="34">
                  <c:v>33.570641682729324</c:v>
                </c:pt>
                <c:pt idx="35">
                  <c:v>30.445333002402645</c:v>
                </c:pt>
                <c:pt idx="36">
                  <c:v>27.710321554760629</c:v>
                </c:pt>
                <c:pt idx="37">
                  <c:v>25.120213015897878</c:v>
                </c:pt>
                <c:pt idx="38">
                  <c:v>26.574910101257991</c:v>
                </c:pt>
                <c:pt idx="39">
                  <c:v>31.860630234619482</c:v>
                </c:pt>
                <c:pt idx="40">
                  <c:v>36.247432110187063</c:v>
                </c:pt>
                <c:pt idx="41">
                  <c:v>33.760843564575403</c:v>
                </c:pt>
                <c:pt idx="42">
                  <c:v>30.181667368546638</c:v>
                </c:pt>
                <c:pt idx="43">
                  <c:v>30.267215341893667</c:v>
                </c:pt>
                <c:pt idx="44">
                  <c:v>28.951799671091589</c:v>
                </c:pt>
                <c:pt idx="45">
                  <c:v>28.996869714673533</c:v>
                </c:pt>
                <c:pt idx="46">
                  <c:v>29.619067089401291</c:v>
                </c:pt>
                <c:pt idx="47">
                  <c:v>23.113232318765174</c:v>
                </c:pt>
                <c:pt idx="48">
                  <c:v>19.460205309194532</c:v>
                </c:pt>
                <c:pt idx="49">
                  <c:v>20.313983748473131</c:v>
                </c:pt>
                <c:pt idx="50">
                  <c:v>25.488363667512488</c:v>
                </c:pt>
                <c:pt idx="51">
                  <c:v>35.600452489606745</c:v>
                </c:pt>
                <c:pt idx="52">
                  <c:v>36.397869466259984</c:v>
                </c:pt>
                <c:pt idx="53">
                  <c:v>30.599399824737173</c:v>
                </c:pt>
                <c:pt idx="54">
                  <c:v>34.787714826553383</c:v>
                </c:pt>
                <c:pt idx="55">
                  <c:v>35.631816112793274</c:v>
                </c:pt>
                <c:pt idx="56">
                  <c:v>30.163530653619929</c:v>
                </c:pt>
                <c:pt idx="57">
                  <c:v>28.728824768481505</c:v>
                </c:pt>
                <c:pt idx="58">
                  <c:v>26.984198074683722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Tasa de subempleo subjetivo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AA52-49D5-BD22-BF9CB97B0EB2}"/>
            </c:ext>
          </c:extLst>
        </c:ser>
        <c:ser>
          <c:idx val="1"/>
          <c:order val="1"/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multiLvlStrRef>
              <c:f>'Tnal mensual'!$N$12:$BS$13</c:f>
              <c:multiLvlStrCache>
                <c:ptCount val="2"/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Ago*</c:v>
                  </c:pt>
                </c:lvl>
                <c:lvl>
                  <c:pt idx="1">
                    <c:v>Jul*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2006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2005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2004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2003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2002</c:v>
                  </c:pt>
                  <c:pt idx="1">
                    <c:v>Ene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59"/>
                <c:pt idx="0">
                  <c:v>10.354429953345345</c:v>
                </c:pt>
                <c:pt idx="1">
                  <c:v>10.906989802387365</c:v>
                </c:pt>
                <c:pt idx="2">
                  <c:v>13.8819521862097</c:v>
                </c:pt>
                <c:pt idx="3">
                  <c:v>13.818395370879601</c:v>
                </c:pt>
                <c:pt idx="4">
                  <c:v>12.485665888598502</c:v>
                </c:pt>
                <c:pt idx="5">
                  <c:v>14.196447749583472</c:v>
                </c:pt>
                <c:pt idx="6">
                  <c:v>14.675803832971114</c:v>
                </c:pt>
                <c:pt idx="7">
                  <c:v>13.390295420646689</c:v>
                </c:pt>
                <c:pt idx="8">
                  <c:v>12.436700062735897</c:v>
                </c:pt>
                <c:pt idx="9">
                  <c:v>10.456860816922148</c:v>
                </c:pt>
                <c:pt idx="10">
                  <c:v>7.9475975583910845</c:v>
                </c:pt>
                <c:pt idx="11">
                  <c:v>10.105538941733437</c:v>
                </c:pt>
                <c:pt idx="12">
                  <c:v>11.603392084248307</c:v>
                </c:pt>
                <c:pt idx="13">
                  <c:v>11.130898585738363</c:v>
                </c:pt>
                <c:pt idx="14">
                  <c:v>13.039371178935395</c:v>
                </c:pt>
                <c:pt idx="15">
                  <c:v>16.221847963463389</c:v>
                </c:pt>
                <c:pt idx="16">
                  <c:v>18.349190649737789</c:v>
                </c:pt>
                <c:pt idx="17">
                  <c:v>20.394033990409703</c:v>
                </c:pt>
                <c:pt idx="18">
                  <c:v>19.875209507634285</c:v>
                </c:pt>
                <c:pt idx="19">
                  <c:v>19.066347337304926</c:v>
                </c:pt>
                <c:pt idx="20">
                  <c:v>16.143509042713724</c:v>
                </c:pt>
                <c:pt idx="21">
                  <c:v>11.430403316221579</c:v>
                </c:pt>
                <c:pt idx="22">
                  <c:v>10.191862096382414</c:v>
                </c:pt>
                <c:pt idx="23">
                  <c:v>10.617496082638716</c:v>
                </c:pt>
                <c:pt idx="24">
                  <c:v>13.938859118659167</c:v>
                </c:pt>
                <c:pt idx="25">
                  <c:v>14.491259295346024</c:v>
                </c:pt>
                <c:pt idx="26">
                  <c:v>11.95459242070547</c:v>
                </c:pt>
                <c:pt idx="27">
                  <c:v>11.256914716552282</c:v>
                </c:pt>
                <c:pt idx="28">
                  <c:v>11.43148008036451</c:v>
                </c:pt>
                <c:pt idx="29">
                  <c:v>13.081415197743157</c:v>
                </c:pt>
                <c:pt idx="30">
                  <c:v>17.892556995205826</c:v>
                </c:pt>
                <c:pt idx="31">
                  <c:v>19.639076772477733</c:v>
                </c:pt>
                <c:pt idx="32">
                  <c:v>17.56449868853818</c:v>
                </c:pt>
                <c:pt idx="33">
                  <c:v>19.467513856035204</c:v>
                </c:pt>
                <c:pt idx="34">
                  <c:v>19.807805241883091</c:v>
                </c:pt>
                <c:pt idx="35">
                  <c:v>17.491924803036706</c:v>
                </c:pt>
                <c:pt idx="36">
                  <c:v>17.506315325646391</c:v>
                </c:pt>
                <c:pt idx="37">
                  <c:v>18.545390160272671</c:v>
                </c:pt>
                <c:pt idx="38">
                  <c:v>16.920609174169094</c:v>
                </c:pt>
                <c:pt idx="39">
                  <c:v>15.02769185313822</c:v>
                </c:pt>
                <c:pt idx="40">
                  <c:v>16.07713870005179</c:v>
                </c:pt>
                <c:pt idx="41">
                  <c:v>18.838847388377829</c:v>
                </c:pt>
                <c:pt idx="42">
                  <c:v>19.939664361707027</c:v>
                </c:pt>
                <c:pt idx="43">
                  <c:v>17.349051579364289</c:v>
                </c:pt>
                <c:pt idx="44">
                  <c:v>13.212145872539546</c:v>
                </c:pt>
                <c:pt idx="45">
                  <c:v>10.379469290475418</c:v>
                </c:pt>
                <c:pt idx="46">
                  <c:v>9.6685152758110711</c:v>
                </c:pt>
                <c:pt idx="47">
                  <c:v>10.253982907494832</c:v>
                </c:pt>
                <c:pt idx="48">
                  <c:v>11.002797779804036</c:v>
                </c:pt>
                <c:pt idx="49">
                  <c:v>9.1504239913608423</c:v>
                </c:pt>
                <c:pt idx="50">
                  <c:v>8.8885627904168185</c:v>
                </c:pt>
                <c:pt idx="51">
                  <c:v>11.156671479953769</c:v>
                </c:pt>
                <c:pt idx="52">
                  <c:v>11.521575173717601</c:v>
                </c:pt>
                <c:pt idx="53">
                  <c:v>11.551486679279609</c:v>
                </c:pt>
                <c:pt idx="54">
                  <c:v>14.046108184536099</c:v>
                </c:pt>
                <c:pt idx="55">
                  <c:v>13.871568162254619</c:v>
                </c:pt>
                <c:pt idx="56">
                  <c:v>12.05587469180117</c:v>
                </c:pt>
                <c:pt idx="57">
                  <c:v>11.747050783704772</c:v>
                </c:pt>
                <c:pt idx="58">
                  <c:v>11.380653047890528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Tasa de subempleo objetivo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AA52-49D5-BD22-BF9CB97B0E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24380048"/>
        <c:axId val="424380608"/>
      </c:lineChart>
      <c:catAx>
        <c:axId val="4243800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424380608"/>
        <c:crosses val="autoZero"/>
        <c:auto val="1"/>
        <c:lblAlgn val="ctr"/>
        <c:lblOffset val="100"/>
        <c:tickLblSkip val="17"/>
        <c:tickMarkSkip val="1"/>
        <c:noMultiLvlLbl val="0"/>
      </c:catAx>
      <c:valAx>
        <c:axId val="42438060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424380048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278" r="0.75000000000000278" t="1" header="0" footer="0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1"/>
          <c:order val="0"/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multiLvlStrRef>
              <c:f>'Tnal mensual'!$B$12:$BS$13</c:f>
              <c:multiLvlStrCache>
                <c:ptCount val="2"/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Ago*</c:v>
                  </c:pt>
                </c:lvl>
                <c:lvl>
                  <c:pt idx="1">
                    <c:v>Jul*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2006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2005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2004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2003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2002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2001</c:v>
                  </c:pt>
                  <c:pt idx="1">
                    <c:v>Ene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71.058975068011478</c:v>
                </c:pt>
                <c:pt idx="1">
                  <c:v>68.861074339908654</c:v>
                </c:pt>
                <c:pt idx="2">
                  <c:v>68.878997845940148</c:v>
                </c:pt>
                <c:pt idx="3">
                  <c:v>70.031725418094439</c:v>
                </c:pt>
                <c:pt idx="4">
                  <c:v>70.266400705159683</c:v>
                </c:pt>
                <c:pt idx="5">
                  <c:v>68.685813800019758</c:v>
                </c:pt>
                <c:pt idx="6">
                  <c:v>67.084059141820873</c:v>
                </c:pt>
                <c:pt idx="7">
                  <c:v>66.583779728369649</c:v>
                </c:pt>
                <c:pt idx="8">
                  <c:v>65.817585542770857</c:v>
                </c:pt>
                <c:pt idx="9">
                  <c:v>66.611352708306498</c:v>
                </c:pt>
                <c:pt idx="10">
                  <c:v>67.865528741688308</c:v>
                </c:pt>
                <c:pt idx="11">
                  <c:v>68.893204773365227</c:v>
                </c:pt>
                <c:pt idx="12">
                  <c:v>67.934827019308727</c:v>
                </c:pt>
                <c:pt idx="13">
                  <c:v>66.763653738203004</c:v>
                </c:pt>
                <c:pt idx="14">
                  <c:v>66.739487672542381</c:v>
                </c:pt>
                <c:pt idx="15">
                  <c:v>66.849201168184152</c:v>
                </c:pt>
                <c:pt idx="16">
                  <c:v>65.604067141596488</c:v>
                </c:pt>
                <c:pt idx="17">
                  <c:v>66.158944709668319</c:v>
                </c:pt>
                <c:pt idx="18">
                  <c:v>68.172180885892715</c:v>
                </c:pt>
                <c:pt idx="19">
                  <c:v>69.280015389358994</c:v>
                </c:pt>
                <c:pt idx="20">
                  <c:v>69.114298531216662</c:v>
                </c:pt>
                <c:pt idx="21">
                  <c:v>69.62407464999329</c:v>
                </c:pt>
                <c:pt idx="22">
                  <c:v>70.298472445985013</c:v>
                </c:pt>
                <c:pt idx="23">
                  <c:v>68.034091916364318</c:v>
                </c:pt>
                <c:pt idx="24">
                  <c:v>66.801498400307196</c:v>
                </c:pt>
                <c:pt idx="25">
                  <c:v>66.596070110054484</c:v>
                </c:pt>
                <c:pt idx="26">
                  <c:v>65.848476031182557</c:v>
                </c:pt>
                <c:pt idx="27">
                  <c:v>67.313177065943677</c:v>
                </c:pt>
                <c:pt idx="28">
                  <c:v>69.220480405736055</c:v>
                </c:pt>
                <c:pt idx="29">
                  <c:v>69.617681615108467</c:v>
                </c:pt>
                <c:pt idx="30">
                  <c:v>69.844850623841197</c:v>
                </c:pt>
                <c:pt idx="31">
                  <c:v>69.413122814721618</c:v>
                </c:pt>
                <c:pt idx="32">
                  <c:v>69.975977438296169</c:v>
                </c:pt>
                <c:pt idx="33">
                  <c:v>70.81096942611326</c:v>
                </c:pt>
                <c:pt idx="34">
                  <c:v>69.945656558442664</c:v>
                </c:pt>
                <c:pt idx="35">
                  <c:v>68.469182056166559</c:v>
                </c:pt>
                <c:pt idx="36">
                  <c:v>68.574525773813733</c:v>
                </c:pt>
                <c:pt idx="37">
                  <c:v>67.228675590244009</c:v>
                </c:pt>
                <c:pt idx="38">
                  <c:v>64.431884776187502</c:v>
                </c:pt>
                <c:pt idx="39">
                  <c:v>64.589062482612064</c:v>
                </c:pt>
                <c:pt idx="40">
                  <c:v>64.629901816684196</c:v>
                </c:pt>
                <c:pt idx="41">
                  <c:v>64.458888650638258</c:v>
                </c:pt>
                <c:pt idx="42">
                  <c:v>65.857562554349485</c:v>
                </c:pt>
                <c:pt idx="43">
                  <c:v>65.919562361476494</c:v>
                </c:pt>
                <c:pt idx="44">
                  <c:v>65.906508220958415</c:v>
                </c:pt>
                <c:pt idx="45">
                  <c:v>66.634938051655666</c:v>
                </c:pt>
                <c:pt idx="46">
                  <c:v>66.591749382013006</c:v>
                </c:pt>
                <c:pt idx="47">
                  <c:v>65.378863730544069</c:v>
                </c:pt>
                <c:pt idx="48">
                  <c:v>65.249704224103724</c:v>
                </c:pt>
                <c:pt idx="49">
                  <c:v>64.496967840067597</c:v>
                </c:pt>
                <c:pt idx="50">
                  <c:v>63.620033264624013</c:v>
                </c:pt>
                <c:pt idx="51">
                  <c:v>65.049951721424918</c:v>
                </c:pt>
                <c:pt idx="52">
                  <c:v>65.120402895556154</c:v>
                </c:pt>
                <c:pt idx="53">
                  <c:v>65.017273157741982</c:v>
                </c:pt>
                <c:pt idx="54">
                  <c:v>66.798553082958833</c:v>
                </c:pt>
                <c:pt idx="55">
                  <c:v>67.667774195879218</c:v>
                </c:pt>
                <c:pt idx="56">
                  <c:v>65.040438546501349</c:v>
                </c:pt>
                <c:pt idx="57">
                  <c:v>63.947531577398657</c:v>
                </c:pt>
                <c:pt idx="58">
                  <c:v>66.971829166958031</c:v>
                </c:pt>
                <c:pt idx="59">
                  <c:v>64.405861444748396</c:v>
                </c:pt>
                <c:pt idx="60">
                  <c:v>62.105790172292345</c:v>
                </c:pt>
                <c:pt idx="61">
                  <c:v>63.009997111820155</c:v>
                </c:pt>
                <c:pt idx="62">
                  <c:v>62.702406899549381</c:v>
                </c:pt>
                <c:pt idx="63">
                  <c:v>62.832765549140021</c:v>
                </c:pt>
                <c:pt idx="64">
                  <c:v>62.623664091207843</c:v>
                </c:pt>
                <c:pt idx="65">
                  <c:v>61.451551999462225</c:v>
                </c:pt>
                <c:pt idx="66">
                  <c:v>56.998001288651011</c:v>
                </c:pt>
                <c:pt idx="67">
                  <c:v>54.052263853730778</c:v>
                </c:pt>
                <c:pt idx="68">
                  <c:v>56.16888239194796</c:v>
                </c:pt>
                <c:pt idx="69">
                  <c:v>57.471279891074147</c:v>
                </c:pt>
                <c:pt idx="70">
                  <c:v>56.524371783227345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TGP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9006-4A49-9796-EDF0896EA5B3}"/>
            </c:ext>
          </c:extLst>
        </c:ser>
        <c:ser>
          <c:idx val="0"/>
          <c:order val="1"/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multiLvlStrRef>
              <c:f>'Tnal mensual'!$B$12:$BS$13</c:f>
              <c:multiLvlStrCache>
                <c:ptCount val="2"/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Ago*</c:v>
                  </c:pt>
                </c:lvl>
                <c:lvl>
                  <c:pt idx="1">
                    <c:v>Jul*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2006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2005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2004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2003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2002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2001</c:v>
                  </c:pt>
                  <c:pt idx="1">
                    <c:v>Ene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55.687554336352008</c:v>
                </c:pt>
                <c:pt idx="1">
                  <c:v>54.430778240933513</c:v>
                </c:pt>
                <c:pt idx="2">
                  <c:v>55.680607945553064</c:v>
                </c:pt>
                <c:pt idx="3">
                  <c:v>57.638132611542012</c:v>
                </c:pt>
                <c:pt idx="4">
                  <c:v>58.349216101709843</c:v>
                </c:pt>
                <c:pt idx="5">
                  <c:v>56.828571850242021</c:v>
                </c:pt>
                <c:pt idx="6">
                  <c:v>55.392160987829044</c:v>
                </c:pt>
                <c:pt idx="7">
                  <c:v>55.27716617653028</c:v>
                </c:pt>
                <c:pt idx="8">
                  <c:v>54.970894131985993</c:v>
                </c:pt>
                <c:pt idx="9">
                  <c:v>55.517062487595894</c:v>
                </c:pt>
                <c:pt idx="10">
                  <c:v>56.511140367095997</c:v>
                </c:pt>
                <c:pt idx="11">
                  <c:v>54.565540725392594</c:v>
                </c:pt>
                <c:pt idx="12">
                  <c:v>52.937396210892494</c:v>
                </c:pt>
                <c:pt idx="13">
                  <c:v>54.075631963753445</c:v>
                </c:pt>
                <c:pt idx="14">
                  <c:v>53.815182491001835</c:v>
                </c:pt>
                <c:pt idx="15">
                  <c:v>52.970142587184334</c:v>
                </c:pt>
                <c:pt idx="16">
                  <c:v>51.616028676943856</c:v>
                </c:pt>
                <c:pt idx="17">
                  <c:v>52.499460222696484</c:v>
                </c:pt>
                <c:pt idx="18">
                  <c:v>54.409370459022171</c:v>
                </c:pt>
                <c:pt idx="19">
                  <c:v>55.027327026606493</c:v>
                </c:pt>
                <c:pt idx="20">
                  <c:v>55.777144105772379</c:v>
                </c:pt>
                <c:pt idx="21">
                  <c:v>57.375842508178962</c:v>
                </c:pt>
                <c:pt idx="22">
                  <c:v>56.316688093649077</c:v>
                </c:pt>
                <c:pt idx="23">
                  <c:v>53.697204184081762</c:v>
                </c:pt>
                <c:pt idx="24">
                  <c:v>54.049237201951343</c:v>
                </c:pt>
                <c:pt idx="25">
                  <c:v>54.344111762472394</c:v>
                </c:pt>
                <c:pt idx="26">
                  <c:v>54.532863927059871</c:v>
                </c:pt>
                <c:pt idx="27">
                  <c:v>56.406842296516494</c:v>
                </c:pt>
                <c:pt idx="28">
                  <c:v>56.888803497705901</c:v>
                </c:pt>
                <c:pt idx="29">
                  <c:v>56.218048466359818</c:v>
                </c:pt>
                <c:pt idx="30">
                  <c:v>56.023968529624952</c:v>
                </c:pt>
                <c:pt idx="31">
                  <c:v>56.005735367991988</c:v>
                </c:pt>
                <c:pt idx="32">
                  <c:v>57.861998642635712</c:v>
                </c:pt>
                <c:pt idx="33">
                  <c:v>59.694029292164551</c:v>
                </c:pt>
                <c:pt idx="34">
                  <c:v>58.885066729090845</c:v>
                </c:pt>
                <c:pt idx="35">
                  <c:v>55.738834609245977</c:v>
                </c:pt>
                <c:pt idx="36">
                  <c:v>54.432663931808115</c:v>
                </c:pt>
                <c:pt idx="37">
                  <c:v>55.350107346944398</c:v>
                </c:pt>
                <c:pt idx="38">
                  <c:v>54.669299215086284</c:v>
                </c:pt>
                <c:pt idx="39">
                  <c:v>53.833525023222045</c:v>
                </c:pt>
                <c:pt idx="40">
                  <c:v>52.609272215363106</c:v>
                </c:pt>
                <c:pt idx="41">
                  <c:v>52.294645295382395</c:v>
                </c:pt>
                <c:pt idx="42">
                  <c:v>54.473975010130061</c:v>
                </c:pt>
                <c:pt idx="43">
                  <c:v>55.765143343630562</c:v>
                </c:pt>
                <c:pt idx="44">
                  <c:v>56.414213466330004</c:v>
                </c:pt>
                <c:pt idx="45">
                  <c:v>56.968114357424462</c:v>
                </c:pt>
                <c:pt idx="46">
                  <c:v>56.797792337026173</c:v>
                </c:pt>
                <c:pt idx="47">
                  <c:v>54.33475240465647</c:v>
                </c:pt>
                <c:pt idx="48">
                  <c:v>52.480214166156046</c:v>
                </c:pt>
                <c:pt idx="49">
                  <c:v>53.031551000603145</c:v>
                </c:pt>
                <c:pt idx="50">
                  <c:v>54.166493346755459</c:v>
                </c:pt>
                <c:pt idx="51">
                  <c:v>55.680715135972136</c:v>
                </c:pt>
                <c:pt idx="52">
                  <c:v>54.898979826549613</c:v>
                </c:pt>
                <c:pt idx="53">
                  <c:v>54.280866381878077</c:v>
                </c:pt>
                <c:pt idx="54">
                  <c:v>55.834528401751228</c:v>
                </c:pt>
                <c:pt idx="55">
                  <c:v>58.28846804750755</c:v>
                </c:pt>
                <c:pt idx="56">
                  <c:v>57.697807963234105</c:v>
                </c:pt>
                <c:pt idx="57">
                  <c:v>56.150379509636124</c:v>
                </c:pt>
                <c:pt idx="58">
                  <c:v>57.738395603744863</c:v>
                </c:pt>
                <c:pt idx="59">
                  <c:v>53.657110893405338</c:v>
                </c:pt>
                <c:pt idx="60">
                  <c:v>50.628342338369848</c:v>
                </c:pt>
                <c:pt idx="61">
                  <c:v>52.644125498618244</c:v>
                </c:pt>
                <c:pt idx="62">
                  <c:v>54.204616168786274</c:v>
                </c:pt>
                <c:pt idx="63">
                  <c:v>54.911817090460048</c:v>
                </c:pt>
                <c:pt idx="64">
                  <c:v>54.636729427238294</c:v>
                </c:pt>
                <c:pt idx="65">
                  <c:v>52.869132140637653</c:v>
                </c:pt>
                <c:pt idx="66">
                  <c:v>48.210244837489199</c:v>
                </c:pt>
                <c:pt idx="67">
                  <c:v>47.250528940677633</c:v>
                </c:pt>
                <c:pt idx="68">
                  <c:v>49.873724612422492</c:v>
                </c:pt>
                <c:pt idx="69">
                  <c:v>50.750093001955811</c:v>
                </c:pt>
                <c:pt idx="70">
                  <c:v>50.300977764049414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TO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9006-4A49-9796-EDF0896EA5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4385088"/>
        <c:axId val="424383968"/>
      </c:lineChart>
      <c:lineChart>
        <c:grouping val="standard"/>
        <c:varyColors val="0"/>
        <c:ser>
          <c:idx val="2"/>
          <c:order val="2"/>
          <c:spPr>
            <a:ln w="38100">
              <a:solidFill>
                <a:srgbClr val="FF0000"/>
              </a:solidFill>
              <a:prstDash val="solid"/>
            </a:ln>
          </c:spPr>
          <c:marker>
            <c:symbol val="none"/>
          </c:marker>
          <c:cat>
            <c:multiLvlStrRef>
              <c:f>'Tnal mensual'!$B$12:$BS$13</c:f>
              <c:multiLvlStrCache>
                <c:ptCount val="2"/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Ago*</c:v>
                  </c:pt>
                </c:lvl>
                <c:lvl>
                  <c:pt idx="1">
                    <c:v>Jul*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2006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2005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2004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2003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2002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2001</c:v>
                  </c:pt>
                  <c:pt idx="1">
                    <c:v>Ene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21.631920129649401</c:v>
                </c:pt>
                <c:pt idx="1">
                  <c:v>20.95566506520813</c:v>
                </c:pt>
                <c:pt idx="2">
                  <c:v>19.161704312114988</c:v>
                </c:pt>
                <c:pt idx="3">
                  <c:v>17.697111891163527</c:v>
                </c:pt>
                <c:pt idx="4">
                  <c:v>16.960004331877879</c:v>
                </c:pt>
                <c:pt idx="5">
                  <c:v>17.263014433082517</c:v>
                </c:pt>
                <c:pt idx="6">
                  <c:v>17.428727932628984</c:v>
                </c:pt>
                <c:pt idx="7">
                  <c:v>16.981032915170879</c:v>
                </c:pt>
                <c:pt idx="8">
                  <c:v>16.479929066580688</c:v>
                </c:pt>
                <c:pt idx="9">
                  <c:v>16.655254351750894</c:v>
                </c:pt>
                <c:pt idx="10">
                  <c:v>16.730715261660329</c:v>
                </c:pt>
                <c:pt idx="11">
                  <c:v>20.796919079473096</c:v>
                </c:pt>
                <c:pt idx="12">
                  <c:v>22.07620371823911</c:v>
                </c:pt>
                <c:pt idx="13">
                  <c:v>19.004384967009333</c:v>
                </c:pt>
                <c:pt idx="14">
                  <c:v>19.365304757737619</c:v>
                </c:pt>
                <c:pt idx="15">
                  <c:v>20.761741858488129</c:v>
                </c:pt>
                <c:pt idx="16">
                  <c:v>21.321907427570931</c:v>
                </c:pt>
                <c:pt idx="17">
                  <c:v>20.646466697609654</c:v>
                </c:pt>
                <c:pt idx="18">
                  <c:v>20.188308849773875</c:v>
                </c:pt>
                <c:pt idx="19">
                  <c:v>20.572582558838981</c:v>
                </c:pt>
                <c:pt idx="20">
                  <c:v>19.29724341978261</c:v>
                </c:pt>
                <c:pt idx="21">
                  <c:v>17.591949628612547</c:v>
                </c:pt>
                <c:pt idx="22">
                  <c:v>19.889172361573856</c:v>
                </c:pt>
                <c:pt idx="23">
                  <c:v>21.073093398390988</c:v>
                </c:pt>
                <c:pt idx="24">
                  <c:v>19.089783169140986</c:v>
                </c:pt>
                <c:pt idx="25">
                  <c:v>18.397419438317421</c:v>
                </c:pt>
                <c:pt idx="26">
                  <c:v>17.18431888805549</c:v>
                </c:pt>
                <c:pt idx="27">
                  <c:v>16.202377075060124</c:v>
                </c:pt>
                <c:pt idx="28">
                  <c:v>17.81506981134449</c:v>
                </c:pt>
                <c:pt idx="29">
                  <c:v>19.247456734957726</c:v>
                </c:pt>
                <c:pt idx="30">
                  <c:v>19.787975735892864</c:v>
                </c:pt>
                <c:pt idx="31">
                  <c:v>19.31534975384568</c:v>
                </c:pt>
                <c:pt idx="32">
                  <c:v>17.311624987793557</c:v>
                </c:pt>
                <c:pt idx="33">
                  <c:v>15.69946044242225</c:v>
                </c:pt>
                <c:pt idx="34">
                  <c:v>15.813118889105304</c:v>
                </c:pt>
                <c:pt idx="35">
                  <c:v>18.592813678535773</c:v>
                </c:pt>
                <c:pt idx="36">
                  <c:v>20.622617046818728</c:v>
                </c:pt>
                <c:pt idx="37">
                  <c:v>17.668901163097534</c:v>
                </c:pt>
                <c:pt idx="38">
                  <c:v>15.151792617913976</c:v>
                </c:pt>
                <c:pt idx="39">
                  <c:v>16.652258209020268</c:v>
                </c:pt>
                <c:pt idx="40">
                  <c:v>18.599176640275889</c:v>
                </c:pt>
                <c:pt idx="41">
                  <c:v>18.871320325091531</c:v>
                </c:pt>
                <c:pt idx="42">
                  <c:v>17.285163772687486</c:v>
                </c:pt>
                <c:pt idx="43">
                  <c:v>15.404257331326304</c:v>
                </c:pt>
                <c:pt idx="44">
                  <c:v>14.402666763658956</c:v>
                </c:pt>
                <c:pt idx="45">
                  <c:v>14.507139913205824</c:v>
                </c:pt>
                <c:pt idx="46">
                  <c:v>14.707463215604546</c:v>
                </c:pt>
                <c:pt idx="47">
                  <c:v>16.89247976441689</c:v>
                </c:pt>
                <c:pt idx="48">
                  <c:v>19.57018841662509</c:v>
                </c:pt>
                <c:pt idx="49">
                  <c:v>17.776675746827493</c:v>
                </c:pt>
                <c:pt idx="50">
                  <c:v>14.859375943026135</c:v>
                </c:pt>
                <c:pt idx="51">
                  <c:v>14.403141489753343</c:v>
                </c:pt>
                <c:pt idx="52">
                  <c:v>15.696191384750803</c:v>
                </c:pt>
                <c:pt idx="53">
                  <c:v>16.513160663960367</c:v>
                </c:pt>
                <c:pt idx="54">
                  <c:v>16.413566125587963</c:v>
                </c:pt>
                <c:pt idx="55">
                  <c:v>13.860816703119674</c:v>
                </c:pt>
                <c:pt idx="56">
                  <c:v>11.289331295049386</c:v>
                </c:pt>
                <c:pt idx="57">
                  <c:v>12.193046198077516</c:v>
                </c:pt>
                <c:pt idx="58">
                  <c:v>13.787041026152361</c:v>
                </c:pt>
                <c:pt idx="59">
                  <c:v>16.689087468481524</c:v>
                </c:pt>
                <c:pt idx="60">
                  <c:v>18.480479520641065</c:v>
                </c:pt>
                <c:pt idx="61">
                  <c:v>16.451153925314795</c:v>
                </c:pt>
                <c:pt idx="62">
                  <c:v>13.552575014188502</c:v>
                </c:pt>
                <c:pt idx="63">
                  <c:v>12.606397934983374</c:v>
                </c:pt>
                <c:pt idx="64">
                  <c:v>12.753860349559096</c:v>
                </c:pt>
                <c:pt idx="65">
                  <c:v>13.966156394064688</c:v>
                </c:pt>
                <c:pt idx="66">
                  <c:v>15.417657202852746</c:v>
                </c:pt>
                <c:pt idx="67">
                  <c:v>12.583626342569676</c:v>
                </c:pt>
                <c:pt idx="68">
                  <c:v>11.20755391855136</c:v>
                </c:pt>
                <c:pt idx="69">
                  <c:v>11.69486202822883</c:v>
                </c:pt>
                <c:pt idx="70">
                  <c:v>11.010107362262518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TD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2-9006-4A49-9796-EDF0896EA5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4384528"/>
        <c:axId val="424381728"/>
      </c:lineChart>
      <c:catAx>
        <c:axId val="424385088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424383968"/>
        <c:crosses val="autoZero"/>
        <c:auto val="0"/>
        <c:lblAlgn val="ctr"/>
        <c:lblOffset val="100"/>
        <c:tickLblSkip val="59"/>
        <c:tickMarkSkip val="1"/>
        <c:noMultiLvlLbl val="0"/>
      </c:catAx>
      <c:valAx>
        <c:axId val="424383968"/>
        <c:scaling>
          <c:orientation val="minMax"/>
          <c:min val="40"/>
        </c:scaling>
        <c:delete val="0"/>
        <c:axPos val="l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424385088"/>
        <c:crosses val="autoZero"/>
        <c:crossBetween val="between"/>
      </c:valAx>
      <c:catAx>
        <c:axId val="42438452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424381728"/>
        <c:crosses val="autoZero"/>
        <c:auto val="0"/>
        <c:lblAlgn val="ctr"/>
        <c:lblOffset val="100"/>
        <c:noMultiLvlLbl val="0"/>
      </c:catAx>
      <c:valAx>
        <c:axId val="424381728"/>
        <c:scaling>
          <c:orientation val="minMax"/>
          <c:min val="10"/>
        </c:scaling>
        <c:delete val="0"/>
        <c:axPos val="r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424384528"/>
        <c:crosses val="max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"/>
          <c:y val="0"/>
          <c:w val="0"/>
          <c:h val="0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278" r="0.75000000000000278" t="1" header="0" footer="0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multiLvlStrRef>
              <c:f>'Tnal mensual'!$N$12:$BS$13</c:f>
              <c:multiLvlStrCache>
                <c:ptCount val="2"/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Ago*</c:v>
                  </c:pt>
                </c:lvl>
                <c:lvl>
                  <c:pt idx="1">
                    <c:v>Jul*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2006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2005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2004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2003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2002</c:v>
                  </c:pt>
                  <c:pt idx="1">
                    <c:v>Ene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59"/>
                <c:pt idx="0">
                  <c:v>29.036434176484853</c:v>
                </c:pt>
                <c:pt idx="1">
                  <c:v>27.416282292593035</c:v>
                </c:pt>
                <c:pt idx="2">
                  <c:v>27.913319683973111</c:v>
                </c:pt>
                <c:pt idx="3">
                  <c:v>31.829736755812725</c:v>
                </c:pt>
                <c:pt idx="4">
                  <c:v>29.740929824396229</c:v>
                </c:pt>
                <c:pt idx="5">
                  <c:v>27.655674999171172</c:v>
                </c:pt>
                <c:pt idx="6">
                  <c:v>30.715637795717683</c:v>
                </c:pt>
                <c:pt idx="7">
                  <c:v>36.842328100676525</c:v>
                </c:pt>
                <c:pt idx="8">
                  <c:v>40.451347166792992</c:v>
                </c:pt>
                <c:pt idx="9">
                  <c:v>38.650540696585907</c:v>
                </c:pt>
                <c:pt idx="10">
                  <c:v>35.059923124780006</c:v>
                </c:pt>
                <c:pt idx="11">
                  <c:v>32.908588745329311</c:v>
                </c:pt>
                <c:pt idx="12">
                  <c:v>31.489166538706947</c:v>
                </c:pt>
                <c:pt idx="13">
                  <c:v>30.499918119125557</c:v>
                </c:pt>
                <c:pt idx="14">
                  <c:v>35.939606390415399</c:v>
                </c:pt>
                <c:pt idx="15">
                  <c:v>38.525030203972683</c:v>
                </c:pt>
                <c:pt idx="16">
                  <c:v>39.181296729887094</c:v>
                </c:pt>
                <c:pt idx="17">
                  <c:v>41.761415756476666</c:v>
                </c:pt>
                <c:pt idx="18">
                  <c:v>40.9596324454075</c:v>
                </c:pt>
                <c:pt idx="19">
                  <c:v>42.881366654908291</c:v>
                </c:pt>
                <c:pt idx="20">
                  <c:v>40.750930770755012</c:v>
                </c:pt>
                <c:pt idx="21">
                  <c:v>38.652920795042945</c:v>
                </c:pt>
                <c:pt idx="22">
                  <c:v>38.81078750772835</c:v>
                </c:pt>
                <c:pt idx="23">
                  <c:v>34.406403522978813</c:v>
                </c:pt>
                <c:pt idx="24">
                  <c:v>33.920192076830936</c:v>
                </c:pt>
                <c:pt idx="25">
                  <c:v>36.840372550666757</c:v>
                </c:pt>
                <c:pt idx="26">
                  <c:v>38.666219020876582</c:v>
                </c:pt>
                <c:pt idx="27">
                  <c:v>36.973859037650094</c:v>
                </c:pt>
                <c:pt idx="28">
                  <c:v>33.490606563225974</c:v>
                </c:pt>
                <c:pt idx="29">
                  <c:v>35.785641052603744</c:v>
                </c:pt>
                <c:pt idx="30">
                  <c:v>39.913407771573247</c:v>
                </c:pt>
                <c:pt idx="31">
                  <c:v>42.658822416795999</c:v>
                </c:pt>
                <c:pt idx="32">
                  <c:v>41.662775506432467</c:v>
                </c:pt>
                <c:pt idx="33">
                  <c:v>39.912914878657851</c:v>
                </c:pt>
                <c:pt idx="34">
                  <c:v>39.252409761652991</c:v>
                </c:pt>
                <c:pt idx="35">
                  <c:v>35.313848382728104</c:v>
                </c:pt>
                <c:pt idx="36">
                  <c:v>31.211050047889191</c:v>
                </c:pt>
                <c:pt idx="37">
                  <c:v>31.262751894957589</c:v>
                </c:pt>
                <c:pt idx="38">
                  <c:v>34.385599613736233</c:v>
                </c:pt>
                <c:pt idx="39">
                  <c:v>35.680255246042456</c:v>
                </c:pt>
                <c:pt idx="40">
                  <c:v>35.162349257601328</c:v>
                </c:pt>
                <c:pt idx="41">
                  <c:v>36.251464661641826</c:v>
                </c:pt>
                <c:pt idx="42">
                  <c:v>38.074279816797294</c:v>
                </c:pt>
                <c:pt idx="43">
                  <c:v>36.553155018101613</c:v>
                </c:pt>
                <c:pt idx="44">
                  <c:v>34.32339864399659</c:v>
                </c:pt>
                <c:pt idx="45">
                  <c:v>34.508557978626783</c:v>
                </c:pt>
                <c:pt idx="46">
                  <c:v>33.299438046879366</c:v>
                </c:pt>
                <c:pt idx="47">
                  <c:v>30.798952328197554</c:v>
                </c:pt>
                <c:pt idx="48">
                  <c:v>30.861656352980919</c:v>
                </c:pt>
                <c:pt idx="49">
                  <c:v>29.766510463429452</c:v>
                </c:pt>
                <c:pt idx="50">
                  <c:v>28.622340229229174</c:v>
                </c:pt>
                <c:pt idx="51">
                  <c:v>32.235680554327395</c:v>
                </c:pt>
                <c:pt idx="52">
                  <c:v>32.231940491938879</c:v>
                </c:pt>
                <c:pt idx="53">
                  <c:v>29.969286461950229</c:v>
                </c:pt>
                <c:pt idx="54">
                  <c:v>30.301648868748742</c:v>
                </c:pt>
                <c:pt idx="55">
                  <c:v>28.987833775946029</c:v>
                </c:pt>
                <c:pt idx="56">
                  <c:v>28.354953418892247</c:v>
                </c:pt>
                <c:pt idx="57">
                  <c:v>29.940098653501479</c:v>
                </c:pt>
                <c:pt idx="58">
                  <c:v>31.209869261345027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Tasa de subempleo subjetivo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C39A-4798-AABE-B0C9FE595CA4}"/>
            </c:ext>
          </c:extLst>
        </c:ser>
        <c:ser>
          <c:idx val="1"/>
          <c:order val="1"/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multiLvlStrRef>
              <c:f>'Tnal mensual'!$N$12:$BS$13</c:f>
              <c:multiLvlStrCache>
                <c:ptCount val="2"/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Ago*</c:v>
                  </c:pt>
                </c:lvl>
                <c:lvl>
                  <c:pt idx="1">
                    <c:v>Jul*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2006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2005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2004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2003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2002</c:v>
                  </c:pt>
                  <c:pt idx="1">
                    <c:v>Ene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59"/>
                <c:pt idx="0">
                  <c:v>15.61974389450787</c:v>
                </c:pt>
                <c:pt idx="1">
                  <c:v>15.831799284340304</c:v>
                </c:pt>
                <c:pt idx="2">
                  <c:v>14.342973193867694</c:v>
                </c:pt>
                <c:pt idx="3">
                  <c:v>13.186982626849959</c:v>
                </c:pt>
                <c:pt idx="4">
                  <c:v>12.373322957556587</c:v>
                </c:pt>
                <c:pt idx="5">
                  <c:v>15.135057852335652</c:v>
                </c:pt>
                <c:pt idx="6">
                  <c:v>18.995211569233689</c:v>
                </c:pt>
                <c:pt idx="7">
                  <c:v>21.989958734119128</c:v>
                </c:pt>
                <c:pt idx="8">
                  <c:v>19.435722474579123</c:v>
                </c:pt>
                <c:pt idx="9">
                  <c:v>13.616210754634498</c:v>
                </c:pt>
                <c:pt idx="10">
                  <c:v>10.901427062585304</c:v>
                </c:pt>
                <c:pt idx="11">
                  <c:v>11.413502382475016</c:v>
                </c:pt>
                <c:pt idx="12">
                  <c:v>12.917821670155249</c:v>
                </c:pt>
                <c:pt idx="13">
                  <c:v>10.944035938627772</c:v>
                </c:pt>
                <c:pt idx="14">
                  <c:v>11.835330975962009</c:v>
                </c:pt>
                <c:pt idx="15">
                  <c:v>13.258274095698518</c:v>
                </c:pt>
                <c:pt idx="16">
                  <c:v>13.356950331769555</c:v>
                </c:pt>
                <c:pt idx="17">
                  <c:v>13.858165007016732</c:v>
                </c:pt>
                <c:pt idx="18">
                  <c:v>14.494249314848584</c:v>
                </c:pt>
                <c:pt idx="19">
                  <c:v>15.729625170620981</c:v>
                </c:pt>
                <c:pt idx="20">
                  <c:v>14.266129804478883</c:v>
                </c:pt>
                <c:pt idx="21">
                  <c:v>12.033125542550961</c:v>
                </c:pt>
                <c:pt idx="22">
                  <c:v>11.388126783279848</c:v>
                </c:pt>
                <c:pt idx="23">
                  <c:v>11.979805341539222</c:v>
                </c:pt>
                <c:pt idx="24">
                  <c:v>13.31755102040816</c:v>
                </c:pt>
                <c:pt idx="25">
                  <c:v>13.214040791445468</c:v>
                </c:pt>
                <c:pt idx="26">
                  <c:v>12.323383388271678</c:v>
                </c:pt>
                <c:pt idx="27">
                  <c:v>11.022115377793813</c:v>
                </c:pt>
                <c:pt idx="28">
                  <c:v>10.026370556349002</c:v>
                </c:pt>
                <c:pt idx="29">
                  <c:v>12.045026662918819</c:v>
                </c:pt>
                <c:pt idx="30">
                  <c:v>15.936110578907774</c:v>
                </c:pt>
                <c:pt idx="31">
                  <c:v>16.719600904742013</c:v>
                </c:pt>
                <c:pt idx="32">
                  <c:v>13.636591520580224</c:v>
                </c:pt>
                <c:pt idx="33">
                  <c:v>11.461003224476936</c:v>
                </c:pt>
                <c:pt idx="34">
                  <c:v>11.252301294535679</c:v>
                </c:pt>
                <c:pt idx="35">
                  <c:v>10.980165979024306</c:v>
                </c:pt>
                <c:pt idx="36">
                  <c:v>10.836244582320672</c:v>
                </c:pt>
                <c:pt idx="37">
                  <c:v>12.254142471400471</c:v>
                </c:pt>
                <c:pt idx="38">
                  <c:v>12.963968857505026</c:v>
                </c:pt>
                <c:pt idx="39">
                  <c:v>12.938323720701838</c:v>
                </c:pt>
                <c:pt idx="40">
                  <c:v>12.775029965020423</c:v>
                </c:pt>
                <c:pt idx="41">
                  <c:v>14.405124676110329</c:v>
                </c:pt>
                <c:pt idx="42">
                  <c:v>18.047075273828927</c:v>
                </c:pt>
                <c:pt idx="43">
                  <c:v>16.348581143421789</c:v>
                </c:pt>
                <c:pt idx="44">
                  <c:v>12.375184281874494</c:v>
                </c:pt>
                <c:pt idx="45">
                  <c:v>11.240492231867124</c:v>
                </c:pt>
                <c:pt idx="46">
                  <c:v>10.278361512513648</c:v>
                </c:pt>
                <c:pt idx="47">
                  <c:v>10.151787362874083</c:v>
                </c:pt>
                <c:pt idx="48">
                  <c:v>12.286502659170974</c:v>
                </c:pt>
                <c:pt idx="49">
                  <c:v>13.275087721391493</c:v>
                </c:pt>
                <c:pt idx="50">
                  <c:v>13.081987717651614</c:v>
                </c:pt>
                <c:pt idx="51">
                  <c:v>13.314707381460753</c:v>
                </c:pt>
                <c:pt idx="52">
                  <c:v>12.574591618664311</c:v>
                </c:pt>
                <c:pt idx="53">
                  <c:v>11.192624701621117</c:v>
                </c:pt>
                <c:pt idx="54">
                  <c:v>10.217437426219787</c:v>
                </c:pt>
                <c:pt idx="55">
                  <c:v>7.8626783084680705</c:v>
                </c:pt>
                <c:pt idx="56">
                  <c:v>7.2182888039665505</c:v>
                </c:pt>
                <c:pt idx="57">
                  <c:v>7.8117422874880109</c:v>
                </c:pt>
                <c:pt idx="58">
                  <c:v>7.6396132269613499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Tasa de subempleo objetivo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C39A-4798-AABE-B0C9FE595C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8765616"/>
        <c:axId val="278766176"/>
      </c:lineChart>
      <c:catAx>
        <c:axId val="2787656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278766176"/>
        <c:crosses val="autoZero"/>
        <c:auto val="1"/>
        <c:lblAlgn val="ctr"/>
        <c:lblOffset val="100"/>
        <c:tickLblSkip val="17"/>
        <c:tickMarkSkip val="1"/>
        <c:noMultiLvlLbl val="0"/>
      </c:catAx>
      <c:valAx>
        <c:axId val="27876617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278765616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278" r="0.75000000000000278" t="1" header="0" footer="0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1"/>
          <c:order val="0"/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multiLvlStrRef>
              <c:f>'Tnal mensual'!$B$12:$BS$13</c:f>
              <c:multiLvlStrCache>
                <c:ptCount val="2"/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Ago*</c:v>
                  </c:pt>
                </c:lvl>
                <c:lvl>
                  <c:pt idx="1">
                    <c:v>Jul*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2006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2005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2004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2003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2002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2001</c:v>
                  </c:pt>
                  <c:pt idx="1">
                    <c:v>Ene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62.022233967767193</c:v>
                </c:pt>
                <c:pt idx="1">
                  <c:v>61.260335265724272</c:v>
                </c:pt>
                <c:pt idx="2">
                  <c:v>60.828824371735855</c:v>
                </c:pt>
                <c:pt idx="3">
                  <c:v>61.802417665334083</c:v>
                </c:pt>
                <c:pt idx="4">
                  <c:v>61.966802195108812</c:v>
                </c:pt>
                <c:pt idx="5">
                  <c:v>61.687569089056844</c:v>
                </c:pt>
                <c:pt idx="6">
                  <c:v>63.122000461367236</c:v>
                </c:pt>
                <c:pt idx="7">
                  <c:v>63.057513773053344</c:v>
                </c:pt>
                <c:pt idx="8">
                  <c:v>62.387333196006914</c:v>
                </c:pt>
                <c:pt idx="9">
                  <c:v>63.075396619615077</c:v>
                </c:pt>
                <c:pt idx="10">
                  <c:v>63.144430135778649</c:v>
                </c:pt>
                <c:pt idx="11">
                  <c:v>63.423158424701583</c:v>
                </c:pt>
                <c:pt idx="12">
                  <c:v>64.586931329991558</c:v>
                </c:pt>
                <c:pt idx="13">
                  <c:v>63.320475947048912</c:v>
                </c:pt>
                <c:pt idx="14">
                  <c:v>61.617213793861993</c:v>
                </c:pt>
                <c:pt idx="15">
                  <c:v>62.128289750598299</c:v>
                </c:pt>
                <c:pt idx="16">
                  <c:v>62.005049276692795</c:v>
                </c:pt>
                <c:pt idx="17">
                  <c:v>63.286246013869849</c:v>
                </c:pt>
                <c:pt idx="18">
                  <c:v>64.609268716202749</c:v>
                </c:pt>
                <c:pt idx="19">
                  <c:v>62.97750145795434</c:v>
                </c:pt>
                <c:pt idx="20">
                  <c:v>62.535907871753835</c:v>
                </c:pt>
                <c:pt idx="21">
                  <c:v>62.141842262061374</c:v>
                </c:pt>
                <c:pt idx="22">
                  <c:v>61.727061381303514</c:v>
                </c:pt>
                <c:pt idx="23">
                  <c:v>62.53676489242411</c:v>
                </c:pt>
                <c:pt idx="24">
                  <c:v>62.172687304842313</c:v>
                </c:pt>
                <c:pt idx="25">
                  <c:v>61.27257547276001</c:v>
                </c:pt>
                <c:pt idx="26">
                  <c:v>60.770480724566475</c:v>
                </c:pt>
                <c:pt idx="27">
                  <c:v>59.778658959305261</c:v>
                </c:pt>
                <c:pt idx="28">
                  <c:v>59.652322941775161</c:v>
                </c:pt>
                <c:pt idx="29">
                  <c:v>59.456895016238349</c:v>
                </c:pt>
                <c:pt idx="30">
                  <c:v>59.650258636185264</c:v>
                </c:pt>
                <c:pt idx="31">
                  <c:v>58.984236605605744</c:v>
                </c:pt>
                <c:pt idx="32">
                  <c:v>58.72226860142635</c:v>
                </c:pt>
                <c:pt idx="33">
                  <c:v>59.809314264759813</c:v>
                </c:pt>
                <c:pt idx="34">
                  <c:v>60.729647207195256</c:v>
                </c:pt>
                <c:pt idx="35">
                  <c:v>61.188026967483296</c:v>
                </c:pt>
                <c:pt idx="36">
                  <c:v>60.949936622351963</c:v>
                </c:pt>
                <c:pt idx="37">
                  <c:v>58.958255455835413</c:v>
                </c:pt>
                <c:pt idx="38">
                  <c:v>57.599686777759246</c:v>
                </c:pt>
                <c:pt idx="39">
                  <c:v>57.459153918474321</c:v>
                </c:pt>
                <c:pt idx="40">
                  <c:v>56.425509233821657</c:v>
                </c:pt>
                <c:pt idx="41">
                  <c:v>56.768510111975566</c:v>
                </c:pt>
                <c:pt idx="42">
                  <c:v>57.299723677535162</c:v>
                </c:pt>
                <c:pt idx="43">
                  <c:v>58.962753557521182</c:v>
                </c:pt>
                <c:pt idx="44">
                  <c:v>59.717436646071619</c:v>
                </c:pt>
                <c:pt idx="45">
                  <c:v>60.059953431368342</c:v>
                </c:pt>
                <c:pt idx="46">
                  <c:v>58.697269639641995</c:v>
                </c:pt>
                <c:pt idx="47">
                  <c:v>57.911969056540748</c:v>
                </c:pt>
                <c:pt idx="48">
                  <c:v>58.958756136413236</c:v>
                </c:pt>
                <c:pt idx="49">
                  <c:v>57.494318228102109</c:v>
                </c:pt>
                <c:pt idx="50">
                  <c:v>57.986310299869615</c:v>
                </c:pt>
                <c:pt idx="51">
                  <c:v>57.712751695302224</c:v>
                </c:pt>
                <c:pt idx="52">
                  <c:v>56.797669287151408</c:v>
                </c:pt>
                <c:pt idx="53">
                  <c:v>58.52587897748456</c:v>
                </c:pt>
                <c:pt idx="54">
                  <c:v>58.522842171506781</c:v>
                </c:pt>
                <c:pt idx="55">
                  <c:v>56.118498243280953</c:v>
                </c:pt>
                <c:pt idx="56">
                  <c:v>54.347668220701998</c:v>
                </c:pt>
                <c:pt idx="57">
                  <c:v>55.873041970102875</c:v>
                </c:pt>
                <c:pt idx="58">
                  <c:v>56.658342799586812</c:v>
                </c:pt>
                <c:pt idx="59">
                  <c:v>55.521530115463101</c:v>
                </c:pt>
                <c:pt idx="60">
                  <c:v>55.812477913065827</c:v>
                </c:pt>
                <c:pt idx="61">
                  <c:v>55.385745798689271</c:v>
                </c:pt>
                <c:pt idx="62">
                  <c:v>54.444453316511911</c:v>
                </c:pt>
                <c:pt idx="63">
                  <c:v>54.332642321798765</c:v>
                </c:pt>
                <c:pt idx="64">
                  <c:v>55.182071936069583</c:v>
                </c:pt>
                <c:pt idx="65">
                  <c:v>55.517330351767257</c:v>
                </c:pt>
                <c:pt idx="66">
                  <c:v>55.716518689549567</c:v>
                </c:pt>
                <c:pt idx="67">
                  <c:v>56.211968987545731</c:v>
                </c:pt>
                <c:pt idx="68">
                  <c:v>54.652461605746161</c:v>
                </c:pt>
                <c:pt idx="69">
                  <c:v>53.636235227647248</c:v>
                </c:pt>
                <c:pt idx="70">
                  <c:v>53.999416852949913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TGP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0E04-4C58-A0CF-9C1EECDEB4D3}"/>
            </c:ext>
          </c:extLst>
        </c:ser>
        <c:ser>
          <c:idx val="0"/>
          <c:order val="1"/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multiLvlStrRef>
              <c:f>'Tnal mensual'!$B$12:$BS$13</c:f>
              <c:multiLvlStrCache>
                <c:ptCount val="2"/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Ago*</c:v>
                  </c:pt>
                </c:lvl>
                <c:lvl>
                  <c:pt idx="1">
                    <c:v>Jul*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2006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2005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2004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2003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2002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2001</c:v>
                  </c:pt>
                  <c:pt idx="1">
                    <c:v>Ene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48.695110655244406</c:v>
                </c:pt>
                <c:pt idx="1">
                  <c:v>48.886286773302608</c:v>
                </c:pt>
                <c:pt idx="2">
                  <c:v>48.548015650422812</c:v>
                </c:pt>
                <c:pt idx="3">
                  <c:v>49.778592204568263</c:v>
                </c:pt>
                <c:pt idx="4">
                  <c:v>50.447174327587128</c:v>
                </c:pt>
                <c:pt idx="5">
                  <c:v>50.623775485944456</c:v>
                </c:pt>
                <c:pt idx="6">
                  <c:v>51.756578388232008</c:v>
                </c:pt>
                <c:pt idx="7">
                  <c:v>52.310195528788107</c:v>
                </c:pt>
                <c:pt idx="8">
                  <c:v>51.764500198200089</c:v>
                </c:pt>
                <c:pt idx="9">
                  <c:v>52.280670822140863</c:v>
                </c:pt>
                <c:pt idx="10">
                  <c:v>52.940891765986805</c:v>
                </c:pt>
                <c:pt idx="11">
                  <c:v>51.242200148626061</c:v>
                </c:pt>
                <c:pt idx="12">
                  <c:v>50.482210471396847</c:v>
                </c:pt>
                <c:pt idx="13">
                  <c:v>50.454483647710767</c:v>
                </c:pt>
                <c:pt idx="14">
                  <c:v>50.078725810721373</c:v>
                </c:pt>
                <c:pt idx="15">
                  <c:v>51.091701556333994</c:v>
                </c:pt>
                <c:pt idx="16">
                  <c:v>50.341185860655024</c:v>
                </c:pt>
                <c:pt idx="17">
                  <c:v>50.481411730928961</c:v>
                </c:pt>
                <c:pt idx="18">
                  <c:v>51.962714575770626</c:v>
                </c:pt>
                <c:pt idx="19">
                  <c:v>51.550206500942792</c:v>
                </c:pt>
                <c:pt idx="20">
                  <c:v>51.600866040890324</c:v>
                </c:pt>
                <c:pt idx="21">
                  <c:v>50.961905715755286</c:v>
                </c:pt>
                <c:pt idx="22">
                  <c:v>50.333312450155518</c:v>
                </c:pt>
                <c:pt idx="23">
                  <c:v>49.941057780288183</c:v>
                </c:pt>
                <c:pt idx="24">
                  <c:v>49.497919724450021</c:v>
                </c:pt>
                <c:pt idx="25">
                  <c:v>50.020410528809286</c:v>
                </c:pt>
                <c:pt idx="26">
                  <c:v>50.167776512629949</c:v>
                </c:pt>
                <c:pt idx="27">
                  <c:v>48.332657934485212</c:v>
                </c:pt>
                <c:pt idx="28">
                  <c:v>48.302790069137849</c:v>
                </c:pt>
                <c:pt idx="29">
                  <c:v>48.467616953345008</c:v>
                </c:pt>
                <c:pt idx="30">
                  <c:v>48.200531252704529</c:v>
                </c:pt>
                <c:pt idx="31">
                  <c:v>47.673248470150675</c:v>
                </c:pt>
                <c:pt idx="32">
                  <c:v>47.463905822369682</c:v>
                </c:pt>
                <c:pt idx="33">
                  <c:v>48.977295919637044</c:v>
                </c:pt>
                <c:pt idx="34">
                  <c:v>50.269489894129165</c:v>
                </c:pt>
                <c:pt idx="35">
                  <c:v>50.021368583212954</c:v>
                </c:pt>
                <c:pt idx="36">
                  <c:v>48.639118074378771</c:v>
                </c:pt>
                <c:pt idx="37">
                  <c:v>46.981716293240325</c:v>
                </c:pt>
                <c:pt idx="38">
                  <c:v>46.790380641015268</c:v>
                </c:pt>
                <c:pt idx="39">
                  <c:v>47.174486820418849</c:v>
                </c:pt>
                <c:pt idx="40">
                  <c:v>46.423600943616421</c:v>
                </c:pt>
                <c:pt idx="41">
                  <c:v>45.643199252621763</c:v>
                </c:pt>
                <c:pt idx="42">
                  <c:v>45.789242961822175</c:v>
                </c:pt>
                <c:pt idx="43">
                  <c:v>47.466230636380963</c:v>
                </c:pt>
                <c:pt idx="44">
                  <c:v>48.191584704288246</c:v>
                </c:pt>
                <c:pt idx="45">
                  <c:v>49.883414792985576</c:v>
                </c:pt>
                <c:pt idx="46">
                  <c:v>49.449005855794724</c:v>
                </c:pt>
                <c:pt idx="47">
                  <c:v>46.951250348701208</c:v>
                </c:pt>
                <c:pt idx="48">
                  <c:v>46.765576798413107</c:v>
                </c:pt>
                <c:pt idx="49">
                  <c:v>46.431032656951302</c:v>
                </c:pt>
                <c:pt idx="50">
                  <c:v>47.458767926988266</c:v>
                </c:pt>
                <c:pt idx="51">
                  <c:v>48.01024412677107</c:v>
                </c:pt>
                <c:pt idx="52">
                  <c:v>46.991360344483965</c:v>
                </c:pt>
                <c:pt idx="53">
                  <c:v>48.510317550371994</c:v>
                </c:pt>
                <c:pt idx="54">
                  <c:v>49.318027026545998</c:v>
                </c:pt>
                <c:pt idx="55">
                  <c:v>47.201434425237068</c:v>
                </c:pt>
                <c:pt idx="56">
                  <c:v>45.700905471721555</c:v>
                </c:pt>
                <c:pt idx="57">
                  <c:v>47.546559122106281</c:v>
                </c:pt>
                <c:pt idx="58">
                  <c:v>48.161562398432189</c:v>
                </c:pt>
                <c:pt idx="59">
                  <c:v>45.884807087012604</c:v>
                </c:pt>
                <c:pt idx="60">
                  <c:v>45.824525331705601</c:v>
                </c:pt>
                <c:pt idx="61">
                  <c:v>46.726355320913548</c:v>
                </c:pt>
                <c:pt idx="62">
                  <c:v>45.737601507541704</c:v>
                </c:pt>
                <c:pt idx="63">
                  <c:v>45.040184978472325</c:v>
                </c:pt>
                <c:pt idx="64">
                  <c:v>46.382712132975165</c:v>
                </c:pt>
                <c:pt idx="65">
                  <c:v>47.419002385889812</c:v>
                </c:pt>
                <c:pt idx="66">
                  <c:v>47.287615148413515</c:v>
                </c:pt>
                <c:pt idx="67">
                  <c:v>47.147871527053745</c:v>
                </c:pt>
                <c:pt idx="68">
                  <c:v>46.167496798512346</c:v>
                </c:pt>
                <c:pt idx="69">
                  <c:v>46.135882103677197</c:v>
                </c:pt>
                <c:pt idx="70">
                  <c:v>46.838935411761376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TO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0E04-4C58-A0CF-9C1EECDEB4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811536"/>
        <c:axId val="99813216"/>
      </c:lineChart>
      <c:lineChart>
        <c:grouping val="standard"/>
        <c:varyColors val="0"/>
        <c:ser>
          <c:idx val="2"/>
          <c:order val="2"/>
          <c:spPr>
            <a:ln w="38100">
              <a:solidFill>
                <a:srgbClr val="FF0000"/>
              </a:solidFill>
              <a:prstDash val="solid"/>
            </a:ln>
          </c:spPr>
          <c:marker>
            <c:symbol val="none"/>
          </c:marker>
          <c:cat>
            <c:multiLvlStrRef>
              <c:f>'Tnal mensual'!$B$12:$BS$13</c:f>
              <c:multiLvlStrCache>
                <c:ptCount val="2"/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Ago*</c:v>
                  </c:pt>
                </c:lvl>
                <c:lvl>
                  <c:pt idx="1">
                    <c:v>Jul*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2006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2005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2004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2003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2002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2001</c:v>
                  </c:pt>
                  <c:pt idx="1">
                    <c:v>Ene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21.487654442516309</c:v>
                </c:pt>
                <c:pt idx="1">
                  <c:v>20.199119770969489</c:v>
                </c:pt>
                <c:pt idx="2">
                  <c:v>20.189127191186284</c:v>
                </c:pt>
                <c:pt idx="3">
                  <c:v>19.455267148085532</c:v>
                </c:pt>
                <c:pt idx="4">
                  <c:v>18.589998934027523</c:v>
                </c:pt>
                <c:pt idx="5">
                  <c:v>17.935207638252024</c:v>
                </c:pt>
                <c:pt idx="6">
                  <c:v>18.005484601349689</c:v>
                </c:pt>
                <c:pt idx="7">
                  <c:v>17.043675846379294</c:v>
                </c:pt>
                <c:pt idx="8">
                  <c:v>17.027227248890849</c:v>
                </c:pt>
                <c:pt idx="9">
                  <c:v>17.114003836667578</c:v>
                </c:pt>
                <c:pt idx="10">
                  <c:v>16.159047358335616</c:v>
                </c:pt>
                <c:pt idx="11">
                  <c:v>19.205852528674075</c:v>
                </c:pt>
                <c:pt idx="12">
                  <c:v>21.838351146503438</c:v>
                </c:pt>
                <c:pt idx="13">
                  <c:v>20.31884964051266</c:v>
                </c:pt>
                <c:pt idx="14">
                  <c:v>18.72607875737863</c:v>
                </c:pt>
                <c:pt idx="15">
                  <c:v>17.76419122201575</c:v>
                </c:pt>
                <c:pt idx="16">
                  <c:v>18.811150949963263</c:v>
                </c:pt>
                <c:pt idx="17">
                  <c:v>20.23320245624079</c:v>
                </c:pt>
                <c:pt idx="18">
                  <c:v>19.573900760249131</c:v>
                </c:pt>
                <c:pt idx="19">
                  <c:v>18.145043376547278</c:v>
                </c:pt>
                <c:pt idx="20">
                  <c:v>17.486020756728529</c:v>
                </c:pt>
                <c:pt idx="21">
                  <c:v>17.990996306737472</c:v>
                </c:pt>
                <c:pt idx="22">
                  <c:v>18.458272070925176</c:v>
                </c:pt>
                <c:pt idx="23">
                  <c:v>20.141283505475272</c:v>
                </c:pt>
                <c:pt idx="24">
                  <c:v>20.386391725752944</c:v>
                </c:pt>
                <c:pt idx="25">
                  <c:v>18.364112912069789</c:v>
                </c:pt>
                <c:pt idx="26">
                  <c:v>17.447129075696989</c:v>
                </c:pt>
                <c:pt idx="27">
                  <c:v>19.147303107973727</c:v>
                </c:pt>
                <c:pt idx="28">
                  <c:v>19.0261373118948</c:v>
                </c:pt>
                <c:pt idx="29">
                  <c:v>18.482764799426612</c:v>
                </c:pt>
                <c:pt idx="30">
                  <c:v>19.19476569802319</c:v>
                </c:pt>
                <c:pt idx="31">
                  <c:v>19.176289779056191</c:v>
                </c:pt>
                <c:pt idx="32">
                  <c:v>19.172220432204494</c:v>
                </c:pt>
                <c:pt idx="33">
                  <c:v>18.110922150306145</c:v>
                </c:pt>
                <c:pt idx="34">
                  <c:v>17.224136470575196</c:v>
                </c:pt>
                <c:pt idx="35">
                  <c:v>18.249744170055074</c:v>
                </c:pt>
                <c:pt idx="36">
                  <c:v>20.198246676205123</c:v>
                </c:pt>
                <c:pt idx="37">
                  <c:v>20.313591489433332</c:v>
                </c:pt>
                <c:pt idx="38">
                  <c:v>18.766258536179542</c:v>
                </c:pt>
                <c:pt idx="39">
                  <c:v>17.899092479933874</c:v>
                </c:pt>
                <c:pt idx="40">
                  <c:v>17.725862692276287</c:v>
                </c:pt>
                <c:pt idx="41">
                  <c:v>19.597679835896493</c:v>
                </c:pt>
                <c:pt idx="42">
                  <c:v>20.088195853247587</c:v>
                </c:pt>
                <c:pt idx="43">
                  <c:v>19.497941034800547</c:v>
                </c:pt>
                <c:pt idx="44">
                  <c:v>19.300647497805087</c:v>
                </c:pt>
                <c:pt idx="45">
                  <c:v>16.943966914679432</c:v>
                </c:pt>
                <c:pt idx="46">
                  <c:v>15.755867079721016</c:v>
                </c:pt>
                <c:pt idx="47">
                  <c:v>18.926517067894107</c:v>
                </c:pt>
                <c:pt idx="48">
                  <c:v>20.680862584327265</c:v>
                </c:pt>
                <c:pt idx="49">
                  <c:v>19.242398052722603</c:v>
                </c:pt>
                <c:pt idx="50">
                  <c:v>18.155220289822488</c:v>
                </c:pt>
                <c:pt idx="51">
                  <c:v>16.811722337822506</c:v>
                </c:pt>
                <c:pt idx="52">
                  <c:v>17.265336880444675</c:v>
                </c:pt>
                <c:pt idx="53">
                  <c:v>17.113047428071301</c:v>
                </c:pt>
                <c:pt idx="54">
                  <c:v>15.728585289800384</c:v>
                </c:pt>
                <c:pt idx="55">
                  <c:v>15.889704994219526</c:v>
                </c:pt>
                <c:pt idx="56">
                  <c:v>15.910089672783426</c:v>
                </c:pt>
                <c:pt idx="57">
                  <c:v>14.902504954808188</c:v>
                </c:pt>
                <c:pt idx="58">
                  <c:v>14.996521220554619</c:v>
                </c:pt>
                <c:pt idx="59">
                  <c:v>17.356731719045591</c:v>
                </c:pt>
                <c:pt idx="60">
                  <c:v>17.895554820048641</c:v>
                </c:pt>
                <c:pt idx="61">
                  <c:v>15.634691476847399</c:v>
                </c:pt>
                <c:pt idx="62">
                  <c:v>15.992174185959868</c:v>
                </c:pt>
                <c:pt idx="63">
                  <c:v>17.102899741723402</c:v>
                </c:pt>
                <c:pt idx="64">
                  <c:v>15.946048226114437</c:v>
                </c:pt>
                <c:pt idx="65">
                  <c:v>14.58702699601228</c:v>
                </c:pt>
                <c:pt idx="66">
                  <c:v>15.128194904103035</c:v>
                </c:pt>
                <c:pt idx="67">
                  <c:v>16.124853165168922</c:v>
                </c:pt>
                <c:pt idx="68">
                  <c:v>15.525311317984766</c:v>
                </c:pt>
                <c:pt idx="69">
                  <c:v>13.983742692111869</c:v>
                </c:pt>
                <c:pt idx="70">
                  <c:v>13.260294015188476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TD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2-0E04-4C58-A0CF-9C1EECDEB4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776560"/>
        <c:axId val="99778240"/>
      </c:lineChart>
      <c:catAx>
        <c:axId val="99811536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99813216"/>
        <c:crosses val="autoZero"/>
        <c:auto val="0"/>
        <c:lblAlgn val="ctr"/>
        <c:lblOffset val="100"/>
        <c:tickLblSkip val="59"/>
        <c:tickMarkSkip val="1"/>
        <c:noMultiLvlLbl val="0"/>
      </c:catAx>
      <c:valAx>
        <c:axId val="99813216"/>
        <c:scaling>
          <c:orientation val="minMax"/>
          <c:min val="40"/>
        </c:scaling>
        <c:delete val="0"/>
        <c:axPos val="l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99811536"/>
        <c:crosses val="autoZero"/>
        <c:crossBetween val="between"/>
      </c:valAx>
      <c:catAx>
        <c:axId val="9977656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99778240"/>
        <c:crosses val="autoZero"/>
        <c:auto val="0"/>
        <c:lblAlgn val="ctr"/>
        <c:lblOffset val="100"/>
        <c:noMultiLvlLbl val="0"/>
      </c:catAx>
      <c:valAx>
        <c:axId val="99778240"/>
        <c:scaling>
          <c:orientation val="minMax"/>
          <c:min val="10"/>
        </c:scaling>
        <c:delete val="0"/>
        <c:axPos val="r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99776560"/>
        <c:crosses val="max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"/>
          <c:y val="0"/>
          <c:w val="0"/>
          <c:h val="0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278" r="0.75000000000000278" t="1" header="0" footer="0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multiLvlStrRef>
              <c:f>'Tnal mensual'!$N$12:$BS$13</c:f>
              <c:multiLvlStrCache>
                <c:ptCount val="2"/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Ago*</c:v>
                  </c:pt>
                </c:lvl>
                <c:lvl>
                  <c:pt idx="1">
                    <c:v>Jul*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2006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2005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2004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2003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2002</c:v>
                  </c:pt>
                  <c:pt idx="1">
                    <c:v>Ene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59"/>
                <c:pt idx="0">
                  <c:v>36.428710440232813</c:v>
                </c:pt>
                <c:pt idx="1">
                  <c:v>36.205335906601555</c:v>
                </c:pt>
                <c:pt idx="2">
                  <c:v>34.789158307017651</c:v>
                </c:pt>
                <c:pt idx="3">
                  <c:v>34.920305725157213</c:v>
                </c:pt>
                <c:pt idx="4">
                  <c:v>35.17433027452001</c:v>
                </c:pt>
                <c:pt idx="5">
                  <c:v>37.049918719384763</c:v>
                </c:pt>
                <c:pt idx="6">
                  <c:v>38.379616648237992</c:v>
                </c:pt>
                <c:pt idx="7">
                  <c:v>38.504131873368472</c:v>
                </c:pt>
                <c:pt idx="8">
                  <c:v>36.967755270773061</c:v>
                </c:pt>
                <c:pt idx="9">
                  <c:v>34.502229069690969</c:v>
                </c:pt>
                <c:pt idx="10">
                  <c:v>33.067984814237747</c:v>
                </c:pt>
                <c:pt idx="11">
                  <c:v>32.187974134084101</c:v>
                </c:pt>
                <c:pt idx="12">
                  <c:v>32.722142717752121</c:v>
                </c:pt>
                <c:pt idx="13">
                  <c:v>33.773002434584313</c:v>
                </c:pt>
                <c:pt idx="14">
                  <c:v>34.31974215766315</c:v>
                </c:pt>
                <c:pt idx="15">
                  <c:v>34.577643318346425</c:v>
                </c:pt>
                <c:pt idx="16">
                  <c:v>35.746848345346294</c:v>
                </c:pt>
                <c:pt idx="17">
                  <c:v>34.849765941720598</c:v>
                </c:pt>
                <c:pt idx="18">
                  <c:v>33.083801844282121</c:v>
                </c:pt>
                <c:pt idx="19">
                  <c:v>33.77127307079509</c:v>
                </c:pt>
                <c:pt idx="20">
                  <c:v>34.171061631252222</c:v>
                </c:pt>
                <c:pt idx="21">
                  <c:v>34.085354181289546</c:v>
                </c:pt>
                <c:pt idx="22">
                  <c:v>32.337438416915084</c:v>
                </c:pt>
                <c:pt idx="23">
                  <c:v>31.502006031630774</c:v>
                </c:pt>
                <c:pt idx="24">
                  <c:v>33.014506053011992</c:v>
                </c:pt>
                <c:pt idx="25">
                  <c:v>32.215087066665298</c:v>
                </c:pt>
                <c:pt idx="26">
                  <c:v>31.290386418977629</c:v>
                </c:pt>
                <c:pt idx="27">
                  <c:v>32.356657964942578</c:v>
                </c:pt>
                <c:pt idx="28">
                  <c:v>30.514933118753635</c:v>
                </c:pt>
                <c:pt idx="29">
                  <c:v>27.835015703408395</c:v>
                </c:pt>
                <c:pt idx="30">
                  <c:v>28.499467042602213</c:v>
                </c:pt>
                <c:pt idx="31">
                  <c:v>30.010496685330526</c:v>
                </c:pt>
                <c:pt idx="32">
                  <c:v>29.962960930640886</c:v>
                </c:pt>
                <c:pt idx="33">
                  <c:v>28.066671933872929</c:v>
                </c:pt>
                <c:pt idx="34">
                  <c:v>24.560108315317926</c:v>
                </c:pt>
                <c:pt idx="35">
                  <c:v>23.667160571727848</c:v>
                </c:pt>
                <c:pt idx="36">
                  <c:v>23.669132719306493</c:v>
                </c:pt>
                <c:pt idx="37">
                  <c:v>23.867748361447759</c:v>
                </c:pt>
                <c:pt idx="38">
                  <c:v>28.9642612224708</c:v>
                </c:pt>
                <c:pt idx="39">
                  <c:v>31.016384580080018</c:v>
                </c:pt>
                <c:pt idx="40">
                  <c:v>29.381272621399127</c:v>
                </c:pt>
                <c:pt idx="41">
                  <c:v>31.425390248496029</c:v>
                </c:pt>
                <c:pt idx="42">
                  <c:v>30.693104887643088</c:v>
                </c:pt>
                <c:pt idx="43">
                  <c:v>27.690511385532123</c:v>
                </c:pt>
                <c:pt idx="44">
                  <c:v>27.730269018350263</c:v>
                </c:pt>
                <c:pt idx="45">
                  <c:v>28.420548534040179</c:v>
                </c:pt>
                <c:pt idx="46">
                  <c:v>29.427634287986031</c:v>
                </c:pt>
                <c:pt idx="47">
                  <c:v>26.030897224579892</c:v>
                </c:pt>
                <c:pt idx="48">
                  <c:v>24.792850872774803</c:v>
                </c:pt>
                <c:pt idx="49">
                  <c:v>27.617800668811402</c:v>
                </c:pt>
                <c:pt idx="50">
                  <c:v>29.406053566347829</c:v>
                </c:pt>
                <c:pt idx="51">
                  <c:v>27.288095797135476</c:v>
                </c:pt>
                <c:pt idx="52">
                  <c:v>23.77824191633362</c:v>
                </c:pt>
                <c:pt idx="53">
                  <c:v>24.41001807384459</c:v>
                </c:pt>
                <c:pt idx="54">
                  <c:v>27.851133275990726</c:v>
                </c:pt>
                <c:pt idx="55">
                  <c:v>30.997746190724929</c:v>
                </c:pt>
                <c:pt idx="56">
                  <c:v>29.069010978888528</c:v>
                </c:pt>
                <c:pt idx="57">
                  <c:v>24.249899050193989</c:v>
                </c:pt>
                <c:pt idx="58">
                  <c:v>21.986692677488868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Tasa de subempleo subjetivo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DA93-458E-977F-8B831FB949C0}"/>
            </c:ext>
          </c:extLst>
        </c:ser>
        <c:ser>
          <c:idx val="1"/>
          <c:order val="1"/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multiLvlStrRef>
              <c:f>'Tnal mensual'!$N$12:$BS$13</c:f>
              <c:multiLvlStrCache>
                <c:ptCount val="2"/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Ago*</c:v>
                  </c:pt>
                </c:lvl>
                <c:lvl>
                  <c:pt idx="1">
                    <c:v>Jul*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2006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2005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2004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2003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2002</c:v>
                  </c:pt>
                  <c:pt idx="1">
                    <c:v>Ene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59"/>
                <c:pt idx="0">
                  <c:v>16.494133517463482</c:v>
                </c:pt>
                <c:pt idx="1">
                  <c:v>18.447069056906372</c:v>
                </c:pt>
                <c:pt idx="2">
                  <c:v>14.935224343595518</c:v>
                </c:pt>
                <c:pt idx="3">
                  <c:v>13.811830811432626</c:v>
                </c:pt>
                <c:pt idx="4">
                  <c:v>14.724568663090315</c:v>
                </c:pt>
                <c:pt idx="5">
                  <c:v>17.512327109920552</c:v>
                </c:pt>
                <c:pt idx="6">
                  <c:v>18.407868075358298</c:v>
                </c:pt>
                <c:pt idx="7">
                  <c:v>17.396919777756121</c:v>
                </c:pt>
                <c:pt idx="8">
                  <c:v>15.532734274711174</c:v>
                </c:pt>
                <c:pt idx="9">
                  <c:v>12.938438339998704</c:v>
                </c:pt>
                <c:pt idx="10">
                  <c:v>11.011323487458485</c:v>
                </c:pt>
                <c:pt idx="11">
                  <c:v>12.289285009181803</c:v>
                </c:pt>
                <c:pt idx="12">
                  <c:v>14.880526464147104</c:v>
                </c:pt>
                <c:pt idx="13">
                  <c:v>17.232360230737022</c:v>
                </c:pt>
                <c:pt idx="14">
                  <c:v>15.936334135411375</c:v>
                </c:pt>
                <c:pt idx="15">
                  <c:v>12.563833214280772</c:v>
                </c:pt>
                <c:pt idx="16">
                  <c:v>13.040093639566075</c:v>
                </c:pt>
                <c:pt idx="17">
                  <c:v>13.29316639415862</c:v>
                </c:pt>
                <c:pt idx="18">
                  <c:v>13.70990918095446</c:v>
                </c:pt>
                <c:pt idx="19">
                  <c:v>14.24559028805888</c:v>
                </c:pt>
                <c:pt idx="20">
                  <c:v>11.996133561701924</c:v>
                </c:pt>
                <c:pt idx="21">
                  <c:v>10.564265323164591</c:v>
                </c:pt>
                <c:pt idx="22">
                  <c:v>9.7210419461757489</c:v>
                </c:pt>
                <c:pt idx="23">
                  <c:v>10.46033146897825</c:v>
                </c:pt>
                <c:pt idx="24">
                  <c:v>13.271830347325356</c:v>
                </c:pt>
                <c:pt idx="25">
                  <c:v>12.729940440621526</c:v>
                </c:pt>
                <c:pt idx="26">
                  <c:v>11.91494365619525</c:v>
                </c:pt>
                <c:pt idx="27">
                  <c:v>12.240775074289415</c:v>
                </c:pt>
                <c:pt idx="28">
                  <c:v>12.17215361112083</c:v>
                </c:pt>
                <c:pt idx="29">
                  <c:v>12.351802704926582</c:v>
                </c:pt>
                <c:pt idx="30">
                  <c:v>13.021066144024568</c:v>
                </c:pt>
                <c:pt idx="31">
                  <c:v>12.945726289881152</c:v>
                </c:pt>
                <c:pt idx="32">
                  <c:v>11.309262510974539</c:v>
                </c:pt>
                <c:pt idx="33">
                  <c:v>9.7171782667803619</c:v>
                </c:pt>
                <c:pt idx="34">
                  <c:v>8.3927656065435006</c:v>
                </c:pt>
                <c:pt idx="35">
                  <c:v>10.164115449838548</c:v>
                </c:pt>
                <c:pt idx="36">
                  <c:v>11.488969064760118</c:v>
                </c:pt>
                <c:pt idx="37">
                  <c:v>11.670629039707826</c:v>
                </c:pt>
                <c:pt idx="38">
                  <c:v>15.133893941608303</c:v>
                </c:pt>
                <c:pt idx="39">
                  <c:v>17.212396980439191</c:v>
                </c:pt>
                <c:pt idx="40">
                  <c:v>17.894739846773735</c:v>
                </c:pt>
                <c:pt idx="41">
                  <c:v>17.570599248861527</c:v>
                </c:pt>
                <c:pt idx="42">
                  <c:v>16.460584548955072</c:v>
                </c:pt>
                <c:pt idx="43">
                  <c:v>16.970453408182401</c:v>
                </c:pt>
                <c:pt idx="44">
                  <c:v>13.819407328226198</c:v>
                </c:pt>
                <c:pt idx="45">
                  <c:v>12.146564233641971</c:v>
                </c:pt>
                <c:pt idx="46">
                  <c:v>14.84175103298451</c:v>
                </c:pt>
                <c:pt idx="47">
                  <c:v>13.893901955047525</c:v>
                </c:pt>
                <c:pt idx="48">
                  <c:v>14.247024794577698</c:v>
                </c:pt>
                <c:pt idx="49">
                  <c:v>17.199201126053971</c:v>
                </c:pt>
                <c:pt idx="50">
                  <c:v>18.844724468575013</c:v>
                </c:pt>
                <c:pt idx="51">
                  <c:v>17.06503874148861</c:v>
                </c:pt>
                <c:pt idx="52">
                  <c:v>15.138909351428959</c:v>
                </c:pt>
                <c:pt idx="53">
                  <c:v>14.973176119574276</c:v>
                </c:pt>
                <c:pt idx="54">
                  <c:v>13.262091789943778</c:v>
                </c:pt>
                <c:pt idx="55">
                  <c:v>11.964579785410381</c:v>
                </c:pt>
                <c:pt idx="56">
                  <c:v>11.532150814349126</c:v>
                </c:pt>
                <c:pt idx="57">
                  <c:v>9.0398356712723178</c:v>
                </c:pt>
                <c:pt idx="58">
                  <c:v>6.847581225759976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Tasa de subempleo objetivo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DA93-458E-977F-8B831FB949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37346256"/>
        <c:axId val="237345136"/>
      </c:lineChart>
      <c:catAx>
        <c:axId val="2373462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237345136"/>
        <c:crosses val="autoZero"/>
        <c:auto val="1"/>
        <c:lblAlgn val="ctr"/>
        <c:lblOffset val="100"/>
        <c:tickLblSkip val="17"/>
        <c:tickMarkSkip val="1"/>
        <c:noMultiLvlLbl val="0"/>
      </c:catAx>
      <c:valAx>
        <c:axId val="23734513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237346256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278" r="0.75000000000000278" t="1" header="0" footer="0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1"/>
          <c:order val="0"/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multiLvlStrRef>
              <c:f>'Tnal mensual'!$B$12:$BS$13</c:f>
              <c:multiLvlStrCache>
                <c:ptCount val="2"/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Ago*</c:v>
                  </c:pt>
                </c:lvl>
                <c:lvl>
                  <c:pt idx="1">
                    <c:v>Jul*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2006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2005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2004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2003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2002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2001</c:v>
                  </c:pt>
                  <c:pt idx="1">
                    <c:v>Ene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70.470053817242004</c:v>
                </c:pt>
                <c:pt idx="1">
                  <c:v>70.270010550964258</c:v>
                </c:pt>
                <c:pt idx="2">
                  <c:v>69.245861627174662</c:v>
                </c:pt>
                <c:pt idx="3">
                  <c:v>68.530801790196179</c:v>
                </c:pt>
                <c:pt idx="4">
                  <c:v>69.511283551562386</c:v>
                </c:pt>
                <c:pt idx="5">
                  <c:v>69.192596644855811</c:v>
                </c:pt>
                <c:pt idx="6">
                  <c:v>69.380866464555055</c:v>
                </c:pt>
                <c:pt idx="7">
                  <c:v>68.656386254750856</c:v>
                </c:pt>
                <c:pt idx="8">
                  <c:v>69.050971884593565</c:v>
                </c:pt>
                <c:pt idx="9">
                  <c:v>70.550868735562858</c:v>
                </c:pt>
                <c:pt idx="10">
                  <c:v>68.923253348418427</c:v>
                </c:pt>
                <c:pt idx="11">
                  <c:v>68.673174328273348</c:v>
                </c:pt>
                <c:pt idx="12">
                  <c:v>68.799215238474773</c:v>
                </c:pt>
                <c:pt idx="13">
                  <c:v>67.778450005057579</c:v>
                </c:pt>
                <c:pt idx="14">
                  <c:v>66.343757437288758</c:v>
                </c:pt>
                <c:pt idx="15">
                  <c:v>64.631612198528558</c:v>
                </c:pt>
                <c:pt idx="16">
                  <c:v>64.400080454797333</c:v>
                </c:pt>
                <c:pt idx="17">
                  <c:v>66.988517844095568</c:v>
                </c:pt>
                <c:pt idx="18">
                  <c:v>68.061130094961214</c:v>
                </c:pt>
                <c:pt idx="19">
                  <c:v>67.228502847460234</c:v>
                </c:pt>
                <c:pt idx="20">
                  <c:v>67.866913012556296</c:v>
                </c:pt>
                <c:pt idx="21">
                  <c:v>67.093809990720814</c:v>
                </c:pt>
                <c:pt idx="22">
                  <c:v>66.907175009592265</c:v>
                </c:pt>
                <c:pt idx="23">
                  <c:v>67.984718385133263</c:v>
                </c:pt>
                <c:pt idx="24">
                  <c:v>66.770366150402793</c:v>
                </c:pt>
                <c:pt idx="25">
                  <c:v>66.347209910407543</c:v>
                </c:pt>
                <c:pt idx="26">
                  <c:v>66.056642454939279</c:v>
                </c:pt>
                <c:pt idx="27">
                  <c:v>65.127002432118758</c:v>
                </c:pt>
                <c:pt idx="28">
                  <c:v>67.273809392193485</c:v>
                </c:pt>
                <c:pt idx="29">
                  <c:v>68.004904871596409</c:v>
                </c:pt>
                <c:pt idx="30">
                  <c:v>68.20485756066455</c:v>
                </c:pt>
                <c:pt idx="31">
                  <c:v>67.715954312127209</c:v>
                </c:pt>
                <c:pt idx="32">
                  <c:v>66.602044638533457</c:v>
                </c:pt>
                <c:pt idx="33">
                  <c:v>66.895210582996185</c:v>
                </c:pt>
                <c:pt idx="34">
                  <c:v>66.971401781528371</c:v>
                </c:pt>
                <c:pt idx="35">
                  <c:v>65.769013531993892</c:v>
                </c:pt>
                <c:pt idx="36">
                  <c:v>65.253123540507801</c:v>
                </c:pt>
                <c:pt idx="37">
                  <c:v>65.396005702525358</c:v>
                </c:pt>
                <c:pt idx="38">
                  <c:v>65.165355922170988</c:v>
                </c:pt>
                <c:pt idx="39">
                  <c:v>65.915774847643789</c:v>
                </c:pt>
                <c:pt idx="40">
                  <c:v>64.298935885627913</c:v>
                </c:pt>
                <c:pt idx="41">
                  <c:v>64.294073228428175</c:v>
                </c:pt>
                <c:pt idx="42">
                  <c:v>65.490679594673466</c:v>
                </c:pt>
                <c:pt idx="43">
                  <c:v>65.772211116193716</c:v>
                </c:pt>
                <c:pt idx="44">
                  <c:v>65.390958203013909</c:v>
                </c:pt>
                <c:pt idx="45">
                  <c:v>65.283211611516464</c:v>
                </c:pt>
                <c:pt idx="46">
                  <c:v>65.265751023206818</c:v>
                </c:pt>
                <c:pt idx="47">
                  <c:v>64.343602342935654</c:v>
                </c:pt>
                <c:pt idx="48">
                  <c:v>64.322551470885458</c:v>
                </c:pt>
                <c:pt idx="49">
                  <c:v>63.404709831646088</c:v>
                </c:pt>
                <c:pt idx="50">
                  <c:v>64.218276491954953</c:v>
                </c:pt>
                <c:pt idx="51">
                  <c:v>62.897192017911863</c:v>
                </c:pt>
                <c:pt idx="52">
                  <c:v>60.587491166693958</c:v>
                </c:pt>
                <c:pt idx="53">
                  <c:v>62.534049328884052</c:v>
                </c:pt>
                <c:pt idx="54">
                  <c:v>63.849872685981644</c:v>
                </c:pt>
                <c:pt idx="55">
                  <c:v>62.424289352329829</c:v>
                </c:pt>
                <c:pt idx="56">
                  <c:v>62.071354287531477</c:v>
                </c:pt>
                <c:pt idx="57">
                  <c:v>63.279584370320698</c:v>
                </c:pt>
                <c:pt idx="58">
                  <c:v>63.255516743386863</c:v>
                </c:pt>
                <c:pt idx="59">
                  <c:v>62.597359024133063</c:v>
                </c:pt>
                <c:pt idx="60">
                  <c:v>63.539806662151342</c:v>
                </c:pt>
                <c:pt idx="61">
                  <c:v>64.298723396978232</c:v>
                </c:pt>
                <c:pt idx="62">
                  <c:v>64.121170473543259</c:v>
                </c:pt>
                <c:pt idx="63">
                  <c:v>64.863997267992829</c:v>
                </c:pt>
                <c:pt idx="64">
                  <c:v>63.630123804155041</c:v>
                </c:pt>
                <c:pt idx="65">
                  <c:v>63.595478530149038</c:v>
                </c:pt>
                <c:pt idx="66">
                  <c:v>64.390547537173688</c:v>
                </c:pt>
                <c:pt idx="67">
                  <c:v>62.516658141287955</c:v>
                </c:pt>
                <c:pt idx="68">
                  <c:v>62.106734285690344</c:v>
                </c:pt>
                <c:pt idx="69">
                  <c:v>62.061276695024702</c:v>
                </c:pt>
                <c:pt idx="70">
                  <c:v>60.878109444464762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TGP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D8A8-4EF1-95EC-79012D3CE3A9}"/>
            </c:ext>
          </c:extLst>
        </c:ser>
        <c:ser>
          <c:idx val="0"/>
          <c:order val="1"/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multiLvlStrRef>
              <c:f>'Tnal mensual'!$B$12:$BS$13</c:f>
              <c:multiLvlStrCache>
                <c:ptCount val="2"/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Ago*</c:v>
                  </c:pt>
                </c:lvl>
                <c:lvl>
                  <c:pt idx="1">
                    <c:v>Jul*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2006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2005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2004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2003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2002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2001</c:v>
                  </c:pt>
                  <c:pt idx="1">
                    <c:v>Ene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57.312801884785394</c:v>
                </c:pt>
                <c:pt idx="1">
                  <c:v>56.537283342419983</c:v>
                </c:pt>
                <c:pt idx="2">
                  <c:v>56.247339021858863</c:v>
                </c:pt>
                <c:pt idx="3">
                  <c:v>54.688105688924296</c:v>
                </c:pt>
                <c:pt idx="4">
                  <c:v>53.610873116399247</c:v>
                </c:pt>
                <c:pt idx="5">
                  <c:v>54.566356279165959</c:v>
                </c:pt>
                <c:pt idx="6">
                  <c:v>56.254551881250045</c:v>
                </c:pt>
                <c:pt idx="7">
                  <c:v>55.722626802419363</c:v>
                </c:pt>
                <c:pt idx="8">
                  <c:v>57.101682275575527</c:v>
                </c:pt>
                <c:pt idx="9">
                  <c:v>57.670096800859113</c:v>
                </c:pt>
                <c:pt idx="10">
                  <c:v>55.149570059435504</c:v>
                </c:pt>
                <c:pt idx="11">
                  <c:v>53.865236107537712</c:v>
                </c:pt>
                <c:pt idx="12">
                  <c:v>53.113947526736403</c:v>
                </c:pt>
                <c:pt idx="13">
                  <c:v>53.749405969505482</c:v>
                </c:pt>
                <c:pt idx="14">
                  <c:v>54.824503784092357</c:v>
                </c:pt>
                <c:pt idx="15">
                  <c:v>53.409475819495867</c:v>
                </c:pt>
                <c:pt idx="16">
                  <c:v>51.974558067870454</c:v>
                </c:pt>
                <c:pt idx="17">
                  <c:v>54.572797928442</c:v>
                </c:pt>
                <c:pt idx="18">
                  <c:v>56.299911268855617</c:v>
                </c:pt>
                <c:pt idx="19">
                  <c:v>56.153245164023154</c:v>
                </c:pt>
                <c:pt idx="20">
                  <c:v>56.751432732144011</c:v>
                </c:pt>
                <c:pt idx="21">
                  <c:v>56.174794411447273</c:v>
                </c:pt>
                <c:pt idx="22">
                  <c:v>56.548845653536944</c:v>
                </c:pt>
                <c:pt idx="23">
                  <c:v>56.161053894181563</c:v>
                </c:pt>
                <c:pt idx="24">
                  <c:v>54.626356052270509</c:v>
                </c:pt>
                <c:pt idx="25">
                  <c:v>55.543847716320904</c:v>
                </c:pt>
                <c:pt idx="26">
                  <c:v>54.992717928737996</c:v>
                </c:pt>
                <c:pt idx="27">
                  <c:v>53.539139370014922</c:v>
                </c:pt>
                <c:pt idx="28">
                  <c:v>55.478841214211741</c:v>
                </c:pt>
                <c:pt idx="29">
                  <c:v>55.523771530051512</c:v>
                </c:pt>
                <c:pt idx="30">
                  <c:v>55.181178143542496</c:v>
                </c:pt>
                <c:pt idx="31">
                  <c:v>55.318073520335929</c:v>
                </c:pt>
                <c:pt idx="32">
                  <c:v>54.09960075646142</c:v>
                </c:pt>
                <c:pt idx="33">
                  <c:v>54.546562563669433</c:v>
                </c:pt>
                <c:pt idx="34">
                  <c:v>54.885756131953762</c:v>
                </c:pt>
                <c:pt idx="35">
                  <c:v>51.470793885449325</c:v>
                </c:pt>
                <c:pt idx="36">
                  <c:v>50.309548204439402</c:v>
                </c:pt>
                <c:pt idx="37">
                  <c:v>51.876539239193477</c:v>
                </c:pt>
                <c:pt idx="38">
                  <c:v>52.150547336584019</c:v>
                </c:pt>
                <c:pt idx="39">
                  <c:v>52.735571610097963</c:v>
                </c:pt>
                <c:pt idx="40">
                  <c:v>51.728131076197371</c:v>
                </c:pt>
                <c:pt idx="41">
                  <c:v>51.857014533312388</c:v>
                </c:pt>
                <c:pt idx="42">
                  <c:v>53.932734633866076</c:v>
                </c:pt>
                <c:pt idx="43">
                  <c:v>54.589083892145524</c:v>
                </c:pt>
                <c:pt idx="44">
                  <c:v>54.142379869206714</c:v>
                </c:pt>
                <c:pt idx="45">
                  <c:v>54.990476258038434</c:v>
                </c:pt>
                <c:pt idx="46">
                  <c:v>54.875341952540154</c:v>
                </c:pt>
                <c:pt idx="47">
                  <c:v>54.645393760990231</c:v>
                </c:pt>
                <c:pt idx="48">
                  <c:v>55.456063455978807</c:v>
                </c:pt>
                <c:pt idx="49">
                  <c:v>54.155522310052113</c:v>
                </c:pt>
                <c:pt idx="50">
                  <c:v>53.635666944283081</c:v>
                </c:pt>
                <c:pt idx="51">
                  <c:v>52.707734438036816</c:v>
                </c:pt>
                <c:pt idx="52">
                  <c:v>51.943152770386391</c:v>
                </c:pt>
                <c:pt idx="53">
                  <c:v>53.115394539292794</c:v>
                </c:pt>
                <c:pt idx="54">
                  <c:v>53.479973849012445</c:v>
                </c:pt>
                <c:pt idx="55">
                  <c:v>53.035136623305213</c:v>
                </c:pt>
                <c:pt idx="56">
                  <c:v>53.658733637590352</c:v>
                </c:pt>
                <c:pt idx="57">
                  <c:v>54.241456967954733</c:v>
                </c:pt>
                <c:pt idx="58">
                  <c:v>53.684196099862234</c:v>
                </c:pt>
                <c:pt idx="59">
                  <c:v>52.257531094974482</c:v>
                </c:pt>
                <c:pt idx="60">
                  <c:v>52.512844720836824</c:v>
                </c:pt>
                <c:pt idx="61">
                  <c:v>53.032979623945081</c:v>
                </c:pt>
                <c:pt idx="62">
                  <c:v>52.980201506339995</c:v>
                </c:pt>
                <c:pt idx="63">
                  <c:v>54.261077435328254</c:v>
                </c:pt>
                <c:pt idx="64">
                  <c:v>52.99955547001808</c:v>
                </c:pt>
                <c:pt idx="65">
                  <c:v>53.807732270310296</c:v>
                </c:pt>
                <c:pt idx="66">
                  <c:v>55.0295918039414</c:v>
                </c:pt>
                <c:pt idx="67">
                  <c:v>53.485926394572481</c:v>
                </c:pt>
                <c:pt idx="68">
                  <c:v>53.453507736854888</c:v>
                </c:pt>
                <c:pt idx="69">
                  <c:v>53.60969228333596</c:v>
                </c:pt>
                <c:pt idx="70">
                  <c:v>53.020745701393544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TO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D8A8-4EF1-95EC-79012D3CE3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9679616"/>
        <c:axId val="379679056"/>
      </c:lineChart>
      <c:lineChart>
        <c:grouping val="standard"/>
        <c:varyColors val="0"/>
        <c:ser>
          <c:idx val="2"/>
          <c:order val="2"/>
          <c:spPr>
            <a:ln w="38100">
              <a:solidFill>
                <a:srgbClr val="FF0000"/>
              </a:solidFill>
              <a:prstDash val="solid"/>
            </a:ln>
          </c:spPr>
          <c:marker>
            <c:symbol val="none"/>
          </c:marker>
          <c:cat>
            <c:multiLvlStrRef>
              <c:f>'Tnal mensual'!$B$12:$BS$13</c:f>
              <c:multiLvlStrCache>
                <c:ptCount val="2"/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Ago*</c:v>
                  </c:pt>
                </c:lvl>
                <c:lvl>
                  <c:pt idx="1">
                    <c:v>Jul*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2006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2005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2004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2003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2002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2001</c:v>
                  </c:pt>
                  <c:pt idx="1">
                    <c:v>Ene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18.670699424437505</c:v>
                </c:pt>
                <c:pt idx="1">
                  <c:v>19.542799411684229</c:v>
                </c:pt>
                <c:pt idx="2">
                  <c:v>18.771551540944028</c:v>
                </c:pt>
                <c:pt idx="3">
                  <c:v>20.199232665701029</c:v>
                </c:pt>
                <c:pt idx="4">
                  <c:v>22.874574634157288</c:v>
                </c:pt>
                <c:pt idx="5">
                  <c:v>21.138446994209566</c:v>
                </c:pt>
                <c:pt idx="6">
                  <c:v>18.919213973799089</c:v>
                </c:pt>
                <c:pt idx="7">
                  <c:v>18.838392402916739</c:v>
                </c:pt>
                <c:pt idx="8">
                  <c:v>17.305027406405863</c:v>
                </c:pt>
                <c:pt idx="9">
                  <c:v>18.257424983642988</c:v>
                </c:pt>
                <c:pt idx="10">
                  <c:v>19.984087546411235</c:v>
                </c:pt>
                <c:pt idx="11">
                  <c:v>21.562915018243327</c:v>
                </c:pt>
                <c:pt idx="12">
                  <c:v>22.798614282690782</c:v>
                </c:pt>
                <c:pt idx="13">
                  <c:v>20.698384271852316</c:v>
                </c:pt>
                <c:pt idx="14">
                  <c:v>17.362980479489401</c:v>
                </c:pt>
                <c:pt idx="15">
                  <c:v>17.363231392962589</c:v>
                </c:pt>
                <c:pt idx="16">
                  <c:v>19.294265316405031</c:v>
                </c:pt>
                <c:pt idx="17">
                  <c:v>18.534101537444297</c:v>
                </c:pt>
                <c:pt idx="18">
                  <c:v>17.280375464962432</c:v>
                </c:pt>
                <c:pt idx="19">
                  <c:v>16.47405075874893</c:v>
                </c:pt>
                <c:pt idx="20">
                  <c:v>16.378349606613529</c:v>
                </c:pt>
                <c:pt idx="21">
                  <c:v>16.274251798762595</c:v>
                </c:pt>
                <c:pt idx="22">
                  <c:v>15.481642072872274</c:v>
                </c:pt>
                <c:pt idx="23">
                  <c:v>17.391650317606231</c:v>
                </c:pt>
                <c:pt idx="24">
                  <c:v>18.187724282921835</c:v>
                </c:pt>
                <c:pt idx="25">
                  <c:v>16.28306933882314</c:v>
                </c:pt>
                <c:pt idx="26">
                  <c:v>16.749147572477206</c:v>
                </c:pt>
                <c:pt idx="27">
                  <c:v>17.792716737089016</c:v>
                </c:pt>
                <c:pt idx="28">
                  <c:v>17.532778780549929</c:v>
                </c:pt>
                <c:pt idx="29">
                  <c:v>18.353284024308586</c:v>
                </c:pt>
                <c:pt idx="30">
                  <c:v>19.094944088898931</c:v>
                </c:pt>
                <c:pt idx="31">
                  <c:v>18.308655497410641</c:v>
                </c:pt>
                <c:pt idx="32">
                  <c:v>18.771861959983891</c:v>
                </c:pt>
                <c:pt idx="33">
                  <c:v>18.45968928374262</c:v>
                </c:pt>
                <c:pt idx="34">
                  <c:v>18.045979818370729</c:v>
                </c:pt>
                <c:pt idx="35">
                  <c:v>21.740054896199787</c:v>
                </c:pt>
                <c:pt idx="36">
                  <c:v>22.900934890559526</c:v>
                </c:pt>
                <c:pt idx="37">
                  <c:v>20.673229684439089</c:v>
                </c:pt>
                <c:pt idx="38">
                  <c:v>19.97197498795369</c:v>
                </c:pt>
                <c:pt idx="39">
                  <c:v>19.9955219642194</c:v>
                </c:pt>
                <c:pt idx="40">
                  <c:v>19.550564307613264</c:v>
                </c:pt>
                <c:pt idx="41">
                  <c:v>19.344020483704877</c:v>
                </c:pt>
                <c:pt idx="42">
                  <c:v>17.648228774445929</c:v>
                </c:pt>
                <c:pt idx="43">
                  <c:v>17.002814766699231</c:v>
                </c:pt>
                <c:pt idx="44">
                  <c:v>17.202039307765695</c:v>
                </c:pt>
                <c:pt idx="45">
                  <c:v>15.766282171789356</c:v>
                </c:pt>
                <c:pt idx="46">
                  <c:v>15.920155529922722</c:v>
                </c:pt>
                <c:pt idx="47">
                  <c:v>15.072529713609107</c:v>
                </c:pt>
                <c:pt idx="48">
                  <c:v>13.784415904148375</c:v>
                </c:pt>
                <c:pt idx="49">
                  <c:v>14.587540178250357</c:v>
                </c:pt>
                <c:pt idx="50">
                  <c:v>16.479124208507127</c:v>
                </c:pt>
                <c:pt idx="51">
                  <c:v>16.200178820341087</c:v>
                </c:pt>
                <c:pt idx="52">
                  <c:v>14.26752986441498</c:v>
                </c:pt>
                <c:pt idx="53">
                  <c:v>15.061642242381998</c:v>
                </c:pt>
                <c:pt idx="54">
                  <c:v>16.241064235114692</c:v>
                </c:pt>
                <c:pt idx="55">
                  <c:v>15.040864423832298</c:v>
                </c:pt>
                <c:pt idx="56">
                  <c:v>13.553144999820057</c:v>
                </c:pt>
                <c:pt idx="57">
                  <c:v>14.282848871878828</c:v>
                </c:pt>
                <c:pt idx="58">
                  <c:v>15.131202994282798</c:v>
                </c:pt>
                <c:pt idx="59">
                  <c:v>16.517993874425727</c:v>
                </c:pt>
                <c:pt idx="60">
                  <c:v>17.354415319433031</c:v>
                </c:pt>
                <c:pt idx="61">
                  <c:v>17.52094470597622</c:v>
                </c:pt>
                <c:pt idx="62">
                  <c:v>17.374868370189695</c:v>
                </c:pt>
                <c:pt idx="63">
                  <c:v>16.346386715665112</c:v>
                </c:pt>
                <c:pt idx="64">
                  <c:v>16.706816989475229</c:v>
                </c:pt>
                <c:pt idx="65">
                  <c:v>15.390632299745146</c:v>
                </c:pt>
                <c:pt idx="66">
                  <c:v>14.537779365563042</c:v>
                </c:pt>
                <c:pt idx="67">
                  <c:v>14.445320679659471</c:v>
                </c:pt>
                <c:pt idx="68">
                  <c:v>13.932831356146886</c:v>
                </c:pt>
                <c:pt idx="69">
                  <c:v>13.618128504221119</c:v>
                </c:pt>
                <c:pt idx="70">
                  <c:v>12.906714440991244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TD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2-D8A8-4EF1-95EC-79012D3CE3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6258864"/>
        <c:axId val="416259424"/>
      </c:lineChart>
      <c:catAx>
        <c:axId val="379679616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379679056"/>
        <c:crosses val="autoZero"/>
        <c:auto val="0"/>
        <c:lblAlgn val="ctr"/>
        <c:lblOffset val="100"/>
        <c:tickLblSkip val="59"/>
        <c:tickMarkSkip val="1"/>
        <c:noMultiLvlLbl val="0"/>
      </c:catAx>
      <c:valAx>
        <c:axId val="379679056"/>
        <c:scaling>
          <c:orientation val="minMax"/>
          <c:min val="40"/>
        </c:scaling>
        <c:delete val="0"/>
        <c:axPos val="l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379679616"/>
        <c:crosses val="autoZero"/>
        <c:crossBetween val="between"/>
      </c:valAx>
      <c:catAx>
        <c:axId val="41625886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416259424"/>
        <c:crosses val="autoZero"/>
        <c:auto val="0"/>
        <c:lblAlgn val="ctr"/>
        <c:lblOffset val="100"/>
        <c:noMultiLvlLbl val="0"/>
      </c:catAx>
      <c:valAx>
        <c:axId val="416259424"/>
        <c:scaling>
          <c:orientation val="minMax"/>
          <c:min val="10"/>
        </c:scaling>
        <c:delete val="0"/>
        <c:axPos val="r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416258864"/>
        <c:crosses val="max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"/>
          <c:y val="0"/>
          <c:w val="0"/>
          <c:h val="0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278" r="0.75000000000000278" t="1" header="0" footer="0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multiLvlStrRef>
              <c:f>'Tnal mensual'!$N$12:$BS$13</c:f>
              <c:multiLvlStrCache>
                <c:ptCount val="2"/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Ago*</c:v>
                  </c:pt>
                </c:lvl>
                <c:lvl>
                  <c:pt idx="1">
                    <c:v>Jul*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2006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2005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2004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2003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2002</c:v>
                  </c:pt>
                  <c:pt idx="1">
                    <c:v>Ene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59"/>
                <c:pt idx="0">
                  <c:v>40.213371503681444</c:v>
                </c:pt>
                <c:pt idx="1">
                  <c:v>40.287328163453793</c:v>
                </c:pt>
                <c:pt idx="2">
                  <c:v>40.044310009355605</c:v>
                </c:pt>
                <c:pt idx="3">
                  <c:v>37.238217775723328</c:v>
                </c:pt>
                <c:pt idx="4">
                  <c:v>37.489208611895997</c:v>
                </c:pt>
                <c:pt idx="5">
                  <c:v>41.736201571634844</c:v>
                </c:pt>
                <c:pt idx="6">
                  <c:v>43.773733540815513</c:v>
                </c:pt>
                <c:pt idx="7">
                  <c:v>42.509262085516191</c:v>
                </c:pt>
                <c:pt idx="8">
                  <c:v>39.663278941211061</c:v>
                </c:pt>
                <c:pt idx="9">
                  <c:v>42.234105098127273</c:v>
                </c:pt>
                <c:pt idx="10">
                  <c:v>46.012448422966472</c:v>
                </c:pt>
                <c:pt idx="11">
                  <c:v>43.435909396479843</c:v>
                </c:pt>
                <c:pt idx="12">
                  <c:v>41.669849962218706</c:v>
                </c:pt>
                <c:pt idx="13">
                  <c:v>43.578561124882711</c:v>
                </c:pt>
                <c:pt idx="14">
                  <c:v>39.567242066947145</c:v>
                </c:pt>
                <c:pt idx="15">
                  <c:v>32.840234167713945</c:v>
                </c:pt>
                <c:pt idx="16">
                  <c:v>32.82561716137247</c:v>
                </c:pt>
                <c:pt idx="17">
                  <c:v>34.895596790588222</c:v>
                </c:pt>
                <c:pt idx="18">
                  <c:v>35.410184901584472</c:v>
                </c:pt>
                <c:pt idx="19">
                  <c:v>36.931564642408006</c:v>
                </c:pt>
                <c:pt idx="20">
                  <c:v>36.449357069763174</c:v>
                </c:pt>
                <c:pt idx="21">
                  <c:v>33.724108111636006</c:v>
                </c:pt>
                <c:pt idx="22">
                  <c:v>33.207706896972944</c:v>
                </c:pt>
                <c:pt idx="23">
                  <c:v>30.664001016187193</c:v>
                </c:pt>
                <c:pt idx="24">
                  <c:v>27.34846173051849</c:v>
                </c:pt>
                <c:pt idx="25">
                  <c:v>27.141937462526975</c:v>
                </c:pt>
                <c:pt idx="26">
                  <c:v>34.103282692616297</c:v>
                </c:pt>
                <c:pt idx="27">
                  <c:v>40.102175670067069</c:v>
                </c:pt>
                <c:pt idx="28">
                  <c:v>39.831852526121217</c:v>
                </c:pt>
                <c:pt idx="29">
                  <c:v>41.034482758620484</c:v>
                </c:pt>
                <c:pt idx="30">
                  <c:v>42.177019022760838</c:v>
                </c:pt>
                <c:pt idx="31">
                  <c:v>39.82651293710115</c:v>
                </c:pt>
                <c:pt idx="32">
                  <c:v>36.286307505000394</c:v>
                </c:pt>
                <c:pt idx="33">
                  <c:v>32.629814562268074</c:v>
                </c:pt>
                <c:pt idx="34">
                  <c:v>28.942808094920821</c:v>
                </c:pt>
                <c:pt idx="35">
                  <c:v>28.964738388667023</c:v>
                </c:pt>
                <c:pt idx="36">
                  <c:v>33.596214079575461</c:v>
                </c:pt>
                <c:pt idx="37">
                  <c:v>35.153825301371455</c:v>
                </c:pt>
                <c:pt idx="38">
                  <c:v>30.778033283564017</c:v>
                </c:pt>
                <c:pt idx="39">
                  <c:v>27.150425670159766</c:v>
                </c:pt>
                <c:pt idx="40">
                  <c:v>26.432743148751719</c:v>
                </c:pt>
                <c:pt idx="41">
                  <c:v>27.791346824842989</c:v>
                </c:pt>
                <c:pt idx="42">
                  <c:v>30.415417074215689</c:v>
                </c:pt>
                <c:pt idx="43">
                  <c:v>30.629436167426988</c:v>
                </c:pt>
                <c:pt idx="44">
                  <c:v>30.241181732332286</c:v>
                </c:pt>
                <c:pt idx="45">
                  <c:v>30.721650602279009</c:v>
                </c:pt>
                <c:pt idx="46">
                  <c:v>29.613500272182886</c:v>
                </c:pt>
                <c:pt idx="47">
                  <c:v>28.814537300371889</c:v>
                </c:pt>
                <c:pt idx="48">
                  <c:v>30.363766547690187</c:v>
                </c:pt>
                <c:pt idx="49">
                  <c:v>32.806989547594156</c:v>
                </c:pt>
                <c:pt idx="50">
                  <c:v>34.634302395329463</c:v>
                </c:pt>
                <c:pt idx="51">
                  <c:v>34.776874559066279</c:v>
                </c:pt>
                <c:pt idx="52">
                  <c:v>33.156404244156789</c:v>
                </c:pt>
                <c:pt idx="53">
                  <c:v>34.993926612117406</c:v>
                </c:pt>
                <c:pt idx="54">
                  <c:v>41.459057906294944</c:v>
                </c:pt>
                <c:pt idx="55">
                  <c:v>42.467681723856408</c:v>
                </c:pt>
                <c:pt idx="56">
                  <c:v>39.928206841909613</c:v>
                </c:pt>
                <c:pt idx="57">
                  <c:v>42.544467358380928</c:v>
                </c:pt>
                <c:pt idx="58">
                  <c:v>45.189340353828591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Tasa de subempleo subjetivo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66C5-4744-BAF5-18C98C927669}"/>
            </c:ext>
          </c:extLst>
        </c:ser>
        <c:ser>
          <c:idx val="1"/>
          <c:order val="1"/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multiLvlStrRef>
              <c:f>'Tnal mensual'!$N$12:$BS$13</c:f>
              <c:multiLvlStrCache>
                <c:ptCount val="2"/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Ago*</c:v>
                  </c:pt>
                </c:lvl>
                <c:lvl>
                  <c:pt idx="1">
                    <c:v>Jul*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2006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2005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2004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2003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2002</c:v>
                  </c:pt>
                  <c:pt idx="1">
                    <c:v>Ene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59"/>
                <c:pt idx="0">
                  <c:v>18.115691800429929</c:v>
                </c:pt>
                <c:pt idx="1">
                  <c:v>18.892305439636868</c:v>
                </c:pt>
                <c:pt idx="2">
                  <c:v>18.05116313774559</c:v>
                </c:pt>
                <c:pt idx="3">
                  <c:v>15.035493150160622</c:v>
                </c:pt>
                <c:pt idx="4">
                  <c:v>15.149193702838318</c:v>
                </c:pt>
                <c:pt idx="5">
                  <c:v>18.182588817713526</c:v>
                </c:pt>
                <c:pt idx="6">
                  <c:v>18.306135978452925</c:v>
                </c:pt>
                <c:pt idx="7">
                  <c:v>17.930221421950655</c:v>
                </c:pt>
                <c:pt idx="8">
                  <c:v>16.187894010213135</c:v>
                </c:pt>
                <c:pt idx="9">
                  <c:v>14.992301016265856</c:v>
                </c:pt>
                <c:pt idx="10">
                  <c:v>15.037135464018448</c:v>
                </c:pt>
                <c:pt idx="11">
                  <c:v>15.363635116409986</c:v>
                </c:pt>
                <c:pt idx="12">
                  <c:v>16.552114498261499</c:v>
                </c:pt>
                <c:pt idx="13">
                  <c:v>18.702295421760986</c:v>
                </c:pt>
                <c:pt idx="14">
                  <c:v>18.788513714674089</c:v>
                </c:pt>
                <c:pt idx="15">
                  <c:v>16.574488432080891</c:v>
                </c:pt>
                <c:pt idx="16">
                  <c:v>15.804480428596079</c:v>
                </c:pt>
                <c:pt idx="17">
                  <c:v>17.286003157507729</c:v>
                </c:pt>
                <c:pt idx="18">
                  <c:v>20.134981918226472</c:v>
                </c:pt>
                <c:pt idx="19">
                  <c:v>24.189147161034711</c:v>
                </c:pt>
                <c:pt idx="20">
                  <c:v>21.048112086868844</c:v>
                </c:pt>
                <c:pt idx="21">
                  <c:v>16.464480829736889</c:v>
                </c:pt>
                <c:pt idx="22">
                  <c:v>16.32682409314264</c:v>
                </c:pt>
                <c:pt idx="23">
                  <c:v>14.399206932164045</c:v>
                </c:pt>
                <c:pt idx="24">
                  <c:v>14.551280272976976</c:v>
                </c:pt>
                <c:pt idx="25">
                  <c:v>15.579937390689349</c:v>
                </c:pt>
                <c:pt idx="26">
                  <c:v>15.015258677507436</c:v>
                </c:pt>
                <c:pt idx="27">
                  <c:v>16.099903886061195</c:v>
                </c:pt>
                <c:pt idx="28">
                  <c:v>16.723721023739429</c:v>
                </c:pt>
                <c:pt idx="29">
                  <c:v>14.196098076869557</c:v>
                </c:pt>
                <c:pt idx="30">
                  <c:v>14.407657056294514</c:v>
                </c:pt>
                <c:pt idx="31">
                  <c:v>15.352657789325574</c:v>
                </c:pt>
                <c:pt idx="32">
                  <c:v>13.592486303156852</c:v>
                </c:pt>
                <c:pt idx="33">
                  <c:v>12.174614644853868</c:v>
                </c:pt>
                <c:pt idx="34">
                  <c:v>10.918774606165966</c:v>
                </c:pt>
                <c:pt idx="35">
                  <c:v>10.171977106267269</c:v>
                </c:pt>
                <c:pt idx="36">
                  <c:v>13.094524913490075</c:v>
                </c:pt>
                <c:pt idx="37">
                  <c:v>15.101766459943459</c:v>
                </c:pt>
                <c:pt idx="38">
                  <c:v>14.542214762906369</c:v>
                </c:pt>
                <c:pt idx="39">
                  <c:v>13.730847619523626</c:v>
                </c:pt>
                <c:pt idx="40">
                  <c:v>14.598428734347818</c:v>
                </c:pt>
                <c:pt idx="41">
                  <c:v>16.597159915373457</c:v>
                </c:pt>
                <c:pt idx="42">
                  <c:v>17.623632184651289</c:v>
                </c:pt>
                <c:pt idx="43">
                  <c:v>17.3860551015065</c:v>
                </c:pt>
                <c:pt idx="44">
                  <c:v>13.923682556210718</c:v>
                </c:pt>
                <c:pt idx="45">
                  <c:v>10.568614270380452</c:v>
                </c:pt>
                <c:pt idx="46">
                  <c:v>9.9377906331164017</c:v>
                </c:pt>
                <c:pt idx="47">
                  <c:v>10.333351564209144</c:v>
                </c:pt>
                <c:pt idx="48">
                  <c:v>12.37220795581182</c:v>
                </c:pt>
                <c:pt idx="49">
                  <c:v>13.307800739381372</c:v>
                </c:pt>
                <c:pt idx="50">
                  <c:v>13.269084656296302</c:v>
                </c:pt>
                <c:pt idx="51">
                  <c:v>13.829249544588306</c:v>
                </c:pt>
                <c:pt idx="52">
                  <c:v>11.482189316802179</c:v>
                </c:pt>
                <c:pt idx="53">
                  <c:v>10.051657167265105</c:v>
                </c:pt>
                <c:pt idx="54">
                  <c:v>13.739216778220257</c:v>
                </c:pt>
                <c:pt idx="55">
                  <c:v>14.711510770067207</c:v>
                </c:pt>
                <c:pt idx="56">
                  <c:v>12.693159707437488</c:v>
                </c:pt>
                <c:pt idx="57">
                  <c:v>11.647977487057124</c:v>
                </c:pt>
                <c:pt idx="58">
                  <c:v>11.00375239645407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Tasa de subempleo objetivo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66C5-4744-BAF5-18C98C9276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16262224"/>
        <c:axId val="380330928"/>
      </c:lineChart>
      <c:catAx>
        <c:axId val="4162622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380330928"/>
        <c:crosses val="autoZero"/>
        <c:auto val="1"/>
        <c:lblAlgn val="ctr"/>
        <c:lblOffset val="100"/>
        <c:tickLblSkip val="17"/>
        <c:tickMarkSkip val="1"/>
        <c:noMultiLvlLbl val="0"/>
      </c:catAx>
      <c:valAx>
        <c:axId val="38033092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416262224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278" r="0.75000000000000278" t="1" header="0" footer="0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1"/>
          <c:order val="0"/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multiLvlStrRef>
              <c:f>'Tnal mensual'!$B$12:$BS$13</c:f>
              <c:multiLvlStrCache>
                <c:ptCount val="2"/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Ago*</c:v>
                  </c:pt>
                </c:lvl>
                <c:lvl>
                  <c:pt idx="1">
                    <c:v>Jul*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2006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2005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2004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2003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2002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2001</c:v>
                  </c:pt>
                  <c:pt idx="1">
                    <c:v>Ene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67.143362275566659</c:v>
                </c:pt>
                <c:pt idx="1">
                  <c:v>66.913715692229829</c:v>
                </c:pt>
                <c:pt idx="2">
                  <c:v>64.835482709834125</c:v>
                </c:pt>
                <c:pt idx="3">
                  <c:v>62.968937908319916</c:v>
                </c:pt>
                <c:pt idx="4">
                  <c:v>62.577630522478962</c:v>
                </c:pt>
                <c:pt idx="5">
                  <c:v>63.899493324329612</c:v>
                </c:pt>
                <c:pt idx="6">
                  <c:v>65.338663433866671</c:v>
                </c:pt>
                <c:pt idx="7">
                  <c:v>65.256705096077098</c:v>
                </c:pt>
                <c:pt idx="8">
                  <c:v>64.698161745404349</c:v>
                </c:pt>
                <c:pt idx="9">
                  <c:v>65.515608650250172</c:v>
                </c:pt>
                <c:pt idx="10">
                  <c:v>66.072698087525737</c:v>
                </c:pt>
                <c:pt idx="11">
                  <c:v>65.309749393143818</c:v>
                </c:pt>
                <c:pt idx="12">
                  <c:v>65.099971853873384</c:v>
                </c:pt>
                <c:pt idx="13">
                  <c:v>64.440619985915021</c:v>
                </c:pt>
                <c:pt idx="14">
                  <c:v>62.857130768750714</c:v>
                </c:pt>
                <c:pt idx="15">
                  <c:v>62.331914821703748</c:v>
                </c:pt>
                <c:pt idx="16">
                  <c:v>62.44892714079414</c:v>
                </c:pt>
                <c:pt idx="17">
                  <c:v>62.342635157280796</c:v>
                </c:pt>
                <c:pt idx="18">
                  <c:v>63.642162200723163</c:v>
                </c:pt>
                <c:pt idx="19">
                  <c:v>62.872588134370019</c:v>
                </c:pt>
                <c:pt idx="20">
                  <c:v>61.988412228796861</c:v>
                </c:pt>
                <c:pt idx="21">
                  <c:v>62.921189097611297</c:v>
                </c:pt>
                <c:pt idx="22">
                  <c:v>63.723501959431658</c:v>
                </c:pt>
                <c:pt idx="23">
                  <c:v>63.928498491120358</c:v>
                </c:pt>
                <c:pt idx="24">
                  <c:v>63.908753067567176</c:v>
                </c:pt>
                <c:pt idx="25">
                  <c:v>63.451805486695967</c:v>
                </c:pt>
                <c:pt idx="26">
                  <c:v>61.758899494550143</c:v>
                </c:pt>
                <c:pt idx="27">
                  <c:v>61.173407719251998</c:v>
                </c:pt>
                <c:pt idx="28">
                  <c:v>61.634256164625121</c:v>
                </c:pt>
                <c:pt idx="29">
                  <c:v>62.942974950466422</c:v>
                </c:pt>
                <c:pt idx="30">
                  <c:v>63.674429815065224</c:v>
                </c:pt>
                <c:pt idx="31">
                  <c:v>62.786515754352592</c:v>
                </c:pt>
                <c:pt idx="32">
                  <c:v>64.342409743012595</c:v>
                </c:pt>
                <c:pt idx="33">
                  <c:v>66.316548662677903</c:v>
                </c:pt>
                <c:pt idx="34">
                  <c:v>65.549207018625239</c:v>
                </c:pt>
                <c:pt idx="35">
                  <c:v>64.399704432500258</c:v>
                </c:pt>
                <c:pt idx="36">
                  <c:v>63.132363902259968</c:v>
                </c:pt>
                <c:pt idx="37">
                  <c:v>62.192927365395292</c:v>
                </c:pt>
                <c:pt idx="38">
                  <c:v>60.687164967950274</c:v>
                </c:pt>
                <c:pt idx="39">
                  <c:v>60.720571726405495</c:v>
                </c:pt>
                <c:pt idx="40">
                  <c:v>61.350778005703432</c:v>
                </c:pt>
                <c:pt idx="41">
                  <c:v>61.144583126907769</c:v>
                </c:pt>
                <c:pt idx="42">
                  <c:v>61.920235895341371</c:v>
                </c:pt>
                <c:pt idx="43">
                  <c:v>62.482448806121617</c:v>
                </c:pt>
                <c:pt idx="44">
                  <c:v>63.041584880459197</c:v>
                </c:pt>
                <c:pt idx="45">
                  <c:v>62.832241682091997</c:v>
                </c:pt>
                <c:pt idx="46">
                  <c:v>61.826452548056231</c:v>
                </c:pt>
                <c:pt idx="47">
                  <c:v>62.045425884912156</c:v>
                </c:pt>
                <c:pt idx="48">
                  <c:v>62.097519082469312</c:v>
                </c:pt>
                <c:pt idx="49">
                  <c:v>61.151911518134675</c:v>
                </c:pt>
                <c:pt idx="50">
                  <c:v>61.351881000485143</c:v>
                </c:pt>
                <c:pt idx="51">
                  <c:v>61.175217243133609</c:v>
                </c:pt>
                <c:pt idx="52">
                  <c:v>60.446573613453893</c:v>
                </c:pt>
                <c:pt idx="53">
                  <c:v>60.597077077700192</c:v>
                </c:pt>
                <c:pt idx="54">
                  <c:v>62.580027256134827</c:v>
                </c:pt>
                <c:pt idx="55">
                  <c:v>63.29823466657912</c:v>
                </c:pt>
                <c:pt idx="56">
                  <c:v>62.405287639214258</c:v>
                </c:pt>
                <c:pt idx="57">
                  <c:v>62.933087085410136</c:v>
                </c:pt>
                <c:pt idx="58">
                  <c:v>63.013796333957252</c:v>
                </c:pt>
                <c:pt idx="59">
                  <c:v>62.186991392594152</c:v>
                </c:pt>
                <c:pt idx="60">
                  <c:v>61.651570233959482</c:v>
                </c:pt>
                <c:pt idx="61">
                  <c:v>61.873296780639741</c:v>
                </c:pt>
                <c:pt idx="62">
                  <c:v>61.705994321199618</c:v>
                </c:pt>
                <c:pt idx="63">
                  <c:v>60.525095065744274</c:v>
                </c:pt>
                <c:pt idx="64">
                  <c:v>60.482577711629176</c:v>
                </c:pt>
                <c:pt idx="65">
                  <c:v>59.368758136396913</c:v>
                </c:pt>
                <c:pt idx="66">
                  <c:v>55.678823690821453</c:v>
                </c:pt>
                <c:pt idx="67">
                  <c:v>55.68291405796775</c:v>
                </c:pt>
                <c:pt idx="68">
                  <c:v>57.210846717610394</c:v>
                </c:pt>
                <c:pt idx="69">
                  <c:v>56.582076166801883</c:v>
                </c:pt>
                <c:pt idx="70">
                  <c:v>56.253908634905386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TGP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EEF8-4A21-8C0E-9CBC70A9D60F}"/>
            </c:ext>
          </c:extLst>
        </c:ser>
        <c:ser>
          <c:idx val="0"/>
          <c:order val="1"/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multiLvlStrRef>
              <c:f>'Tnal mensual'!$B$12:$BS$13</c:f>
              <c:multiLvlStrCache>
                <c:ptCount val="2"/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Ago*</c:v>
                  </c:pt>
                </c:lvl>
                <c:lvl>
                  <c:pt idx="1">
                    <c:v>Jul*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2006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2005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2004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2003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2002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2001</c:v>
                  </c:pt>
                  <c:pt idx="1">
                    <c:v>Ene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53.005430488438385</c:v>
                </c:pt>
                <c:pt idx="1">
                  <c:v>53.425733158697739</c:v>
                </c:pt>
                <c:pt idx="2">
                  <c:v>52.269813358214556</c:v>
                </c:pt>
                <c:pt idx="3">
                  <c:v>51.563397219905013</c:v>
                </c:pt>
                <c:pt idx="4">
                  <c:v>51.659485809567244</c:v>
                </c:pt>
                <c:pt idx="5">
                  <c:v>52.647668935937951</c:v>
                </c:pt>
                <c:pt idx="6">
                  <c:v>53.153002811114838</c:v>
                </c:pt>
                <c:pt idx="7">
                  <c:v>52.987149975670349</c:v>
                </c:pt>
                <c:pt idx="8">
                  <c:v>53.472669395959201</c:v>
                </c:pt>
                <c:pt idx="9">
                  <c:v>54.145187649034902</c:v>
                </c:pt>
                <c:pt idx="10">
                  <c:v>54.28971583090793</c:v>
                </c:pt>
                <c:pt idx="11">
                  <c:v>53.064823200262893</c:v>
                </c:pt>
                <c:pt idx="12">
                  <c:v>52.130661752600844</c:v>
                </c:pt>
                <c:pt idx="13">
                  <c:v>51.858633891645205</c:v>
                </c:pt>
                <c:pt idx="14">
                  <c:v>51.519593999261701</c:v>
                </c:pt>
                <c:pt idx="15">
                  <c:v>51.565696734254573</c:v>
                </c:pt>
                <c:pt idx="16">
                  <c:v>51.161232763732926</c:v>
                </c:pt>
                <c:pt idx="17">
                  <c:v>50.524199309191452</c:v>
                </c:pt>
                <c:pt idx="18">
                  <c:v>51.545088511079364</c:v>
                </c:pt>
                <c:pt idx="19">
                  <c:v>52.017739473995441</c:v>
                </c:pt>
                <c:pt idx="20">
                  <c:v>52.392876842844252</c:v>
                </c:pt>
                <c:pt idx="21">
                  <c:v>53.28923170857523</c:v>
                </c:pt>
                <c:pt idx="22">
                  <c:v>53.544534993413144</c:v>
                </c:pt>
                <c:pt idx="23">
                  <c:v>52.05816158229667</c:v>
                </c:pt>
                <c:pt idx="24">
                  <c:v>51.344453135022398</c:v>
                </c:pt>
                <c:pt idx="25">
                  <c:v>51.011506362584711</c:v>
                </c:pt>
                <c:pt idx="26">
                  <c:v>49.754697549655795</c:v>
                </c:pt>
                <c:pt idx="27">
                  <c:v>49.765865250209671</c:v>
                </c:pt>
                <c:pt idx="28">
                  <c:v>50.128152027262551</c:v>
                </c:pt>
                <c:pt idx="29">
                  <c:v>51.440074548164255</c:v>
                </c:pt>
                <c:pt idx="30">
                  <c:v>52.375821625971767</c:v>
                </c:pt>
                <c:pt idx="31">
                  <c:v>51.682778319760011</c:v>
                </c:pt>
                <c:pt idx="32">
                  <c:v>52.612817418239999</c:v>
                </c:pt>
                <c:pt idx="33">
                  <c:v>55.719350283920662</c:v>
                </c:pt>
                <c:pt idx="34">
                  <c:v>55.52714709186094</c:v>
                </c:pt>
                <c:pt idx="35">
                  <c:v>52.614760155071714</c:v>
                </c:pt>
                <c:pt idx="36">
                  <c:v>51.2145830766339</c:v>
                </c:pt>
                <c:pt idx="37">
                  <c:v>51.617188820986016</c:v>
                </c:pt>
                <c:pt idx="38">
                  <c:v>51.027908176011032</c:v>
                </c:pt>
                <c:pt idx="39">
                  <c:v>49.855063747895095</c:v>
                </c:pt>
                <c:pt idx="40">
                  <c:v>49.954370340721468</c:v>
                </c:pt>
                <c:pt idx="41">
                  <c:v>50.428499512569331</c:v>
                </c:pt>
                <c:pt idx="42">
                  <c:v>51.272470077253729</c:v>
                </c:pt>
                <c:pt idx="43">
                  <c:v>51.858688809140091</c:v>
                </c:pt>
                <c:pt idx="44">
                  <c:v>52.361833741727644</c:v>
                </c:pt>
                <c:pt idx="45">
                  <c:v>52.883185406679594</c:v>
                </c:pt>
                <c:pt idx="46">
                  <c:v>52.560201111405135</c:v>
                </c:pt>
                <c:pt idx="47">
                  <c:v>51.264118004051468</c:v>
                </c:pt>
                <c:pt idx="48">
                  <c:v>50.244967023291807</c:v>
                </c:pt>
                <c:pt idx="49">
                  <c:v>50.274152588075225</c:v>
                </c:pt>
                <c:pt idx="50">
                  <c:v>51.1891337374119</c:v>
                </c:pt>
                <c:pt idx="51">
                  <c:v>51.25014281069015</c:v>
                </c:pt>
                <c:pt idx="52">
                  <c:v>50.571583839438404</c:v>
                </c:pt>
                <c:pt idx="53">
                  <c:v>50.825300859013396</c:v>
                </c:pt>
                <c:pt idx="54">
                  <c:v>52.91012177838995</c:v>
                </c:pt>
                <c:pt idx="55">
                  <c:v>53.680805935411598</c:v>
                </c:pt>
                <c:pt idx="56">
                  <c:v>53.107513524809207</c:v>
                </c:pt>
                <c:pt idx="57">
                  <c:v>54.660373950395602</c:v>
                </c:pt>
                <c:pt idx="58">
                  <c:v>54.481736290893096</c:v>
                </c:pt>
                <c:pt idx="59">
                  <c:v>51.667149507838872</c:v>
                </c:pt>
                <c:pt idx="60">
                  <c:v>52.312405847449803</c:v>
                </c:pt>
                <c:pt idx="61">
                  <c:v>53.373453078883465</c:v>
                </c:pt>
                <c:pt idx="62">
                  <c:v>52.688817241963406</c:v>
                </c:pt>
                <c:pt idx="63">
                  <c:v>52.601995235259082</c:v>
                </c:pt>
                <c:pt idx="64">
                  <c:v>52.46924932038354</c:v>
                </c:pt>
                <c:pt idx="65">
                  <c:v>50.595322937750325</c:v>
                </c:pt>
                <c:pt idx="66">
                  <c:v>47.54798389576694</c:v>
                </c:pt>
                <c:pt idx="67">
                  <c:v>48.714015023092145</c:v>
                </c:pt>
                <c:pt idx="68">
                  <c:v>49.05259255722779</c:v>
                </c:pt>
                <c:pt idx="69">
                  <c:v>47.720075467204495</c:v>
                </c:pt>
                <c:pt idx="70">
                  <c:v>47.938746007857155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TO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EEF8-4A21-8C0E-9CBC70A9D6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0334288"/>
        <c:axId val="325821456"/>
      </c:lineChart>
      <c:lineChart>
        <c:grouping val="standard"/>
        <c:varyColors val="0"/>
        <c:ser>
          <c:idx val="2"/>
          <c:order val="2"/>
          <c:spPr>
            <a:ln w="38100">
              <a:solidFill>
                <a:srgbClr val="FF0000"/>
              </a:solidFill>
              <a:prstDash val="solid"/>
            </a:ln>
          </c:spPr>
          <c:marker>
            <c:symbol val="none"/>
          </c:marker>
          <c:cat>
            <c:multiLvlStrRef>
              <c:f>'Tnal mensual'!$B$12:$BS$13</c:f>
              <c:multiLvlStrCache>
                <c:ptCount val="2"/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Ago*</c:v>
                  </c:pt>
                </c:lvl>
                <c:lvl>
                  <c:pt idx="1">
                    <c:v>Jul*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2006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2005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2004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2003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2002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2001</c:v>
                  </c:pt>
                  <c:pt idx="1">
                    <c:v>Ene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21.056335738898731</c:v>
                </c:pt>
                <c:pt idx="1">
                  <c:v>20.157276268396547</c:v>
                </c:pt>
                <c:pt idx="2">
                  <c:v>19.380852623333826</c:v>
                </c:pt>
                <c:pt idx="3">
                  <c:v>18.112963418599982</c:v>
                </c:pt>
                <c:pt idx="4">
                  <c:v>17.447360377426889</c:v>
                </c:pt>
                <c:pt idx="5">
                  <c:v>17.608628493001756</c:v>
                </c:pt>
                <c:pt idx="6">
                  <c:v>18.649999835221049</c:v>
                </c:pt>
                <c:pt idx="7">
                  <c:v>18.801983799736991</c:v>
                </c:pt>
                <c:pt idx="8">
                  <c:v>17.350558418675003</c:v>
                </c:pt>
                <c:pt idx="9">
                  <c:v>17.355285611273711</c:v>
                </c:pt>
                <c:pt idx="10">
                  <c:v>17.833360219390233</c:v>
                </c:pt>
                <c:pt idx="11">
                  <c:v>18.749001958605316</c:v>
                </c:pt>
                <c:pt idx="12">
                  <c:v>19.922143945598556</c:v>
                </c:pt>
                <c:pt idx="13">
                  <c:v>19.524930233475427</c:v>
                </c:pt>
                <c:pt idx="14">
                  <c:v>18.036993783886679</c:v>
                </c:pt>
                <c:pt idx="15">
                  <c:v>17.27240069271922</c:v>
                </c:pt>
                <c:pt idx="16">
                  <c:v>18.075081340649078</c:v>
                </c:pt>
                <c:pt idx="17">
                  <c:v>18.957228577639089</c:v>
                </c:pt>
                <c:pt idx="18">
                  <c:v>19.007955216056978</c:v>
                </c:pt>
                <c:pt idx="19">
                  <c:v>17.264835093436233</c:v>
                </c:pt>
                <c:pt idx="20">
                  <c:v>15.479563100496657</c:v>
                </c:pt>
                <c:pt idx="21">
                  <c:v>15.307971014492749</c:v>
                </c:pt>
                <c:pt idx="22">
                  <c:v>15.973646540170982</c:v>
                </c:pt>
                <c:pt idx="23">
                  <c:v>18.568145958366589</c:v>
                </c:pt>
                <c:pt idx="24">
                  <c:v>19.659748202661689</c:v>
                </c:pt>
                <c:pt idx="25">
                  <c:v>19.605902509298975</c:v>
                </c:pt>
                <c:pt idx="26">
                  <c:v>19.437201833484117</c:v>
                </c:pt>
                <c:pt idx="27">
                  <c:v>18.647878047592201</c:v>
                </c:pt>
                <c:pt idx="28">
                  <c:v>18.668358885730289</c:v>
                </c:pt>
                <c:pt idx="29">
                  <c:v>18.275113960461084</c:v>
                </c:pt>
                <c:pt idx="30">
                  <c:v>17.744341365770989</c:v>
                </c:pt>
                <c:pt idx="31">
                  <c:v>17.684907820072631</c:v>
                </c:pt>
                <c:pt idx="32">
                  <c:v>18.229954973121469</c:v>
                </c:pt>
                <c:pt idx="33">
                  <c:v>15.979719379940022</c:v>
                </c:pt>
                <c:pt idx="34">
                  <c:v>15.289368678276468</c:v>
                </c:pt>
                <c:pt idx="35">
                  <c:v>18.299686902725959</c:v>
                </c:pt>
                <c:pt idx="36">
                  <c:v>18.877450627504722</c:v>
                </c:pt>
                <c:pt idx="37">
                  <c:v>17.004728660342369</c:v>
                </c:pt>
                <c:pt idx="38">
                  <c:v>15.916473931580837</c:v>
                </c:pt>
                <c:pt idx="39">
                  <c:v>17.894278116266783</c:v>
                </c:pt>
                <c:pt idx="40">
                  <c:v>18.575816045760124</c:v>
                </c:pt>
                <c:pt idx="41">
                  <c:v>17.525810245687403</c:v>
                </c:pt>
                <c:pt idx="42">
                  <c:v>17.195938717166175</c:v>
                </c:pt>
                <c:pt idx="43">
                  <c:v>17.002790703587767</c:v>
                </c:pt>
                <c:pt idx="44">
                  <c:v>16.940803691694491</c:v>
                </c:pt>
                <c:pt idx="45">
                  <c:v>15.834316919251528</c:v>
                </c:pt>
                <c:pt idx="46">
                  <c:v>14.987519184363125</c:v>
                </c:pt>
                <c:pt idx="47">
                  <c:v>17.376474940891214</c:v>
                </c:pt>
                <c:pt idx="48">
                  <c:v>19.086997732447827</c:v>
                </c:pt>
                <c:pt idx="49">
                  <c:v>17.788093062035898</c:v>
                </c:pt>
                <c:pt idx="50">
                  <c:v>16.564687336959285</c:v>
                </c:pt>
                <c:pt idx="51">
                  <c:v>16.224011748086635</c:v>
                </c:pt>
                <c:pt idx="52">
                  <c:v>16.336723793749584</c:v>
                </c:pt>
                <c:pt idx="53">
                  <c:v>16.125821062552578</c:v>
                </c:pt>
                <c:pt idx="54">
                  <c:v>15.452063384643084</c:v>
                </c:pt>
                <c:pt idx="55">
                  <c:v>15.193834048969457</c:v>
                </c:pt>
                <c:pt idx="56">
                  <c:v>14.899016519496062</c:v>
                </c:pt>
                <c:pt idx="57">
                  <c:v>13.145252391301678</c:v>
                </c:pt>
                <c:pt idx="58">
                  <c:v>13.539987335228007</c:v>
                </c:pt>
                <c:pt idx="59">
                  <c:v>16.91646701211549</c:v>
                </c:pt>
                <c:pt idx="60">
                  <c:v>15.148299307006758</c:v>
                </c:pt>
                <c:pt idx="61">
                  <c:v>13.737499283238</c:v>
                </c:pt>
                <c:pt idx="62">
                  <c:v>14.613129856232259</c:v>
                </c:pt>
                <c:pt idx="63">
                  <c:v>13.090602867915972</c:v>
                </c:pt>
                <c:pt idx="64">
                  <c:v>13.248986227822254</c:v>
                </c:pt>
                <c:pt idx="65">
                  <c:v>14.777865453224262</c:v>
                </c:pt>
                <c:pt idx="66">
                  <c:v>14.60310986489932</c:v>
                </c:pt>
                <c:pt idx="67">
                  <c:v>12.515327462245811</c:v>
                </c:pt>
                <c:pt idx="68">
                  <c:v>14.259978008456271</c:v>
                </c:pt>
                <c:pt idx="69">
                  <c:v>15.662204888828315</c:v>
                </c:pt>
                <c:pt idx="70">
                  <c:v>14.781484218304735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TD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2-EEF8-4A21-8C0E-9CBC70A9D6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5822016"/>
        <c:axId val="325822576"/>
      </c:lineChart>
      <c:catAx>
        <c:axId val="380334288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325821456"/>
        <c:crosses val="autoZero"/>
        <c:auto val="0"/>
        <c:lblAlgn val="ctr"/>
        <c:lblOffset val="100"/>
        <c:tickLblSkip val="59"/>
        <c:tickMarkSkip val="1"/>
        <c:noMultiLvlLbl val="0"/>
      </c:catAx>
      <c:valAx>
        <c:axId val="325821456"/>
        <c:scaling>
          <c:orientation val="minMax"/>
          <c:min val="40"/>
        </c:scaling>
        <c:delete val="0"/>
        <c:axPos val="l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380334288"/>
        <c:crosses val="autoZero"/>
        <c:crossBetween val="between"/>
      </c:valAx>
      <c:catAx>
        <c:axId val="32582201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325822576"/>
        <c:crosses val="autoZero"/>
        <c:auto val="0"/>
        <c:lblAlgn val="ctr"/>
        <c:lblOffset val="100"/>
        <c:noMultiLvlLbl val="0"/>
      </c:catAx>
      <c:valAx>
        <c:axId val="325822576"/>
        <c:scaling>
          <c:orientation val="minMax"/>
          <c:min val="10"/>
        </c:scaling>
        <c:delete val="0"/>
        <c:axPos val="r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325822016"/>
        <c:crosses val="max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"/>
          <c:y val="0"/>
          <c:w val="0"/>
          <c:h val="0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278" r="0.75000000000000278" t="1" header="0" footer="0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multiLvlStrRef>
              <c:f>'Tnal mensual'!$N$12:$BS$13</c:f>
              <c:multiLvlStrCache>
                <c:ptCount val="2"/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Ago*</c:v>
                  </c:pt>
                </c:lvl>
                <c:lvl>
                  <c:pt idx="1">
                    <c:v>Jul*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2006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2005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2004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2003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2002</c:v>
                  </c:pt>
                  <c:pt idx="1">
                    <c:v>Ene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59"/>
                <c:pt idx="0">
                  <c:v>34.290599517723187</c:v>
                </c:pt>
                <c:pt idx="1">
                  <c:v>35.432519582288343</c:v>
                </c:pt>
                <c:pt idx="2">
                  <c:v>35.607021818659106</c:v>
                </c:pt>
                <c:pt idx="3">
                  <c:v>36.134937929772356</c:v>
                </c:pt>
                <c:pt idx="4">
                  <c:v>40.435368550306244</c:v>
                </c:pt>
                <c:pt idx="5">
                  <c:v>41.09868111758729</c:v>
                </c:pt>
                <c:pt idx="6">
                  <c:v>38.919567589664808</c:v>
                </c:pt>
                <c:pt idx="7">
                  <c:v>37.182735831296675</c:v>
                </c:pt>
                <c:pt idx="8">
                  <c:v>36.070499845794224</c:v>
                </c:pt>
                <c:pt idx="9">
                  <c:v>36.136336539226008</c:v>
                </c:pt>
                <c:pt idx="10">
                  <c:v>35.096534790675562</c:v>
                </c:pt>
                <c:pt idx="11">
                  <c:v>33.442251840128343</c:v>
                </c:pt>
                <c:pt idx="12">
                  <c:v>32.647854445143949</c:v>
                </c:pt>
                <c:pt idx="13">
                  <c:v>33.154163580573474</c:v>
                </c:pt>
                <c:pt idx="14">
                  <c:v>33.381129001565725</c:v>
                </c:pt>
                <c:pt idx="15">
                  <c:v>32.874258841398344</c:v>
                </c:pt>
                <c:pt idx="16">
                  <c:v>34.00711596967998</c:v>
                </c:pt>
                <c:pt idx="17">
                  <c:v>35.778303228270559</c:v>
                </c:pt>
                <c:pt idx="18">
                  <c:v>35.77851130443733</c:v>
                </c:pt>
                <c:pt idx="19">
                  <c:v>36.981076934317194</c:v>
                </c:pt>
                <c:pt idx="20">
                  <c:v>37.480013095277442</c:v>
                </c:pt>
                <c:pt idx="21">
                  <c:v>36.346578028307086</c:v>
                </c:pt>
                <c:pt idx="22">
                  <c:v>36.922731912524654</c:v>
                </c:pt>
                <c:pt idx="23">
                  <c:v>36.174523438285902</c:v>
                </c:pt>
                <c:pt idx="24">
                  <c:v>33.530423375646684</c:v>
                </c:pt>
                <c:pt idx="25">
                  <c:v>32.691517217049068</c:v>
                </c:pt>
                <c:pt idx="26">
                  <c:v>32.482819161862508</c:v>
                </c:pt>
                <c:pt idx="27">
                  <c:v>31.398471765294335</c:v>
                </c:pt>
                <c:pt idx="28">
                  <c:v>31.706760135636568</c:v>
                </c:pt>
                <c:pt idx="29">
                  <c:v>34.938088081547136</c:v>
                </c:pt>
                <c:pt idx="30">
                  <c:v>36.487032177831544</c:v>
                </c:pt>
                <c:pt idx="31">
                  <c:v>34.907474508607024</c:v>
                </c:pt>
                <c:pt idx="32">
                  <c:v>33.666908190161443</c:v>
                </c:pt>
                <c:pt idx="33">
                  <c:v>31.655099696268664</c:v>
                </c:pt>
                <c:pt idx="34">
                  <c:v>29.848233920668889</c:v>
                </c:pt>
                <c:pt idx="35">
                  <c:v>30.223208118506591</c:v>
                </c:pt>
                <c:pt idx="36">
                  <c:v>32.058092376245931</c:v>
                </c:pt>
                <c:pt idx="37">
                  <c:v>32.961341735212194</c:v>
                </c:pt>
                <c:pt idx="38">
                  <c:v>33.388644156225183</c:v>
                </c:pt>
                <c:pt idx="39">
                  <c:v>36.129516269344037</c:v>
                </c:pt>
                <c:pt idx="40">
                  <c:v>38.681538934977915</c:v>
                </c:pt>
                <c:pt idx="41">
                  <c:v>39.804855648733742</c:v>
                </c:pt>
                <c:pt idx="42">
                  <c:v>36.909338974974517</c:v>
                </c:pt>
                <c:pt idx="43">
                  <c:v>35.441819169861944</c:v>
                </c:pt>
                <c:pt idx="44">
                  <c:v>37.189949399741998</c:v>
                </c:pt>
                <c:pt idx="45">
                  <c:v>37.949251605456425</c:v>
                </c:pt>
                <c:pt idx="46">
                  <c:v>36.554692542774205</c:v>
                </c:pt>
                <c:pt idx="47">
                  <c:v>32.234923759820205</c:v>
                </c:pt>
                <c:pt idx="48">
                  <c:v>30.11738965792906</c:v>
                </c:pt>
                <c:pt idx="49">
                  <c:v>28.70720930845253</c:v>
                </c:pt>
                <c:pt idx="50">
                  <c:v>27.678624048139689</c:v>
                </c:pt>
                <c:pt idx="51">
                  <c:v>26.060408219908229</c:v>
                </c:pt>
                <c:pt idx="52">
                  <c:v>24.515642181744749</c:v>
                </c:pt>
                <c:pt idx="53">
                  <c:v>23.204044950294431</c:v>
                </c:pt>
                <c:pt idx="54">
                  <c:v>26.141898207154391</c:v>
                </c:pt>
                <c:pt idx="55">
                  <c:v>31.469119286133264</c:v>
                </c:pt>
                <c:pt idx="56">
                  <c:v>30.993513803620615</c:v>
                </c:pt>
                <c:pt idx="57">
                  <c:v>26.500691381002728</c:v>
                </c:pt>
                <c:pt idx="58">
                  <c:v>22.438113585981043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Tasa de subempleo subjetivo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00DD-48A5-8986-DB1FE93A92B9}"/>
            </c:ext>
          </c:extLst>
        </c:ser>
        <c:ser>
          <c:idx val="1"/>
          <c:order val="1"/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multiLvlStrRef>
              <c:f>'Tnal mensual'!$N$12:$BS$13</c:f>
              <c:multiLvlStrCache>
                <c:ptCount val="2"/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Ago*</c:v>
                  </c:pt>
                </c:lvl>
                <c:lvl>
                  <c:pt idx="1">
                    <c:v>Jul*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2006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2005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2004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2003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2002</c:v>
                  </c:pt>
                  <c:pt idx="1">
                    <c:v>Ene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59"/>
                <c:pt idx="0">
                  <c:v>14.219661101013767</c:v>
                </c:pt>
                <c:pt idx="1">
                  <c:v>15.687689207800753</c:v>
                </c:pt>
                <c:pt idx="2">
                  <c:v>14.633612783587035</c:v>
                </c:pt>
                <c:pt idx="3">
                  <c:v>13.880482192300839</c:v>
                </c:pt>
                <c:pt idx="4">
                  <c:v>16.692669811782189</c:v>
                </c:pt>
                <c:pt idx="5">
                  <c:v>17.663790299886927</c:v>
                </c:pt>
                <c:pt idx="6">
                  <c:v>16.824803921891895</c:v>
                </c:pt>
                <c:pt idx="7">
                  <c:v>15.597860221341469</c:v>
                </c:pt>
                <c:pt idx="8">
                  <c:v>13.377814255354698</c:v>
                </c:pt>
                <c:pt idx="9">
                  <c:v>11.742409188458788</c:v>
                </c:pt>
                <c:pt idx="10">
                  <c:v>11.191416376187377</c:v>
                </c:pt>
                <c:pt idx="11">
                  <c:v>11.514118595226936</c:v>
                </c:pt>
                <c:pt idx="12">
                  <c:v>12.595209148496323</c:v>
                </c:pt>
                <c:pt idx="13">
                  <c:v>14.252297274199726</c:v>
                </c:pt>
                <c:pt idx="14">
                  <c:v>13.907871762942348</c:v>
                </c:pt>
                <c:pt idx="15">
                  <c:v>12.88595272378412</c:v>
                </c:pt>
                <c:pt idx="16">
                  <c:v>13.970953935823252</c:v>
                </c:pt>
                <c:pt idx="17">
                  <c:v>15.440606489042732</c:v>
                </c:pt>
                <c:pt idx="18">
                  <c:v>15.087125003207841</c:v>
                </c:pt>
                <c:pt idx="19">
                  <c:v>15.881736927985276</c:v>
                </c:pt>
                <c:pt idx="20">
                  <c:v>14.283816419390499</c:v>
                </c:pt>
                <c:pt idx="21">
                  <c:v>12.331199068684516</c:v>
                </c:pt>
                <c:pt idx="22">
                  <c:v>12.908998113149185</c:v>
                </c:pt>
                <c:pt idx="23">
                  <c:v>12.602322452469569</c:v>
                </c:pt>
                <c:pt idx="24">
                  <c:v>13.637607083723271</c:v>
                </c:pt>
                <c:pt idx="25">
                  <c:v>15.705398958464823</c:v>
                </c:pt>
                <c:pt idx="26">
                  <c:v>14.23947203536517</c:v>
                </c:pt>
                <c:pt idx="27">
                  <c:v>11.398372722215452</c:v>
                </c:pt>
                <c:pt idx="28">
                  <c:v>11.529434407258774</c:v>
                </c:pt>
                <c:pt idx="29">
                  <c:v>13.900450862519653</c:v>
                </c:pt>
                <c:pt idx="30">
                  <c:v>16.606792078857488</c:v>
                </c:pt>
                <c:pt idx="31">
                  <c:v>16.516483586340176</c:v>
                </c:pt>
                <c:pt idx="32">
                  <c:v>12.445323219733465</c:v>
                </c:pt>
                <c:pt idx="33">
                  <c:v>8.5172245565994658</c:v>
                </c:pt>
                <c:pt idx="34">
                  <c:v>7.8556473494835979</c:v>
                </c:pt>
                <c:pt idx="35">
                  <c:v>9.7797453360031028</c:v>
                </c:pt>
                <c:pt idx="36">
                  <c:v>11.845230465900475</c:v>
                </c:pt>
                <c:pt idx="37">
                  <c:v>11.624737441275018</c:v>
                </c:pt>
                <c:pt idx="38">
                  <c:v>12.448764361534941</c:v>
                </c:pt>
                <c:pt idx="39">
                  <c:v>13.230324748397742</c:v>
                </c:pt>
                <c:pt idx="40">
                  <c:v>14.113456094531172</c:v>
                </c:pt>
                <c:pt idx="41">
                  <c:v>15.376167470268356</c:v>
                </c:pt>
                <c:pt idx="42">
                  <c:v>14.332944772039729</c:v>
                </c:pt>
                <c:pt idx="43">
                  <c:v>14.279197569133508</c:v>
                </c:pt>
                <c:pt idx="44">
                  <c:v>12.981973658101001</c:v>
                </c:pt>
                <c:pt idx="45">
                  <c:v>11.927346176987022</c:v>
                </c:pt>
                <c:pt idx="46">
                  <c:v>12.370790263421156</c:v>
                </c:pt>
                <c:pt idx="47">
                  <c:v>11.799274433693018</c:v>
                </c:pt>
                <c:pt idx="48">
                  <c:v>12.367287976325773</c:v>
                </c:pt>
                <c:pt idx="49">
                  <c:v>13.861014811015076</c:v>
                </c:pt>
                <c:pt idx="50">
                  <c:v>14.29953938491602</c:v>
                </c:pt>
                <c:pt idx="51">
                  <c:v>13.013014907296578</c:v>
                </c:pt>
                <c:pt idx="52">
                  <c:v>12.543678063135809</c:v>
                </c:pt>
                <c:pt idx="53">
                  <c:v>10.870083661582736</c:v>
                </c:pt>
                <c:pt idx="54">
                  <c:v>10.449825813578046</c:v>
                </c:pt>
                <c:pt idx="55">
                  <c:v>10.357220778034669</c:v>
                </c:pt>
                <c:pt idx="56">
                  <c:v>9.5933200685926519</c:v>
                </c:pt>
                <c:pt idx="57">
                  <c:v>8.8544449797190392</c:v>
                </c:pt>
                <c:pt idx="58">
                  <c:v>7.1007732502902945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Tasa de subempleo objetivo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00DD-48A5-8986-DB1FE93A92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2330672"/>
        <c:axId val="292331232"/>
      </c:lineChart>
      <c:catAx>
        <c:axId val="2923306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292331232"/>
        <c:crosses val="autoZero"/>
        <c:auto val="1"/>
        <c:lblAlgn val="ctr"/>
        <c:lblOffset val="100"/>
        <c:tickLblSkip val="17"/>
        <c:tickMarkSkip val="1"/>
        <c:noMultiLvlLbl val="0"/>
      </c:catAx>
      <c:valAx>
        <c:axId val="29233123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292330672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278" r="0.75000000000000278" t="1" header="0" footer="0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1"/>
          <c:order val="0"/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multiLvlStrRef>
              <c:f>'Tnal mensual'!$B$12:$BS$13</c:f>
              <c:multiLvlStrCache>
                <c:ptCount val="2"/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Ago*</c:v>
                  </c:pt>
                </c:lvl>
                <c:lvl>
                  <c:pt idx="1">
                    <c:v>Jul*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2006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2005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2004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2003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2002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2001</c:v>
                  </c:pt>
                  <c:pt idx="1">
                    <c:v>Ene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64.568622287485155</c:v>
                </c:pt>
                <c:pt idx="1">
                  <c:v>63.172567241502279</c:v>
                </c:pt>
                <c:pt idx="2">
                  <c:v>62.841430962422955</c:v>
                </c:pt>
                <c:pt idx="3">
                  <c:v>63.99135852177038</c:v>
                </c:pt>
                <c:pt idx="4">
                  <c:v>64.478782821712457</c:v>
                </c:pt>
                <c:pt idx="5">
                  <c:v>66.181300719865689</c:v>
                </c:pt>
                <c:pt idx="6">
                  <c:v>67.532696185702662</c:v>
                </c:pt>
                <c:pt idx="7">
                  <c:v>68.280179551805134</c:v>
                </c:pt>
                <c:pt idx="8">
                  <c:v>67.666786467052418</c:v>
                </c:pt>
                <c:pt idx="9">
                  <c:v>66.406532091590989</c:v>
                </c:pt>
                <c:pt idx="10">
                  <c:v>66.741396323640572</c:v>
                </c:pt>
                <c:pt idx="11">
                  <c:v>66.039130018463666</c:v>
                </c:pt>
                <c:pt idx="12">
                  <c:v>64.243634851910826</c:v>
                </c:pt>
                <c:pt idx="13">
                  <c:v>64.507315955043325</c:v>
                </c:pt>
                <c:pt idx="14">
                  <c:v>65.753080105454004</c:v>
                </c:pt>
                <c:pt idx="15">
                  <c:v>67.099556928034403</c:v>
                </c:pt>
                <c:pt idx="16">
                  <c:v>67.603145900814908</c:v>
                </c:pt>
                <c:pt idx="17">
                  <c:v>67.14806684871435</c:v>
                </c:pt>
                <c:pt idx="18">
                  <c:v>67.854227497435033</c:v>
                </c:pt>
                <c:pt idx="19">
                  <c:v>67.905876216910158</c:v>
                </c:pt>
                <c:pt idx="20">
                  <c:v>65.991672112843119</c:v>
                </c:pt>
                <c:pt idx="21">
                  <c:v>66.17404918188538</c:v>
                </c:pt>
                <c:pt idx="22">
                  <c:v>67.714668981819969</c:v>
                </c:pt>
                <c:pt idx="23">
                  <c:v>66.242112066626149</c:v>
                </c:pt>
                <c:pt idx="24">
                  <c:v>65.079359874073589</c:v>
                </c:pt>
                <c:pt idx="25">
                  <c:v>65.556214642181331</c:v>
                </c:pt>
                <c:pt idx="26">
                  <c:v>65.122751671071356</c:v>
                </c:pt>
                <c:pt idx="27">
                  <c:v>65.344626757378904</c:v>
                </c:pt>
                <c:pt idx="28">
                  <c:v>65.599203826955744</c:v>
                </c:pt>
                <c:pt idx="29">
                  <c:v>64.880286770856188</c:v>
                </c:pt>
                <c:pt idx="30">
                  <c:v>64.670315034989855</c:v>
                </c:pt>
                <c:pt idx="31">
                  <c:v>64.45672132255504</c:v>
                </c:pt>
                <c:pt idx="32">
                  <c:v>64.922599948140757</c:v>
                </c:pt>
                <c:pt idx="33">
                  <c:v>64.476637715153558</c:v>
                </c:pt>
                <c:pt idx="34">
                  <c:v>63.957427573847085</c:v>
                </c:pt>
                <c:pt idx="35">
                  <c:v>63.090439301168232</c:v>
                </c:pt>
                <c:pt idx="36">
                  <c:v>60.671150957357966</c:v>
                </c:pt>
                <c:pt idx="37">
                  <c:v>60.273725272192962</c:v>
                </c:pt>
                <c:pt idx="38">
                  <c:v>61.366143885483396</c:v>
                </c:pt>
                <c:pt idx="39">
                  <c:v>62.260055042605458</c:v>
                </c:pt>
                <c:pt idx="40">
                  <c:v>62.247606884140396</c:v>
                </c:pt>
                <c:pt idx="41">
                  <c:v>62.348841526313613</c:v>
                </c:pt>
                <c:pt idx="42">
                  <c:v>62.844921842334145</c:v>
                </c:pt>
                <c:pt idx="43">
                  <c:v>62.079123660724022</c:v>
                </c:pt>
                <c:pt idx="44">
                  <c:v>61.994215047561461</c:v>
                </c:pt>
                <c:pt idx="45">
                  <c:v>62.325283729925061</c:v>
                </c:pt>
                <c:pt idx="46">
                  <c:v>61.421344902252002</c:v>
                </c:pt>
                <c:pt idx="47">
                  <c:v>59.91620553237783</c:v>
                </c:pt>
                <c:pt idx="48">
                  <c:v>60.219753335266937</c:v>
                </c:pt>
                <c:pt idx="49">
                  <c:v>61.428340051137695</c:v>
                </c:pt>
                <c:pt idx="50">
                  <c:v>61.192436438440453</c:v>
                </c:pt>
                <c:pt idx="51">
                  <c:v>60.014296220122134</c:v>
                </c:pt>
                <c:pt idx="52">
                  <c:v>59.126838871795911</c:v>
                </c:pt>
                <c:pt idx="53">
                  <c:v>59.419742038417191</c:v>
                </c:pt>
                <c:pt idx="54">
                  <c:v>58.911149746631075</c:v>
                </c:pt>
                <c:pt idx="55">
                  <c:v>59.053483946351307</c:v>
                </c:pt>
                <c:pt idx="56">
                  <c:v>59.303194083194157</c:v>
                </c:pt>
                <c:pt idx="57">
                  <c:v>59.416208605236442</c:v>
                </c:pt>
                <c:pt idx="58">
                  <c:v>59.507736491150155</c:v>
                </c:pt>
                <c:pt idx="59">
                  <c:v>59.279369579282999</c:v>
                </c:pt>
                <c:pt idx="60">
                  <c:v>59.911974785997828</c:v>
                </c:pt>
                <c:pt idx="61">
                  <c:v>59.897851762298714</c:v>
                </c:pt>
                <c:pt idx="62">
                  <c:v>59.061021218701448</c:v>
                </c:pt>
                <c:pt idx="63">
                  <c:v>59.413599463943299</c:v>
                </c:pt>
                <c:pt idx="64">
                  <c:v>60.443953807864006</c:v>
                </c:pt>
                <c:pt idx="65">
                  <c:v>59.438777766313294</c:v>
                </c:pt>
                <c:pt idx="66">
                  <c:v>58.522621707939123</c:v>
                </c:pt>
                <c:pt idx="67">
                  <c:v>57.676919138353512</c:v>
                </c:pt>
                <c:pt idx="68">
                  <c:v>57.015582085593245</c:v>
                </c:pt>
                <c:pt idx="69">
                  <c:v>59.318202283745478</c:v>
                </c:pt>
                <c:pt idx="70">
                  <c:v>61.130100746539412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TGP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960F-4AB0-86C5-161B749913A9}"/>
            </c:ext>
          </c:extLst>
        </c:ser>
        <c:ser>
          <c:idx val="0"/>
          <c:order val="1"/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multiLvlStrRef>
              <c:f>'Tnal mensual'!$B$12:$BS$13</c:f>
              <c:multiLvlStrCache>
                <c:ptCount val="2"/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Ago*</c:v>
                  </c:pt>
                </c:lvl>
                <c:lvl>
                  <c:pt idx="1">
                    <c:v>Jul*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2006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2005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2004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2003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2002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2001</c:v>
                  </c:pt>
                  <c:pt idx="1">
                    <c:v>Ene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51.259750927352009</c:v>
                </c:pt>
                <c:pt idx="1">
                  <c:v>51.463734558505017</c:v>
                </c:pt>
                <c:pt idx="2">
                  <c:v>52.823028114449933</c:v>
                </c:pt>
                <c:pt idx="3">
                  <c:v>54.926724940362547</c:v>
                </c:pt>
                <c:pt idx="4">
                  <c:v>55.33379286754532</c:v>
                </c:pt>
                <c:pt idx="5">
                  <c:v>55.682735369033452</c:v>
                </c:pt>
                <c:pt idx="6">
                  <c:v>56.857696443355579</c:v>
                </c:pt>
                <c:pt idx="7">
                  <c:v>58.170762496095293</c:v>
                </c:pt>
                <c:pt idx="8">
                  <c:v>57.959967320958903</c:v>
                </c:pt>
                <c:pt idx="9">
                  <c:v>57.681151768256335</c:v>
                </c:pt>
                <c:pt idx="10">
                  <c:v>58.238774841241963</c:v>
                </c:pt>
                <c:pt idx="11">
                  <c:v>55.510258728583693</c:v>
                </c:pt>
                <c:pt idx="12">
                  <c:v>52.945729359953205</c:v>
                </c:pt>
                <c:pt idx="13">
                  <c:v>53.301849824674946</c:v>
                </c:pt>
                <c:pt idx="14">
                  <c:v>53.388158060765932</c:v>
                </c:pt>
                <c:pt idx="15">
                  <c:v>54.387587271750462</c:v>
                </c:pt>
                <c:pt idx="16">
                  <c:v>55.992114328843563</c:v>
                </c:pt>
                <c:pt idx="17">
                  <c:v>56.404499631649287</c:v>
                </c:pt>
                <c:pt idx="18">
                  <c:v>55.736613625149062</c:v>
                </c:pt>
                <c:pt idx="19">
                  <c:v>55.99273798786453</c:v>
                </c:pt>
                <c:pt idx="20">
                  <c:v>56.691507857817925</c:v>
                </c:pt>
                <c:pt idx="21">
                  <c:v>57.406570528046394</c:v>
                </c:pt>
                <c:pt idx="22">
                  <c:v>57.59882065729537</c:v>
                </c:pt>
                <c:pt idx="23">
                  <c:v>53.662862696921067</c:v>
                </c:pt>
                <c:pt idx="24">
                  <c:v>49.926051026431431</c:v>
                </c:pt>
                <c:pt idx="25">
                  <c:v>50.248301354014501</c:v>
                </c:pt>
                <c:pt idx="26">
                  <c:v>52.095805943833966</c:v>
                </c:pt>
                <c:pt idx="27">
                  <c:v>53.348820714046127</c:v>
                </c:pt>
                <c:pt idx="28">
                  <c:v>53.521531496647825</c:v>
                </c:pt>
                <c:pt idx="29">
                  <c:v>53.80961673466976</c:v>
                </c:pt>
                <c:pt idx="30">
                  <c:v>54.472237692810594</c:v>
                </c:pt>
                <c:pt idx="31">
                  <c:v>54.789162588529663</c:v>
                </c:pt>
                <c:pt idx="32">
                  <c:v>54.483888603009945</c:v>
                </c:pt>
                <c:pt idx="33">
                  <c:v>54.615098686687574</c:v>
                </c:pt>
                <c:pt idx="34">
                  <c:v>55.241851758384428</c:v>
                </c:pt>
                <c:pt idx="35">
                  <c:v>52.871441444022892</c:v>
                </c:pt>
                <c:pt idx="36">
                  <c:v>49.58944286181589</c:v>
                </c:pt>
                <c:pt idx="37">
                  <c:v>49.455059752185427</c:v>
                </c:pt>
                <c:pt idx="38">
                  <c:v>49.809291826973237</c:v>
                </c:pt>
                <c:pt idx="39">
                  <c:v>51.219948297129363</c:v>
                </c:pt>
                <c:pt idx="40">
                  <c:v>51.149762531987982</c:v>
                </c:pt>
                <c:pt idx="41">
                  <c:v>51.235702654373966</c:v>
                </c:pt>
                <c:pt idx="42">
                  <c:v>53.641144514895721</c:v>
                </c:pt>
                <c:pt idx="43">
                  <c:v>53.283622568105514</c:v>
                </c:pt>
                <c:pt idx="44">
                  <c:v>53.761890362636144</c:v>
                </c:pt>
                <c:pt idx="45">
                  <c:v>55.191901222936416</c:v>
                </c:pt>
                <c:pt idx="46">
                  <c:v>54.488957854536395</c:v>
                </c:pt>
                <c:pt idx="47">
                  <c:v>50.69904539997848</c:v>
                </c:pt>
                <c:pt idx="48">
                  <c:v>48.214177182858265</c:v>
                </c:pt>
                <c:pt idx="49">
                  <c:v>49.881981060166694</c:v>
                </c:pt>
                <c:pt idx="50">
                  <c:v>50.719070993337347</c:v>
                </c:pt>
                <c:pt idx="51">
                  <c:v>50.676667409195119</c:v>
                </c:pt>
                <c:pt idx="52">
                  <c:v>51.155546998485043</c:v>
                </c:pt>
                <c:pt idx="53">
                  <c:v>51.707080850379086</c:v>
                </c:pt>
                <c:pt idx="54">
                  <c:v>51.136222516363731</c:v>
                </c:pt>
                <c:pt idx="55">
                  <c:v>51.745941051721445</c:v>
                </c:pt>
                <c:pt idx="56">
                  <c:v>52.153871315656993</c:v>
                </c:pt>
                <c:pt idx="57">
                  <c:v>52.123554737212594</c:v>
                </c:pt>
                <c:pt idx="58">
                  <c:v>51.912665878412845</c:v>
                </c:pt>
                <c:pt idx="59">
                  <c:v>49.570007891479065</c:v>
                </c:pt>
                <c:pt idx="60">
                  <c:v>48.966263217769146</c:v>
                </c:pt>
                <c:pt idx="61">
                  <c:v>50.77585790012116</c:v>
                </c:pt>
                <c:pt idx="62">
                  <c:v>51.250530987384053</c:v>
                </c:pt>
                <c:pt idx="63">
                  <c:v>51.515367145203449</c:v>
                </c:pt>
                <c:pt idx="64">
                  <c:v>52.343249746014195</c:v>
                </c:pt>
                <c:pt idx="65">
                  <c:v>51.396754270890135</c:v>
                </c:pt>
                <c:pt idx="66">
                  <c:v>51.222972660372363</c:v>
                </c:pt>
                <c:pt idx="67">
                  <c:v>51.395896573162979</c:v>
                </c:pt>
                <c:pt idx="68">
                  <c:v>51.319154021661724</c:v>
                </c:pt>
                <c:pt idx="69">
                  <c:v>54.244115622249531</c:v>
                </c:pt>
                <c:pt idx="70">
                  <c:v>56.444154526346033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TO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960F-4AB0-86C5-161B749913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8250640"/>
        <c:axId val="278251200"/>
      </c:lineChart>
      <c:lineChart>
        <c:grouping val="standard"/>
        <c:varyColors val="0"/>
        <c:ser>
          <c:idx val="2"/>
          <c:order val="2"/>
          <c:spPr>
            <a:ln w="38100">
              <a:solidFill>
                <a:srgbClr val="FF0000"/>
              </a:solidFill>
              <a:prstDash val="solid"/>
            </a:ln>
          </c:spPr>
          <c:marker>
            <c:symbol val="none"/>
          </c:marker>
          <c:cat>
            <c:multiLvlStrRef>
              <c:f>'Tnal mensual'!$B$12:$BS$13</c:f>
              <c:multiLvlStrCache>
                <c:ptCount val="2"/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Ago*</c:v>
                  </c:pt>
                </c:lvl>
                <c:lvl>
                  <c:pt idx="1">
                    <c:v>Jul*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2006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2005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2004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2003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2002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2001</c:v>
                  </c:pt>
                  <c:pt idx="1">
                    <c:v>Ene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20.611979764531831</c:v>
                </c:pt>
                <c:pt idx="1">
                  <c:v>18.534679203768196</c:v>
                </c:pt>
                <c:pt idx="2">
                  <c:v>15.942353149093115</c:v>
                </c:pt>
                <c:pt idx="3">
                  <c:v>14.165402627487595</c:v>
                </c:pt>
                <c:pt idx="4">
                  <c:v>14.182944457022273</c:v>
                </c:pt>
                <c:pt idx="5">
                  <c:v>15.863340908440126</c:v>
                </c:pt>
                <c:pt idx="6">
                  <c:v>15.8071576366395</c:v>
                </c:pt>
                <c:pt idx="7">
                  <c:v>14.805785693694174</c:v>
                </c:pt>
                <c:pt idx="8">
                  <c:v>14.345027528121074</c:v>
                </c:pt>
                <c:pt idx="9">
                  <c:v>13.139340436118518</c:v>
                </c:pt>
                <c:pt idx="10">
                  <c:v>12.739651776489568</c:v>
                </c:pt>
                <c:pt idx="11">
                  <c:v>15.943382789774411</c:v>
                </c:pt>
                <c:pt idx="12">
                  <c:v>17.586030924309622</c:v>
                </c:pt>
                <c:pt idx="13">
                  <c:v>17.370845406399695</c:v>
                </c:pt>
                <c:pt idx="14">
                  <c:v>18.805084149454125</c:v>
                </c:pt>
                <c:pt idx="15">
                  <c:v>18.944938295073086</c:v>
                </c:pt>
                <c:pt idx="16">
                  <c:v>17.17528292101483</c:v>
                </c:pt>
                <c:pt idx="17">
                  <c:v>15.999816109777496</c:v>
                </c:pt>
                <c:pt idx="18">
                  <c:v>17.858303482629776</c:v>
                </c:pt>
                <c:pt idx="19">
                  <c:v>17.543604313405581</c:v>
                </c:pt>
                <c:pt idx="20">
                  <c:v>14.092936210378678</c:v>
                </c:pt>
                <c:pt idx="21">
                  <c:v>13.24911919737715</c:v>
                </c:pt>
                <c:pt idx="22">
                  <c:v>14.938931957623121</c:v>
                </c:pt>
                <c:pt idx="23">
                  <c:v>18.989807204596989</c:v>
                </c:pt>
                <c:pt idx="24">
                  <c:v>23.284354481917632</c:v>
                </c:pt>
                <c:pt idx="25">
                  <c:v>23.350819402432595</c:v>
                </c:pt>
                <c:pt idx="26">
                  <c:v>20.003678273663489</c:v>
                </c:pt>
                <c:pt idx="27">
                  <c:v>18.357754322894944</c:v>
                </c:pt>
                <c:pt idx="28">
                  <c:v>18.411309323460117</c:v>
                </c:pt>
                <c:pt idx="29">
                  <c:v>17.063226115639289</c:v>
                </c:pt>
                <c:pt idx="30">
                  <c:v>15.769333018807874</c:v>
                </c:pt>
                <c:pt idx="31">
                  <c:v>14.998526973855034</c:v>
                </c:pt>
                <c:pt idx="32">
                  <c:v>16.078701951968629</c:v>
                </c:pt>
                <c:pt idx="33">
                  <c:v>15.294747644926188</c:v>
                </c:pt>
                <c:pt idx="34">
                  <c:v>13.627151913512648</c:v>
                </c:pt>
                <c:pt idx="35">
                  <c:v>16.197379460878111</c:v>
                </c:pt>
                <c:pt idx="36">
                  <c:v>18.265201699124916</c:v>
                </c:pt>
                <c:pt idx="37">
                  <c:v>17.94922326627557</c:v>
                </c:pt>
                <c:pt idx="38">
                  <c:v>18.832618976477729</c:v>
                </c:pt>
                <c:pt idx="39">
                  <c:v>17.732247004794829</c:v>
                </c:pt>
                <c:pt idx="40">
                  <c:v>17.828547807160547</c:v>
                </c:pt>
                <c:pt idx="41">
                  <c:v>17.82413048885584</c:v>
                </c:pt>
                <c:pt idx="42">
                  <c:v>14.645220421355475</c:v>
                </c:pt>
                <c:pt idx="43">
                  <c:v>14.168210783206018</c:v>
                </c:pt>
                <c:pt idx="44">
                  <c:v>13.279182063374037</c:v>
                </c:pt>
                <c:pt idx="45">
                  <c:v>11.445407192849466</c:v>
                </c:pt>
                <c:pt idx="46">
                  <c:v>11.286609009861404</c:v>
                </c:pt>
                <c:pt idx="47">
                  <c:v>15.383417642191571</c:v>
                </c:pt>
                <c:pt idx="48">
                  <c:v>19.93627586876508</c:v>
                </c:pt>
                <c:pt idx="49">
                  <c:v>18.796469156351289</c:v>
                </c:pt>
                <c:pt idx="50">
                  <c:v>17.115457488997531</c:v>
                </c:pt>
                <c:pt idx="51">
                  <c:v>15.559007434958422</c:v>
                </c:pt>
                <c:pt idx="52">
                  <c:v>13.481681120472398</c:v>
                </c:pt>
                <c:pt idx="53">
                  <c:v>12.979964105282654</c:v>
                </c:pt>
                <c:pt idx="54">
                  <c:v>13.197717687918631</c:v>
                </c:pt>
                <c:pt idx="55">
                  <c:v>12.374448392017976</c:v>
                </c:pt>
                <c:pt idx="56">
                  <c:v>12.055544187902719</c:v>
                </c:pt>
                <c:pt idx="57">
                  <c:v>12.273845873399274</c:v>
                </c:pt>
                <c:pt idx="58">
                  <c:v>12.763165027906616</c:v>
                </c:pt>
                <c:pt idx="59">
                  <c:v>16.378989447278691</c:v>
                </c:pt>
                <c:pt idx="60">
                  <c:v>18.269655786387087</c:v>
                </c:pt>
                <c:pt idx="61">
                  <c:v>15.229250455221818</c:v>
                </c:pt>
                <c:pt idx="62">
                  <c:v>13.224441552399455</c:v>
                </c:pt>
                <c:pt idx="63">
                  <c:v>13.293643862687073</c:v>
                </c:pt>
                <c:pt idx="64">
                  <c:v>13.402008888432192</c:v>
                </c:pt>
                <c:pt idx="65">
                  <c:v>13.529927427244353</c:v>
                </c:pt>
                <c:pt idx="66">
                  <c:v>12.473209221549119</c:v>
                </c:pt>
                <c:pt idx="67">
                  <c:v>10.89001052591532</c:v>
                </c:pt>
                <c:pt idx="68">
                  <c:v>9.9910022059932508</c:v>
                </c:pt>
                <c:pt idx="69">
                  <c:v>8.5540128765610728</c:v>
                </c:pt>
                <c:pt idx="70">
                  <c:v>7.6655300138010745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TD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2-960F-4AB0-86C5-161B749913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8251760"/>
        <c:axId val="278252320"/>
      </c:lineChart>
      <c:catAx>
        <c:axId val="278250640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278251200"/>
        <c:crosses val="autoZero"/>
        <c:auto val="0"/>
        <c:lblAlgn val="ctr"/>
        <c:lblOffset val="100"/>
        <c:tickLblSkip val="59"/>
        <c:tickMarkSkip val="1"/>
        <c:noMultiLvlLbl val="0"/>
      </c:catAx>
      <c:valAx>
        <c:axId val="278251200"/>
        <c:scaling>
          <c:orientation val="minMax"/>
          <c:min val="40"/>
        </c:scaling>
        <c:delete val="0"/>
        <c:axPos val="l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278250640"/>
        <c:crosses val="autoZero"/>
        <c:crossBetween val="between"/>
      </c:valAx>
      <c:catAx>
        <c:axId val="27825176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278252320"/>
        <c:crosses val="autoZero"/>
        <c:auto val="0"/>
        <c:lblAlgn val="ctr"/>
        <c:lblOffset val="100"/>
        <c:noMultiLvlLbl val="0"/>
      </c:catAx>
      <c:valAx>
        <c:axId val="278252320"/>
        <c:scaling>
          <c:orientation val="minMax"/>
          <c:min val="10"/>
        </c:scaling>
        <c:delete val="0"/>
        <c:axPos val="r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278251760"/>
        <c:crosses val="max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"/>
          <c:y val="0"/>
          <c:w val="0"/>
          <c:h val="0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278" r="0.75000000000000278" t="1" header="0" footer="0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multiLvlStrRef>
              <c:f>'Tnal mensual'!$N$12:$BS$13</c:f>
              <c:multiLvlStrCache>
                <c:ptCount val="2"/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Ago*</c:v>
                  </c:pt>
                </c:lvl>
                <c:lvl>
                  <c:pt idx="1">
                    <c:v>Jul*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2006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2005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2004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2003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2002</c:v>
                  </c:pt>
                  <c:pt idx="1">
                    <c:v>Ene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59"/>
                <c:pt idx="0">
                  <c:v>32.04951151375495</c:v>
                </c:pt>
                <c:pt idx="1">
                  <c:v>36.585375412487359</c:v>
                </c:pt>
                <c:pt idx="2">
                  <c:v>35.692673784135017</c:v>
                </c:pt>
                <c:pt idx="3">
                  <c:v>34.901677313496798</c:v>
                </c:pt>
                <c:pt idx="4">
                  <c:v>37.45882900467997</c:v>
                </c:pt>
                <c:pt idx="5">
                  <c:v>39.547580352572226</c:v>
                </c:pt>
                <c:pt idx="6">
                  <c:v>40.72085616845731</c:v>
                </c:pt>
                <c:pt idx="7">
                  <c:v>40.213077441456129</c:v>
                </c:pt>
                <c:pt idx="8">
                  <c:v>40.753762095250764</c:v>
                </c:pt>
                <c:pt idx="9">
                  <c:v>39.874702549645804</c:v>
                </c:pt>
                <c:pt idx="10">
                  <c:v>36.620248217149218</c:v>
                </c:pt>
                <c:pt idx="11">
                  <c:v>33.861283142722726</c:v>
                </c:pt>
                <c:pt idx="12">
                  <c:v>33.809264662161794</c:v>
                </c:pt>
                <c:pt idx="13">
                  <c:v>34.361309797557929</c:v>
                </c:pt>
                <c:pt idx="14">
                  <c:v>35.301918707649804</c:v>
                </c:pt>
                <c:pt idx="15">
                  <c:v>38.350932794250006</c:v>
                </c:pt>
                <c:pt idx="16">
                  <c:v>39.033450808798811</c:v>
                </c:pt>
                <c:pt idx="17">
                  <c:v>40.966369512284906</c:v>
                </c:pt>
                <c:pt idx="18">
                  <c:v>43.853960337340894</c:v>
                </c:pt>
                <c:pt idx="19">
                  <c:v>44.330222501847224</c:v>
                </c:pt>
                <c:pt idx="20">
                  <c:v>42.609574118176582</c:v>
                </c:pt>
                <c:pt idx="21">
                  <c:v>41.036431271106196</c:v>
                </c:pt>
                <c:pt idx="22">
                  <c:v>39.171912089174512</c:v>
                </c:pt>
                <c:pt idx="23">
                  <c:v>34.815067153680189</c:v>
                </c:pt>
                <c:pt idx="24">
                  <c:v>35.080834068346817</c:v>
                </c:pt>
                <c:pt idx="25">
                  <c:v>36.801438901851981</c:v>
                </c:pt>
                <c:pt idx="26">
                  <c:v>36.609415085980402</c:v>
                </c:pt>
                <c:pt idx="27">
                  <c:v>38.751439090115504</c:v>
                </c:pt>
                <c:pt idx="28">
                  <c:v>38.517194748629116</c:v>
                </c:pt>
                <c:pt idx="29">
                  <c:v>36.782902985093379</c:v>
                </c:pt>
                <c:pt idx="30">
                  <c:v>40.268791062019432</c:v>
                </c:pt>
                <c:pt idx="31">
                  <c:v>39.506912118427636</c:v>
                </c:pt>
                <c:pt idx="32">
                  <c:v>35.637270083847298</c:v>
                </c:pt>
                <c:pt idx="33">
                  <c:v>36.177571139095733</c:v>
                </c:pt>
                <c:pt idx="34">
                  <c:v>37.887289920459779</c:v>
                </c:pt>
                <c:pt idx="35">
                  <c:v>35.278978462314505</c:v>
                </c:pt>
                <c:pt idx="36">
                  <c:v>30.747532095218229</c:v>
                </c:pt>
                <c:pt idx="37">
                  <c:v>31.394593270703719</c:v>
                </c:pt>
                <c:pt idx="38">
                  <c:v>32.904240032116149</c:v>
                </c:pt>
                <c:pt idx="39">
                  <c:v>33.592563261975364</c:v>
                </c:pt>
                <c:pt idx="40">
                  <c:v>33.353540345810174</c:v>
                </c:pt>
                <c:pt idx="41">
                  <c:v>34.677107217903931</c:v>
                </c:pt>
                <c:pt idx="42">
                  <c:v>37.149397866020209</c:v>
                </c:pt>
                <c:pt idx="43">
                  <c:v>38.099217766128461</c:v>
                </c:pt>
                <c:pt idx="44">
                  <c:v>37.170530468345888</c:v>
                </c:pt>
                <c:pt idx="45">
                  <c:v>34.114270812762186</c:v>
                </c:pt>
                <c:pt idx="46">
                  <c:v>31.776479769434733</c:v>
                </c:pt>
                <c:pt idx="47">
                  <c:v>29.675191199461953</c:v>
                </c:pt>
                <c:pt idx="48">
                  <c:v>30.008529076680656</c:v>
                </c:pt>
                <c:pt idx="49">
                  <c:v>32.097299472613095</c:v>
                </c:pt>
                <c:pt idx="50">
                  <c:v>33.482210779783344</c:v>
                </c:pt>
                <c:pt idx="51">
                  <c:v>32.627913707838253</c:v>
                </c:pt>
                <c:pt idx="52">
                  <c:v>31.804464278068718</c:v>
                </c:pt>
                <c:pt idx="53">
                  <c:v>35.758666139285594</c:v>
                </c:pt>
                <c:pt idx="54">
                  <c:v>42.756827570283093</c:v>
                </c:pt>
                <c:pt idx="55">
                  <c:v>42.991642676879763</c:v>
                </c:pt>
                <c:pt idx="56">
                  <c:v>38.910218886676354</c:v>
                </c:pt>
                <c:pt idx="57">
                  <c:v>40.551006142014295</c:v>
                </c:pt>
                <c:pt idx="58">
                  <c:v>42.335655646350972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Tasa de subempleo subjetivo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0393-4863-9CFA-C53604E75C76}"/>
            </c:ext>
          </c:extLst>
        </c:ser>
        <c:ser>
          <c:idx val="1"/>
          <c:order val="1"/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multiLvlStrRef>
              <c:f>'Tnal mensual'!$N$12:$BS$13</c:f>
              <c:multiLvlStrCache>
                <c:ptCount val="2"/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Ago*</c:v>
                  </c:pt>
                </c:lvl>
                <c:lvl>
                  <c:pt idx="1">
                    <c:v>Jul*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2006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2005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2004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2003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2002</c:v>
                  </c:pt>
                  <c:pt idx="1">
                    <c:v>Ene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59"/>
                <c:pt idx="0">
                  <c:v>12.511771545215831</c:v>
                </c:pt>
                <c:pt idx="1">
                  <c:v>14.234112541444691</c:v>
                </c:pt>
                <c:pt idx="2">
                  <c:v>16.074944508056731</c:v>
                </c:pt>
                <c:pt idx="3">
                  <c:v>18.015237390134189</c:v>
                </c:pt>
                <c:pt idx="4">
                  <c:v>18.446957647562662</c:v>
                </c:pt>
                <c:pt idx="5">
                  <c:v>20.216493461957093</c:v>
                </c:pt>
                <c:pt idx="6">
                  <c:v>21.848139731950607</c:v>
                </c:pt>
                <c:pt idx="7">
                  <c:v>21.262491790366589</c:v>
                </c:pt>
                <c:pt idx="8">
                  <c:v>18.237297240983686</c:v>
                </c:pt>
                <c:pt idx="9">
                  <c:v>15.008602027032088</c:v>
                </c:pt>
                <c:pt idx="10">
                  <c:v>12.605671273607477</c:v>
                </c:pt>
                <c:pt idx="11">
                  <c:v>13.254482235537919</c:v>
                </c:pt>
                <c:pt idx="12">
                  <c:v>16.811411266143633</c:v>
                </c:pt>
                <c:pt idx="13">
                  <c:v>16.841465040948307</c:v>
                </c:pt>
                <c:pt idx="14">
                  <c:v>16.626047181991972</c:v>
                </c:pt>
                <c:pt idx="15">
                  <c:v>17.567552428053435</c:v>
                </c:pt>
                <c:pt idx="16">
                  <c:v>17.969538875799195</c:v>
                </c:pt>
                <c:pt idx="17">
                  <c:v>20.046002144104229</c:v>
                </c:pt>
                <c:pt idx="18">
                  <c:v>22.177914072143651</c:v>
                </c:pt>
                <c:pt idx="19">
                  <c:v>21.388214792178477</c:v>
                </c:pt>
                <c:pt idx="20">
                  <c:v>17.22483127700249</c:v>
                </c:pt>
                <c:pt idx="21">
                  <c:v>12.074303790233753</c:v>
                </c:pt>
                <c:pt idx="22">
                  <c:v>10.147129887108438</c:v>
                </c:pt>
                <c:pt idx="23">
                  <c:v>11.189336159528699</c:v>
                </c:pt>
                <c:pt idx="24">
                  <c:v>14.655346145692382</c:v>
                </c:pt>
                <c:pt idx="25">
                  <c:v>16.943489731138605</c:v>
                </c:pt>
                <c:pt idx="26">
                  <c:v>16.913514738761652</c:v>
                </c:pt>
                <c:pt idx="27">
                  <c:v>17.142694482749889</c:v>
                </c:pt>
                <c:pt idx="28">
                  <c:v>17.898871915601031</c:v>
                </c:pt>
                <c:pt idx="29">
                  <c:v>17.209951483752995</c:v>
                </c:pt>
                <c:pt idx="30">
                  <c:v>19.24466403604443</c:v>
                </c:pt>
                <c:pt idx="31">
                  <c:v>19.838759082669149</c:v>
                </c:pt>
                <c:pt idx="32">
                  <c:v>14.231008916401992</c:v>
                </c:pt>
                <c:pt idx="33">
                  <c:v>10.872689300232476</c:v>
                </c:pt>
                <c:pt idx="34">
                  <c:v>10.395084157631109</c:v>
                </c:pt>
                <c:pt idx="35">
                  <c:v>10.431693096024592</c:v>
                </c:pt>
                <c:pt idx="36">
                  <c:v>11.05526803611375</c:v>
                </c:pt>
                <c:pt idx="37">
                  <c:v>12.977999705096583</c:v>
                </c:pt>
                <c:pt idx="38">
                  <c:v>14.48499424082002</c:v>
                </c:pt>
                <c:pt idx="39">
                  <c:v>13.436059230521852</c:v>
                </c:pt>
                <c:pt idx="40">
                  <c:v>12.727071476192986</c:v>
                </c:pt>
                <c:pt idx="41">
                  <c:v>13.66183599563132</c:v>
                </c:pt>
                <c:pt idx="42">
                  <c:v>14.128200744746348</c:v>
                </c:pt>
                <c:pt idx="43">
                  <c:v>14.70400024572792</c:v>
                </c:pt>
                <c:pt idx="44">
                  <c:v>12.612079056165674</c:v>
                </c:pt>
                <c:pt idx="45">
                  <c:v>8.8294419379503548</c:v>
                </c:pt>
                <c:pt idx="46">
                  <c:v>7.7306440774552065</c:v>
                </c:pt>
                <c:pt idx="47">
                  <c:v>9.130381566113126</c:v>
                </c:pt>
                <c:pt idx="48">
                  <c:v>11.446394441781271</c:v>
                </c:pt>
                <c:pt idx="49">
                  <c:v>13.478416399412756</c:v>
                </c:pt>
                <c:pt idx="50">
                  <c:v>14.063260340632603</c:v>
                </c:pt>
                <c:pt idx="51">
                  <c:v>12.268138470674483</c:v>
                </c:pt>
                <c:pt idx="52">
                  <c:v>12.016387205844406</c:v>
                </c:pt>
                <c:pt idx="53">
                  <c:v>11.38374285958739</c:v>
                </c:pt>
                <c:pt idx="54">
                  <c:v>9.5483087301546625</c:v>
                </c:pt>
                <c:pt idx="55">
                  <c:v>9.1499372249629065</c:v>
                </c:pt>
                <c:pt idx="56">
                  <c:v>8.6362207220217719</c:v>
                </c:pt>
                <c:pt idx="57">
                  <c:v>8.2719478767385688</c:v>
                </c:pt>
                <c:pt idx="58">
                  <c:v>8.4516226944838344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Tasa de subempleo objetivo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0393-4863-9CFA-C53604E75C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8255120"/>
        <c:axId val="278255680"/>
      </c:lineChart>
      <c:catAx>
        <c:axId val="2782551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278255680"/>
        <c:crosses val="autoZero"/>
        <c:auto val="1"/>
        <c:lblAlgn val="ctr"/>
        <c:lblOffset val="100"/>
        <c:tickLblSkip val="17"/>
        <c:tickMarkSkip val="1"/>
        <c:noMultiLvlLbl val="0"/>
      </c:catAx>
      <c:valAx>
        <c:axId val="27825568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278255120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278" r="0.75000000000000278" t="1" header="0" footer="0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1"/>
          <c:order val="0"/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multiLvlStrRef>
              <c:f>'Tnal mensual'!$B$12:$BS$13</c:f>
              <c:multiLvlStrCache>
                <c:ptCount val="2"/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Ago*</c:v>
                  </c:pt>
                </c:lvl>
                <c:lvl>
                  <c:pt idx="1">
                    <c:v>Jul*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2006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2005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2004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2003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2002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2001</c:v>
                  </c:pt>
                  <c:pt idx="1">
                    <c:v>Ene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68.046571939153552</c:v>
                </c:pt>
                <c:pt idx="1">
                  <c:v>68.019172247877563</c:v>
                </c:pt>
                <c:pt idx="2">
                  <c:v>69.350725487322322</c:v>
                </c:pt>
                <c:pt idx="3">
                  <c:v>71.021922201463781</c:v>
                </c:pt>
                <c:pt idx="4">
                  <c:v>72.374846778829394</c:v>
                </c:pt>
                <c:pt idx="5">
                  <c:v>72.276701195287799</c:v>
                </c:pt>
                <c:pt idx="6">
                  <c:v>71.614741776832858</c:v>
                </c:pt>
                <c:pt idx="7">
                  <c:v>70.930842226547156</c:v>
                </c:pt>
                <c:pt idx="8">
                  <c:v>69.534050565399397</c:v>
                </c:pt>
                <c:pt idx="9">
                  <c:v>70.936275005758347</c:v>
                </c:pt>
                <c:pt idx="10">
                  <c:v>70.624386478166571</c:v>
                </c:pt>
                <c:pt idx="11">
                  <c:v>70.962177919839249</c:v>
                </c:pt>
                <c:pt idx="12">
                  <c:v>69.039245815144156</c:v>
                </c:pt>
                <c:pt idx="13">
                  <c:v>69.473070483709648</c:v>
                </c:pt>
                <c:pt idx="14">
                  <c:v>69.700109494358813</c:v>
                </c:pt>
                <c:pt idx="15">
                  <c:v>70.372502261327199</c:v>
                </c:pt>
                <c:pt idx="16">
                  <c:v>70.475708340216258</c:v>
                </c:pt>
                <c:pt idx="17">
                  <c:v>70.616643958102827</c:v>
                </c:pt>
                <c:pt idx="18">
                  <c:v>70.524380393656671</c:v>
                </c:pt>
                <c:pt idx="19">
                  <c:v>70.073070156262858</c:v>
                </c:pt>
                <c:pt idx="20">
                  <c:v>70.536357167664235</c:v>
                </c:pt>
                <c:pt idx="21">
                  <c:v>71.56997193757644</c:v>
                </c:pt>
                <c:pt idx="22">
                  <c:v>71.329323734553569</c:v>
                </c:pt>
                <c:pt idx="23">
                  <c:v>70.509522174383889</c:v>
                </c:pt>
                <c:pt idx="24">
                  <c:v>69.50042989086576</c:v>
                </c:pt>
                <c:pt idx="25">
                  <c:v>70.694346276724687</c:v>
                </c:pt>
                <c:pt idx="26">
                  <c:v>70.859917351457767</c:v>
                </c:pt>
                <c:pt idx="27">
                  <c:v>70.666146516271183</c:v>
                </c:pt>
                <c:pt idx="28">
                  <c:v>70.766872936643566</c:v>
                </c:pt>
                <c:pt idx="29">
                  <c:v>71.849849931701357</c:v>
                </c:pt>
                <c:pt idx="30">
                  <c:v>72.167951672741751</c:v>
                </c:pt>
                <c:pt idx="31">
                  <c:v>70.796641537448082</c:v>
                </c:pt>
                <c:pt idx="32">
                  <c:v>70.577088231273578</c:v>
                </c:pt>
                <c:pt idx="33">
                  <c:v>71.712565296719973</c:v>
                </c:pt>
                <c:pt idx="34">
                  <c:v>72.201760292570313</c:v>
                </c:pt>
                <c:pt idx="35">
                  <c:v>70.999150663200609</c:v>
                </c:pt>
                <c:pt idx="36">
                  <c:v>69.85336250996545</c:v>
                </c:pt>
                <c:pt idx="37">
                  <c:v>69.758639116493683</c:v>
                </c:pt>
                <c:pt idx="38">
                  <c:v>69.735655497953573</c:v>
                </c:pt>
                <c:pt idx="39">
                  <c:v>69.111095476846231</c:v>
                </c:pt>
                <c:pt idx="40">
                  <c:v>68.405943326886018</c:v>
                </c:pt>
                <c:pt idx="41">
                  <c:v>68.176426072205842</c:v>
                </c:pt>
                <c:pt idx="42">
                  <c:v>68.031573754316724</c:v>
                </c:pt>
                <c:pt idx="43">
                  <c:v>68.861716588308795</c:v>
                </c:pt>
                <c:pt idx="44">
                  <c:v>68.728201525739138</c:v>
                </c:pt>
                <c:pt idx="45">
                  <c:v>69.464802655528828</c:v>
                </c:pt>
                <c:pt idx="46">
                  <c:v>69.047804422298427</c:v>
                </c:pt>
                <c:pt idx="47">
                  <c:v>69.089807353149808</c:v>
                </c:pt>
                <c:pt idx="48">
                  <c:v>66.868142495878203</c:v>
                </c:pt>
                <c:pt idx="49">
                  <c:v>66.339362389756758</c:v>
                </c:pt>
                <c:pt idx="50">
                  <c:v>66.427733505101585</c:v>
                </c:pt>
                <c:pt idx="51">
                  <c:v>67.980732949361951</c:v>
                </c:pt>
                <c:pt idx="52">
                  <c:v>68.584706225027375</c:v>
                </c:pt>
                <c:pt idx="53">
                  <c:v>67.679545424630419</c:v>
                </c:pt>
                <c:pt idx="54">
                  <c:v>67.547041693359503</c:v>
                </c:pt>
                <c:pt idx="55">
                  <c:v>65.928817910345273</c:v>
                </c:pt>
                <c:pt idx="56">
                  <c:v>66.116035373929307</c:v>
                </c:pt>
                <c:pt idx="57">
                  <c:v>66.393087115098496</c:v>
                </c:pt>
                <c:pt idx="58">
                  <c:v>66.819695714985173</c:v>
                </c:pt>
                <c:pt idx="59">
                  <c:v>67.14410926298946</c:v>
                </c:pt>
                <c:pt idx="60">
                  <c:v>66.493762713157068</c:v>
                </c:pt>
                <c:pt idx="61">
                  <c:v>66.368400267026388</c:v>
                </c:pt>
                <c:pt idx="62">
                  <c:v>66.376272102307965</c:v>
                </c:pt>
                <c:pt idx="63">
                  <c:v>66.237350874121489</c:v>
                </c:pt>
                <c:pt idx="64">
                  <c:v>66.439709598796213</c:v>
                </c:pt>
                <c:pt idx="65">
                  <c:v>65.798572501353789</c:v>
                </c:pt>
                <c:pt idx="66">
                  <c:v>65.166839956582606</c:v>
                </c:pt>
                <c:pt idx="67">
                  <c:v>64.926414829099841</c:v>
                </c:pt>
                <c:pt idx="68">
                  <c:v>65.066353871530382</c:v>
                </c:pt>
                <c:pt idx="69">
                  <c:v>65.281155880313818</c:v>
                </c:pt>
                <c:pt idx="70">
                  <c:v>65.734511289732978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TGP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2E72-4108-9B41-578EE0FE90FB}"/>
            </c:ext>
          </c:extLst>
        </c:ser>
        <c:ser>
          <c:idx val="0"/>
          <c:order val="1"/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multiLvlStrRef>
              <c:f>'Tnal mensual'!$B$12:$BS$13</c:f>
              <c:multiLvlStrCache>
                <c:ptCount val="2"/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Ago*</c:v>
                  </c:pt>
                </c:lvl>
                <c:lvl>
                  <c:pt idx="1">
                    <c:v>Jul*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2006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2005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2004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2003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2002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2001</c:v>
                  </c:pt>
                  <c:pt idx="1">
                    <c:v>Ene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52.398552935536181</c:v>
                </c:pt>
                <c:pt idx="1">
                  <c:v>53.563201639233725</c:v>
                </c:pt>
                <c:pt idx="2">
                  <c:v>54.029888014938585</c:v>
                </c:pt>
                <c:pt idx="3">
                  <c:v>54.614663550732182</c:v>
                </c:pt>
                <c:pt idx="4">
                  <c:v>54.054584702831988</c:v>
                </c:pt>
                <c:pt idx="5">
                  <c:v>53.553155448113962</c:v>
                </c:pt>
                <c:pt idx="6">
                  <c:v>54.083404748293134</c:v>
                </c:pt>
                <c:pt idx="7">
                  <c:v>54.421721737704445</c:v>
                </c:pt>
                <c:pt idx="8">
                  <c:v>54.341265266321997</c:v>
                </c:pt>
                <c:pt idx="9">
                  <c:v>55.665675728619313</c:v>
                </c:pt>
                <c:pt idx="10">
                  <c:v>54.672442507695401</c:v>
                </c:pt>
                <c:pt idx="11">
                  <c:v>54.144242968064084</c:v>
                </c:pt>
                <c:pt idx="12">
                  <c:v>51.952325539032444</c:v>
                </c:pt>
                <c:pt idx="13">
                  <c:v>52.629405566164401</c:v>
                </c:pt>
                <c:pt idx="14">
                  <c:v>52.970462185952194</c:v>
                </c:pt>
                <c:pt idx="15">
                  <c:v>53.945602132429094</c:v>
                </c:pt>
                <c:pt idx="16">
                  <c:v>54.359922624788851</c:v>
                </c:pt>
                <c:pt idx="17">
                  <c:v>54.628714979136511</c:v>
                </c:pt>
                <c:pt idx="18">
                  <c:v>54.522488628151351</c:v>
                </c:pt>
                <c:pt idx="19">
                  <c:v>54.379115899922013</c:v>
                </c:pt>
                <c:pt idx="20">
                  <c:v>54.604683568965946</c:v>
                </c:pt>
                <c:pt idx="21">
                  <c:v>55.909192877308392</c:v>
                </c:pt>
                <c:pt idx="22">
                  <c:v>54.70352169139327</c:v>
                </c:pt>
                <c:pt idx="23">
                  <c:v>53.837872104387344</c:v>
                </c:pt>
                <c:pt idx="24">
                  <c:v>52.07428936138767</c:v>
                </c:pt>
                <c:pt idx="25">
                  <c:v>53.194275174621509</c:v>
                </c:pt>
                <c:pt idx="26">
                  <c:v>53.941169475811805</c:v>
                </c:pt>
                <c:pt idx="27">
                  <c:v>53.466904029097385</c:v>
                </c:pt>
                <c:pt idx="28">
                  <c:v>53.595868302130413</c:v>
                </c:pt>
                <c:pt idx="29">
                  <c:v>53.582087831101596</c:v>
                </c:pt>
                <c:pt idx="30">
                  <c:v>54.874977617542953</c:v>
                </c:pt>
                <c:pt idx="31">
                  <c:v>55.199657043674641</c:v>
                </c:pt>
                <c:pt idx="32">
                  <c:v>56.059567301220355</c:v>
                </c:pt>
                <c:pt idx="33">
                  <c:v>56.770343000441549</c:v>
                </c:pt>
                <c:pt idx="34">
                  <c:v>55.974264801537537</c:v>
                </c:pt>
                <c:pt idx="35">
                  <c:v>54.542080636056575</c:v>
                </c:pt>
                <c:pt idx="36">
                  <c:v>53.200778966250333</c:v>
                </c:pt>
                <c:pt idx="37">
                  <c:v>53.135951649116421</c:v>
                </c:pt>
                <c:pt idx="38">
                  <c:v>53.354289554089789</c:v>
                </c:pt>
                <c:pt idx="39">
                  <c:v>53.359723052792127</c:v>
                </c:pt>
                <c:pt idx="40">
                  <c:v>53.184981035564419</c:v>
                </c:pt>
                <c:pt idx="41">
                  <c:v>53.561734774470452</c:v>
                </c:pt>
                <c:pt idx="42">
                  <c:v>53.525011509548037</c:v>
                </c:pt>
                <c:pt idx="43">
                  <c:v>54.663349190130312</c:v>
                </c:pt>
                <c:pt idx="44">
                  <c:v>54.613882007862614</c:v>
                </c:pt>
                <c:pt idx="45">
                  <c:v>54.896720889524218</c:v>
                </c:pt>
                <c:pt idx="46">
                  <c:v>53.659398613319354</c:v>
                </c:pt>
                <c:pt idx="47">
                  <c:v>53.087969014369946</c:v>
                </c:pt>
                <c:pt idx="48">
                  <c:v>51.894694936052055</c:v>
                </c:pt>
                <c:pt idx="49">
                  <c:v>52.412762824551663</c:v>
                </c:pt>
                <c:pt idx="50">
                  <c:v>52.68888986278585</c:v>
                </c:pt>
                <c:pt idx="51">
                  <c:v>53.790708814696011</c:v>
                </c:pt>
                <c:pt idx="52">
                  <c:v>53.719011619469235</c:v>
                </c:pt>
                <c:pt idx="53">
                  <c:v>53.020765516424383</c:v>
                </c:pt>
                <c:pt idx="54">
                  <c:v>53.661077507896387</c:v>
                </c:pt>
                <c:pt idx="55">
                  <c:v>53.520779704732576</c:v>
                </c:pt>
                <c:pt idx="56">
                  <c:v>53.805726053949144</c:v>
                </c:pt>
                <c:pt idx="57">
                  <c:v>53.573244141759737</c:v>
                </c:pt>
                <c:pt idx="58">
                  <c:v>52.533592848033017</c:v>
                </c:pt>
                <c:pt idx="59">
                  <c:v>52.590251727839629</c:v>
                </c:pt>
                <c:pt idx="60">
                  <c:v>51.997226311506097</c:v>
                </c:pt>
                <c:pt idx="61">
                  <c:v>52.642800008820686</c:v>
                </c:pt>
                <c:pt idx="62">
                  <c:v>52.834098846226986</c:v>
                </c:pt>
                <c:pt idx="63">
                  <c:v>52.936097841582644</c:v>
                </c:pt>
                <c:pt idx="64">
                  <c:v>52.972258916776958</c:v>
                </c:pt>
                <c:pt idx="65">
                  <c:v>52.571621757735819</c:v>
                </c:pt>
                <c:pt idx="66">
                  <c:v>51.826594887897805</c:v>
                </c:pt>
                <c:pt idx="67">
                  <c:v>52.221216843114163</c:v>
                </c:pt>
                <c:pt idx="68">
                  <c:v>53.311971714269895</c:v>
                </c:pt>
                <c:pt idx="69">
                  <c:v>54.190908916170386</c:v>
                </c:pt>
                <c:pt idx="70">
                  <c:v>55.129657826092092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TO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2E72-4108-9B41-578EE0FE90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6553024"/>
        <c:axId val="426553584"/>
      </c:lineChart>
      <c:lineChart>
        <c:grouping val="standard"/>
        <c:varyColors val="0"/>
        <c:ser>
          <c:idx val="2"/>
          <c:order val="2"/>
          <c:spPr>
            <a:ln w="38100">
              <a:solidFill>
                <a:srgbClr val="FF0000"/>
              </a:solidFill>
              <a:prstDash val="solid"/>
            </a:ln>
          </c:spPr>
          <c:marker>
            <c:symbol val="none"/>
          </c:marker>
          <c:cat>
            <c:multiLvlStrRef>
              <c:f>'Tnal mensual'!$B$12:$BS$13</c:f>
              <c:multiLvlStrCache>
                <c:ptCount val="2"/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Ago*</c:v>
                  </c:pt>
                </c:lvl>
                <c:lvl>
                  <c:pt idx="1">
                    <c:v>Jul*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2006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2005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2004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2003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2002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2001</c:v>
                  </c:pt>
                  <c:pt idx="1">
                    <c:v>Ene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22.996043088856752</c:v>
                </c:pt>
                <c:pt idx="1">
                  <c:v>21.25278819325079</c:v>
                </c:pt>
                <c:pt idx="2">
                  <c:v>22.091820041860196</c:v>
                </c:pt>
                <c:pt idx="3">
                  <c:v>23.10168204711443</c:v>
                </c:pt>
                <c:pt idx="4">
                  <c:v>25.313023642015491</c:v>
                </c:pt>
                <c:pt idx="5">
                  <c:v>25.905368448656947</c:v>
                </c:pt>
                <c:pt idx="6">
                  <c:v>24.480067362626414</c:v>
                </c:pt>
                <c:pt idx="7">
                  <c:v>23.274953420282273</c:v>
                </c:pt>
                <c:pt idx="8">
                  <c:v>21.849417911858591</c:v>
                </c:pt>
                <c:pt idx="9">
                  <c:v>21.527207731022568</c:v>
                </c:pt>
                <c:pt idx="10">
                  <c:v>22.587019535246164</c:v>
                </c:pt>
                <c:pt idx="11">
                  <c:v>23.699857367361531</c:v>
                </c:pt>
                <c:pt idx="12">
                  <c:v>24.749575512256598</c:v>
                </c:pt>
                <c:pt idx="13">
                  <c:v>24.244883377502109</c:v>
                </c:pt>
                <c:pt idx="14">
                  <c:v>24.002325720536142</c:v>
                </c:pt>
                <c:pt idx="15">
                  <c:v>23.342782480431335</c:v>
                </c:pt>
                <c:pt idx="16">
                  <c:v>22.867149681745229</c:v>
                </c:pt>
                <c:pt idx="17">
                  <c:v>22.640454265218231</c:v>
                </c:pt>
                <c:pt idx="18">
                  <c:v>22.689872177799746</c:v>
                </c:pt>
                <c:pt idx="19">
                  <c:v>22.396555797176095</c:v>
                </c:pt>
                <c:pt idx="20">
                  <c:v>22.586470635036189</c:v>
                </c:pt>
                <c:pt idx="21">
                  <c:v>21.881773369881813</c:v>
                </c:pt>
                <c:pt idx="22">
                  <c:v>23.308509281585224</c:v>
                </c:pt>
                <c:pt idx="23">
                  <c:v>23.644537015531462</c:v>
                </c:pt>
                <c:pt idx="24">
                  <c:v>25.073428404459591</c:v>
                </c:pt>
                <c:pt idx="25">
                  <c:v>24.754555383540271</c:v>
                </c:pt>
                <c:pt idx="26">
                  <c:v>23.876330241440829</c:v>
                </c:pt>
                <c:pt idx="27">
                  <c:v>24.338729837509518</c:v>
                </c:pt>
                <c:pt idx="28">
                  <c:v>24.264184528665727</c:v>
                </c:pt>
                <c:pt idx="29">
                  <c:v>25.424913368593828</c:v>
                </c:pt>
                <c:pt idx="30">
                  <c:v>23.962123982147101</c:v>
                </c:pt>
                <c:pt idx="31">
                  <c:v>22.030684161088931</c:v>
                </c:pt>
                <c:pt idx="32">
                  <c:v>20.56973628960224</c:v>
                </c:pt>
                <c:pt idx="33">
                  <c:v>20.836268001922733</c:v>
                </c:pt>
                <c:pt idx="34">
                  <c:v>22.475207564575527</c:v>
                </c:pt>
                <c:pt idx="35">
                  <c:v>23.179249150755528</c:v>
                </c:pt>
                <c:pt idx="36">
                  <c:v>23.839344228188615</c:v>
                </c:pt>
                <c:pt idx="37">
                  <c:v>23.828858587133219</c:v>
                </c:pt>
                <c:pt idx="38">
                  <c:v>23.490660304102459</c:v>
                </c:pt>
                <c:pt idx="39">
                  <c:v>22.791380045959116</c:v>
                </c:pt>
                <c:pt idx="40">
                  <c:v>22.250935446626691</c:v>
                </c:pt>
                <c:pt idx="41">
                  <c:v>21.436575866058615</c:v>
                </c:pt>
                <c:pt idx="42">
                  <c:v>21.323278948619393</c:v>
                </c:pt>
                <c:pt idx="43">
                  <c:v>20.618666076920089</c:v>
                </c:pt>
                <c:pt idx="44">
                  <c:v>20.536430758471671</c:v>
                </c:pt>
                <c:pt idx="45">
                  <c:v>20.971889660792261</c:v>
                </c:pt>
                <c:pt idx="46">
                  <c:v>22.286596855220719</c:v>
                </c:pt>
                <c:pt idx="47">
                  <c:v>23.160924819181442</c:v>
                </c:pt>
                <c:pt idx="48">
                  <c:v>22.392498132797829</c:v>
                </c:pt>
                <c:pt idx="49">
                  <c:v>20.992965659488735</c:v>
                </c:pt>
                <c:pt idx="50">
                  <c:v>20.682391099886921</c:v>
                </c:pt>
                <c:pt idx="51">
                  <c:v>20.873596854620452</c:v>
                </c:pt>
                <c:pt idx="52">
                  <c:v>21.674940994547093</c:v>
                </c:pt>
                <c:pt idx="53">
                  <c:v>21.659099239267789</c:v>
                </c:pt>
                <c:pt idx="54">
                  <c:v>20.557472003733789</c:v>
                </c:pt>
                <c:pt idx="55">
                  <c:v>18.820355951908695</c:v>
                </c:pt>
                <c:pt idx="56">
                  <c:v>18.619249097980052</c:v>
                </c:pt>
                <c:pt idx="57">
                  <c:v>19.309002684443442</c:v>
                </c:pt>
                <c:pt idx="58">
                  <c:v>21.380077706263087</c:v>
                </c:pt>
                <c:pt idx="59">
                  <c:v>21.675553812390909</c:v>
                </c:pt>
                <c:pt idx="60">
                  <c:v>21.801347690589552</c:v>
                </c:pt>
                <c:pt idx="61">
                  <c:v>20.680926770846078</c:v>
                </c:pt>
                <c:pt idx="62">
                  <c:v>20.402129898479917</c:v>
                </c:pt>
                <c:pt idx="63">
                  <c:v>20.081197175014953</c:v>
                </c:pt>
                <c:pt idx="64">
                  <c:v>20.27018294231587</c:v>
                </c:pt>
                <c:pt idx="65">
                  <c:v>20.102184957501226</c:v>
                </c:pt>
                <c:pt idx="66">
                  <c:v>20.470909863932619</c:v>
                </c:pt>
                <c:pt idx="67">
                  <c:v>19.568611665111291</c:v>
                </c:pt>
                <c:pt idx="68">
                  <c:v>18.065223357172727</c:v>
                </c:pt>
                <c:pt idx="69">
                  <c:v>16.988435352578897</c:v>
                </c:pt>
                <c:pt idx="70">
                  <c:v>16.132855110001973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TD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2-2E72-4108-9B41-578EE0FE90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6554144"/>
        <c:axId val="426554704"/>
      </c:lineChart>
      <c:catAx>
        <c:axId val="426553024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426553584"/>
        <c:crosses val="autoZero"/>
        <c:auto val="0"/>
        <c:lblAlgn val="ctr"/>
        <c:lblOffset val="100"/>
        <c:tickLblSkip val="59"/>
        <c:tickMarkSkip val="1"/>
        <c:noMultiLvlLbl val="0"/>
      </c:catAx>
      <c:valAx>
        <c:axId val="426553584"/>
        <c:scaling>
          <c:orientation val="minMax"/>
          <c:min val="40"/>
        </c:scaling>
        <c:delete val="0"/>
        <c:axPos val="l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426553024"/>
        <c:crosses val="autoZero"/>
        <c:crossBetween val="between"/>
      </c:valAx>
      <c:catAx>
        <c:axId val="42655414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426554704"/>
        <c:crosses val="autoZero"/>
        <c:auto val="0"/>
        <c:lblAlgn val="ctr"/>
        <c:lblOffset val="100"/>
        <c:noMultiLvlLbl val="0"/>
      </c:catAx>
      <c:valAx>
        <c:axId val="426554704"/>
        <c:scaling>
          <c:orientation val="minMax"/>
          <c:min val="10"/>
        </c:scaling>
        <c:delete val="0"/>
        <c:axPos val="r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426554144"/>
        <c:crosses val="max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"/>
          <c:y val="0"/>
          <c:w val="0"/>
          <c:h val="0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278" r="0.75000000000000278" t="1" header="0" footer="0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multiLvlStrRef>
              <c:f>'Tnal mensual'!$N$12:$BS$13</c:f>
              <c:multiLvlStrCache>
                <c:ptCount val="2"/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Ago*</c:v>
                  </c:pt>
                </c:lvl>
                <c:lvl>
                  <c:pt idx="1">
                    <c:v>Jul*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2006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2005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2004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2003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2002</c:v>
                  </c:pt>
                  <c:pt idx="1">
                    <c:v>Ene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59"/>
                <c:pt idx="0">
                  <c:v>33.977178545597901</c:v>
                </c:pt>
                <c:pt idx="1">
                  <c:v>35.50784335766815</c:v>
                </c:pt>
                <c:pt idx="2">
                  <c:v>36.275103898036512</c:v>
                </c:pt>
                <c:pt idx="3">
                  <c:v>39.009144629616372</c:v>
                </c:pt>
                <c:pt idx="4">
                  <c:v>39.106679188159632</c:v>
                </c:pt>
                <c:pt idx="5">
                  <c:v>40.656103925077012</c:v>
                </c:pt>
                <c:pt idx="6">
                  <c:v>40.365865052789545</c:v>
                </c:pt>
                <c:pt idx="7">
                  <c:v>41.240179539521286</c:v>
                </c:pt>
                <c:pt idx="8">
                  <c:v>41.692198915861667</c:v>
                </c:pt>
                <c:pt idx="9">
                  <c:v>42.234927450093004</c:v>
                </c:pt>
                <c:pt idx="10">
                  <c:v>39.912893381142325</c:v>
                </c:pt>
                <c:pt idx="11">
                  <c:v>37.246443047553399</c:v>
                </c:pt>
                <c:pt idx="12">
                  <c:v>34.736226956383149</c:v>
                </c:pt>
                <c:pt idx="13">
                  <c:v>35.484832275165999</c:v>
                </c:pt>
                <c:pt idx="14">
                  <c:v>36.880841850145373</c:v>
                </c:pt>
                <c:pt idx="15">
                  <c:v>37.898488185227045</c:v>
                </c:pt>
                <c:pt idx="16">
                  <c:v>39.037157902543953</c:v>
                </c:pt>
                <c:pt idx="17">
                  <c:v>39.746708006565996</c:v>
                </c:pt>
                <c:pt idx="18">
                  <c:v>40.271272613305939</c:v>
                </c:pt>
                <c:pt idx="19">
                  <c:v>40.582077472485274</c:v>
                </c:pt>
                <c:pt idx="20">
                  <c:v>40.661907775287048</c:v>
                </c:pt>
                <c:pt idx="21">
                  <c:v>41.527605731571263</c:v>
                </c:pt>
                <c:pt idx="22">
                  <c:v>40.530586946494459</c:v>
                </c:pt>
                <c:pt idx="23">
                  <c:v>39.89179454140799</c:v>
                </c:pt>
                <c:pt idx="24">
                  <c:v>38.795274900173659</c:v>
                </c:pt>
                <c:pt idx="25">
                  <c:v>38.298087129506605</c:v>
                </c:pt>
                <c:pt idx="26">
                  <c:v>38.983078528869832</c:v>
                </c:pt>
                <c:pt idx="27">
                  <c:v>39.285313292963387</c:v>
                </c:pt>
                <c:pt idx="28">
                  <c:v>40.741798596376711</c:v>
                </c:pt>
                <c:pt idx="29">
                  <c:v>40.552254265932284</c:v>
                </c:pt>
                <c:pt idx="30">
                  <c:v>40.679382506157999</c:v>
                </c:pt>
                <c:pt idx="31">
                  <c:v>40.275756335043994</c:v>
                </c:pt>
                <c:pt idx="32">
                  <c:v>39.971996455474269</c:v>
                </c:pt>
                <c:pt idx="33">
                  <c:v>39.188842076049376</c:v>
                </c:pt>
                <c:pt idx="34">
                  <c:v>38.965973596674218</c:v>
                </c:pt>
                <c:pt idx="35">
                  <c:v>37.62196549261742</c:v>
                </c:pt>
                <c:pt idx="36">
                  <c:v>37.455309588235998</c:v>
                </c:pt>
                <c:pt idx="37">
                  <c:v>36.930749457416447</c:v>
                </c:pt>
                <c:pt idx="38">
                  <c:v>36.932216574327953</c:v>
                </c:pt>
                <c:pt idx="39">
                  <c:v>35.802629826947275</c:v>
                </c:pt>
                <c:pt idx="40">
                  <c:v>36.010269538388492</c:v>
                </c:pt>
                <c:pt idx="41">
                  <c:v>36.474900326882953</c:v>
                </c:pt>
                <c:pt idx="42">
                  <c:v>38.030792152967472</c:v>
                </c:pt>
                <c:pt idx="43">
                  <c:v>38.135778849674217</c:v>
                </c:pt>
                <c:pt idx="44">
                  <c:v>37.985918869356354</c:v>
                </c:pt>
                <c:pt idx="45">
                  <c:v>36.498707912196011</c:v>
                </c:pt>
                <c:pt idx="46">
                  <c:v>33.617080300994921</c:v>
                </c:pt>
                <c:pt idx="47">
                  <c:v>31.02741592141389</c:v>
                </c:pt>
                <c:pt idx="48">
                  <c:v>30.89939104910091</c:v>
                </c:pt>
                <c:pt idx="49">
                  <c:v>33.432105925298323</c:v>
                </c:pt>
                <c:pt idx="50">
                  <c:v>36.560443105720026</c:v>
                </c:pt>
                <c:pt idx="51">
                  <c:v>37.086386786126397</c:v>
                </c:pt>
                <c:pt idx="52">
                  <c:v>37.153535988073529</c:v>
                </c:pt>
                <c:pt idx="53">
                  <c:v>38.587931807985647</c:v>
                </c:pt>
                <c:pt idx="54">
                  <c:v>40.625309538431736</c:v>
                </c:pt>
                <c:pt idx="55">
                  <c:v>41.642270323678488</c:v>
                </c:pt>
                <c:pt idx="56">
                  <c:v>40.767706417567155</c:v>
                </c:pt>
                <c:pt idx="57">
                  <c:v>40.213989010640304</c:v>
                </c:pt>
                <c:pt idx="58">
                  <c:v>40.164924203996044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Tasa de subempleo subjetivo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8B88-41C1-B81A-9D76478C68C9}"/>
            </c:ext>
          </c:extLst>
        </c:ser>
        <c:ser>
          <c:idx val="1"/>
          <c:order val="1"/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multiLvlStrRef>
              <c:f>'Tnal mensual'!$N$12:$BS$13</c:f>
              <c:multiLvlStrCache>
                <c:ptCount val="2"/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Ago*</c:v>
                  </c:pt>
                </c:lvl>
                <c:lvl>
                  <c:pt idx="1">
                    <c:v>Jul*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2006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2005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2004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2003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2002</c:v>
                  </c:pt>
                  <c:pt idx="1">
                    <c:v>Ene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59"/>
                <c:pt idx="0">
                  <c:v>19.436572063584688</c:v>
                </c:pt>
                <c:pt idx="1">
                  <c:v>20.14542587576571</c:v>
                </c:pt>
                <c:pt idx="2">
                  <c:v>20.597661086062388</c:v>
                </c:pt>
                <c:pt idx="3">
                  <c:v>21.938764670711258</c:v>
                </c:pt>
                <c:pt idx="4">
                  <c:v>21.754884213996657</c:v>
                </c:pt>
                <c:pt idx="5">
                  <c:v>23.019712059523489</c:v>
                </c:pt>
                <c:pt idx="6">
                  <c:v>22.960978212056531</c:v>
                </c:pt>
                <c:pt idx="7">
                  <c:v>22.305089981767257</c:v>
                </c:pt>
                <c:pt idx="8">
                  <c:v>21.487020210132489</c:v>
                </c:pt>
                <c:pt idx="9">
                  <c:v>20.514606083724296</c:v>
                </c:pt>
                <c:pt idx="10">
                  <c:v>20.915227494490956</c:v>
                </c:pt>
                <c:pt idx="11">
                  <c:v>21.181530070202513</c:v>
                </c:pt>
                <c:pt idx="12">
                  <c:v>22.852133787691329</c:v>
                </c:pt>
                <c:pt idx="13">
                  <c:v>22.833911215280636</c:v>
                </c:pt>
                <c:pt idx="14">
                  <c:v>23.19721284160066</c:v>
                </c:pt>
                <c:pt idx="15">
                  <c:v>23.278971489792291</c:v>
                </c:pt>
                <c:pt idx="16">
                  <c:v>25.995698286731233</c:v>
                </c:pt>
                <c:pt idx="17">
                  <c:v>27.415794273208089</c:v>
                </c:pt>
                <c:pt idx="18">
                  <c:v>27.955617850364611</c:v>
                </c:pt>
                <c:pt idx="19">
                  <c:v>25.157142603959286</c:v>
                </c:pt>
                <c:pt idx="20">
                  <c:v>22.948541283481092</c:v>
                </c:pt>
                <c:pt idx="21">
                  <c:v>20.637025182723963</c:v>
                </c:pt>
                <c:pt idx="22">
                  <c:v>20.453038514760049</c:v>
                </c:pt>
                <c:pt idx="23">
                  <c:v>20.758902424739329</c:v>
                </c:pt>
                <c:pt idx="24">
                  <c:v>21.513054358858692</c:v>
                </c:pt>
                <c:pt idx="25">
                  <c:v>21.506246334963684</c:v>
                </c:pt>
                <c:pt idx="26">
                  <c:v>22.278526494269581</c:v>
                </c:pt>
                <c:pt idx="27">
                  <c:v>22.518469726116631</c:v>
                </c:pt>
                <c:pt idx="28">
                  <c:v>23.46142453862365</c:v>
                </c:pt>
                <c:pt idx="29">
                  <c:v>23.410232180607789</c:v>
                </c:pt>
                <c:pt idx="30">
                  <c:v>23.918878616164633</c:v>
                </c:pt>
                <c:pt idx="31">
                  <c:v>22.862641845508161</c:v>
                </c:pt>
                <c:pt idx="32">
                  <c:v>20.742049100344879</c:v>
                </c:pt>
                <c:pt idx="33">
                  <c:v>18.199385298537646</c:v>
                </c:pt>
                <c:pt idx="34">
                  <c:v>18.512891576632846</c:v>
                </c:pt>
                <c:pt idx="35">
                  <c:v>20.398645305235867</c:v>
                </c:pt>
                <c:pt idx="36">
                  <c:v>22.098031173092696</c:v>
                </c:pt>
                <c:pt idx="37">
                  <c:v>23.081102713685407</c:v>
                </c:pt>
                <c:pt idx="38">
                  <c:v>22.290020820323679</c:v>
                </c:pt>
                <c:pt idx="39">
                  <c:v>21.450040319624662</c:v>
                </c:pt>
                <c:pt idx="40">
                  <c:v>21.547829561176989</c:v>
                </c:pt>
                <c:pt idx="41">
                  <c:v>22.366722269180872</c:v>
                </c:pt>
                <c:pt idx="42">
                  <c:v>24.352338582041089</c:v>
                </c:pt>
                <c:pt idx="43">
                  <c:v>23.31746933786328</c:v>
                </c:pt>
                <c:pt idx="44">
                  <c:v>21.000459598820616</c:v>
                </c:pt>
                <c:pt idx="45">
                  <c:v>17.146711594759889</c:v>
                </c:pt>
                <c:pt idx="46">
                  <c:v>16.145383382559256</c:v>
                </c:pt>
                <c:pt idx="47">
                  <c:v>16.516618114208665</c:v>
                </c:pt>
                <c:pt idx="48">
                  <c:v>19.296122182564446</c:v>
                </c:pt>
                <c:pt idx="49">
                  <c:v>21.596159045017046</c:v>
                </c:pt>
                <c:pt idx="50">
                  <c:v>24.005379018811492</c:v>
                </c:pt>
                <c:pt idx="51">
                  <c:v>24.256447744422189</c:v>
                </c:pt>
                <c:pt idx="52">
                  <c:v>23.92887897673722</c:v>
                </c:pt>
                <c:pt idx="53">
                  <c:v>21.981891043129167</c:v>
                </c:pt>
                <c:pt idx="54">
                  <c:v>19.248452117357129</c:v>
                </c:pt>
                <c:pt idx="55">
                  <c:v>17.067529077391129</c:v>
                </c:pt>
                <c:pt idx="56">
                  <c:v>15.087734194123566</c:v>
                </c:pt>
                <c:pt idx="57">
                  <c:v>15.234033493538201</c:v>
                </c:pt>
                <c:pt idx="58">
                  <c:v>13.854261589359382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Tasa de subempleo objetivo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8B88-41C1-B81A-9D76478C68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26557504"/>
        <c:axId val="426558064"/>
      </c:lineChart>
      <c:catAx>
        <c:axId val="4265575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426558064"/>
        <c:crosses val="autoZero"/>
        <c:auto val="1"/>
        <c:lblAlgn val="ctr"/>
        <c:lblOffset val="100"/>
        <c:tickLblSkip val="17"/>
        <c:tickMarkSkip val="1"/>
        <c:noMultiLvlLbl val="0"/>
      </c:catAx>
      <c:valAx>
        <c:axId val="42655806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426557504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278" r="0.75000000000000278" t="1" header="0" footer="0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1"/>
          <c:order val="0"/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multiLvlStrRef>
              <c:f>'Tnal mensual'!$B$12:$BS$13</c:f>
              <c:multiLvlStrCache>
                <c:ptCount val="2"/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Ago*</c:v>
                  </c:pt>
                </c:lvl>
                <c:lvl>
                  <c:pt idx="1">
                    <c:v>Jul*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2006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2005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2004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2003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2002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2001</c:v>
                  </c:pt>
                  <c:pt idx="1">
                    <c:v>Ene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66.145518604627341</c:v>
                </c:pt>
                <c:pt idx="1">
                  <c:v>65.434053730651286</c:v>
                </c:pt>
                <c:pt idx="2">
                  <c:v>65.132147351950167</c:v>
                </c:pt>
                <c:pt idx="3">
                  <c:v>65.21014966425345</c:v>
                </c:pt>
                <c:pt idx="4">
                  <c:v>66.651529041364697</c:v>
                </c:pt>
                <c:pt idx="5">
                  <c:v>66.97319500317596</c:v>
                </c:pt>
                <c:pt idx="6">
                  <c:v>67.512403483941199</c:v>
                </c:pt>
                <c:pt idx="7">
                  <c:v>67.730104425289596</c:v>
                </c:pt>
                <c:pt idx="8">
                  <c:v>68.626138731363369</c:v>
                </c:pt>
                <c:pt idx="9">
                  <c:v>69.760287466449341</c:v>
                </c:pt>
                <c:pt idx="10">
                  <c:v>69.943414358774476</c:v>
                </c:pt>
                <c:pt idx="11">
                  <c:v>70.034077683722273</c:v>
                </c:pt>
                <c:pt idx="12">
                  <c:v>68.39576428582194</c:v>
                </c:pt>
                <c:pt idx="13">
                  <c:v>66.906569858148714</c:v>
                </c:pt>
                <c:pt idx="14">
                  <c:v>66.024270167126588</c:v>
                </c:pt>
                <c:pt idx="15">
                  <c:v>66.152319556732976</c:v>
                </c:pt>
                <c:pt idx="16">
                  <c:v>67.939078241446779</c:v>
                </c:pt>
                <c:pt idx="17">
                  <c:v>69.0125816847045</c:v>
                </c:pt>
                <c:pt idx="18">
                  <c:v>69.663606838938748</c:v>
                </c:pt>
                <c:pt idx="19">
                  <c:v>69.548137172938937</c:v>
                </c:pt>
                <c:pt idx="20">
                  <c:v>68.162314049586385</c:v>
                </c:pt>
                <c:pt idx="21">
                  <c:v>68.258193339714168</c:v>
                </c:pt>
                <c:pt idx="22">
                  <c:v>66.91405243653513</c:v>
                </c:pt>
                <c:pt idx="23">
                  <c:v>67.50279010037768</c:v>
                </c:pt>
                <c:pt idx="24">
                  <c:v>67.307733436868958</c:v>
                </c:pt>
                <c:pt idx="25">
                  <c:v>66.485013623978631</c:v>
                </c:pt>
                <c:pt idx="26">
                  <c:v>66.512110284443821</c:v>
                </c:pt>
                <c:pt idx="27">
                  <c:v>66.805705895241488</c:v>
                </c:pt>
                <c:pt idx="28">
                  <c:v>67.676133894112112</c:v>
                </c:pt>
                <c:pt idx="29">
                  <c:v>67.391705008995032</c:v>
                </c:pt>
                <c:pt idx="30">
                  <c:v>67.18145649203548</c:v>
                </c:pt>
                <c:pt idx="31">
                  <c:v>67.609826327189154</c:v>
                </c:pt>
                <c:pt idx="32">
                  <c:v>67.802899132331007</c:v>
                </c:pt>
                <c:pt idx="33">
                  <c:v>67.977797042193359</c:v>
                </c:pt>
                <c:pt idx="34">
                  <c:v>67.347001496219022</c:v>
                </c:pt>
                <c:pt idx="35">
                  <c:v>67.05629902047913</c:v>
                </c:pt>
                <c:pt idx="36">
                  <c:v>66.451686611859643</c:v>
                </c:pt>
                <c:pt idx="37">
                  <c:v>66.564082661646026</c:v>
                </c:pt>
                <c:pt idx="38">
                  <c:v>66.034308068334411</c:v>
                </c:pt>
                <c:pt idx="39">
                  <c:v>65.557470353959943</c:v>
                </c:pt>
                <c:pt idx="40">
                  <c:v>65.932478353523081</c:v>
                </c:pt>
                <c:pt idx="41">
                  <c:v>66.105682460685259</c:v>
                </c:pt>
                <c:pt idx="42">
                  <c:v>66.447947073895136</c:v>
                </c:pt>
                <c:pt idx="43">
                  <c:v>65.917091893471948</c:v>
                </c:pt>
                <c:pt idx="44">
                  <c:v>66.623624870121049</c:v>
                </c:pt>
                <c:pt idx="45">
                  <c:v>66.711470598013733</c:v>
                </c:pt>
                <c:pt idx="46">
                  <c:v>66.71377510935325</c:v>
                </c:pt>
                <c:pt idx="47">
                  <c:v>65.412072333185733</c:v>
                </c:pt>
                <c:pt idx="48">
                  <c:v>65.019558006357343</c:v>
                </c:pt>
                <c:pt idx="49">
                  <c:v>64.841826192789441</c:v>
                </c:pt>
                <c:pt idx="50">
                  <c:v>65.649222367626308</c:v>
                </c:pt>
                <c:pt idx="51">
                  <c:v>65.840733786066878</c:v>
                </c:pt>
                <c:pt idx="52">
                  <c:v>66.132499511432258</c:v>
                </c:pt>
                <c:pt idx="53">
                  <c:v>66.245346669244327</c:v>
                </c:pt>
                <c:pt idx="54">
                  <c:v>66.235321787537202</c:v>
                </c:pt>
                <c:pt idx="55">
                  <c:v>65.596784909112827</c:v>
                </c:pt>
                <c:pt idx="56">
                  <c:v>65.221370020240869</c:v>
                </c:pt>
                <c:pt idx="57">
                  <c:v>65.060632559723189</c:v>
                </c:pt>
                <c:pt idx="58">
                  <c:v>65.342017328836718</c:v>
                </c:pt>
                <c:pt idx="59">
                  <c:v>64.881231134458716</c:v>
                </c:pt>
                <c:pt idx="60">
                  <c:v>64.164136833142052</c:v>
                </c:pt>
                <c:pt idx="61">
                  <c:v>63.47267553319876</c:v>
                </c:pt>
                <c:pt idx="62">
                  <c:v>64.336937055630372</c:v>
                </c:pt>
                <c:pt idx="63">
                  <c:v>64.415564961259335</c:v>
                </c:pt>
                <c:pt idx="64">
                  <c:v>65.509766024554168</c:v>
                </c:pt>
                <c:pt idx="65">
                  <c:v>63.485542811862594</c:v>
                </c:pt>
                <c:pt idx="66">
                  <c:v>62.720525869380999</c:v>
                </c:pt>
                <c:pt idx="67">
                  <c:v>60.985223748438401</c:v>
                </c:pt>
                <c:pt idx="68">
                  <c:v>61.198612152196439</c:v>
                </c:pt>
                <c:pt idx="69">
                  <c:v>61.087007085092196</c:v>
                </c:pt>
                <c:pt idx="70">
                  <c:v>60.893912172972612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TGP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5A10-4DB0-9C0D-17BE91E1F8D5}"/>
            </c:ext>
          </c:extLst>
        </c:ser>
        <c:ser>
          <c:idx val="0"/>
          <c:order val="1"/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multiLvlStrRef>
              <c:f>'Tnal mensual'!$B$12:$BS$13</c:f>
              <c:multiLvlStrCache>
                <c:ptCount val="2"/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Ago*</c:v>
                  </c:pt>
                </c:lvl>
                <c:lvl>
                  <c:pt idx="1">
                    <c:v>Jul*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2006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2005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2004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2003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2002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2001</c:v>
                  </c:pt>
                  <c:pt idx="1">
                    <c:v>Ene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53.066972561631346</c:v>
                </c:pt>
                <c:pt idx="1">
                  <c:v>52.510197437387795</c:v>
                </c:pt>
                <c:pt idx="2">
                  <c:v>53.364230075852895</c:v>
                </c:pt>
                <c:pt idx="3">
                  <c:v>53.111878910328812</c:v>
                </c:pt>
                <c:pt idx="4">
                  <c:v>54.575431973036949</c:v>
                </c:pt>
                <c:pt idx="5">
                  <c:v>54.758924412449716</c:v>
                </c:pt>
                <c:pt idx="6">
                  <c:v>56.0784240954018</c:v>
                </c:pt>
                <c:pt idx="7">
                  <c:v>56.836590540456157</c:v>
                </c:pt>
                <c:pt idx="8">
                  <c:v>58.222129318076377</c:v>
                </c:pt>
                <c:pt idx="9">
                  <c:v>58.999491478047375</c:v>
                </c:pt>
                <c:pt idx="10">
                  <c:v>58.050853152868385</c:v>
                </c:pt>
                <c:pt idx="11">
                  <c:v>57.594299732904652</c:v>
                </c:pt>
                <c:pt idx="12">
                  <c:v>55.741375585525681</c:v>
                </c:pt>
                <c:pt idx="13">
                  <c:v>55.500744959608113</c:v>
                </c:pt>
                <c:pt idx="14">
                  <c:v>55.232743523865331</c:v>
                </c:pt>
                <c:pt idx="15">
                  <c:v>55.885134325177489</c:v>
                </c:pt>
                <c:pt idx="16">
                  <c:v>56.729819833424507</c:v>
                </c:pt>
                <c:pt idx="17">
                  <c:v>57.550836179229997</c:v>
                </c:pt>
                <c:pt idx="18">
                  <c:v>58.078757545263294</c:v>
                </c:pt>
                <c:pt idx="19">
                  <c:v>58.22880366854011</c:v>
                </c:pt>
                <c:pt idx="20">
                  <c:v>56.561818181818175</c:v>
                </c:pt>
                <c:pt idx="21">
                  <c:v>56.457803887916789</c:v>
                </c:pt>
                <c:pt idx="22">
                  <c:v>54.888924119616824</c:v>
                </c:pt>
                <c:pt idx="23">
                  <c:v>55.006437425095896</c:v>
                </c:pt>
                <c:pt idx="24">
                  <c:v>55.17972627710207</c:v>
                </c:pt>
                <c:pt idx="25">
                  <c:v>55.055973211647434</c:v>
                </c:pt>
                <c:pt idx="26">
                  <c:v>55.022945888336032</c:v>
                </c:pt>
                <c:pt idx="27">
                  <c:v>55.62332196383781</c:v>
                </c:pt>
                <c:pt idx="28">
                  <c:v>56.05533279085526</c:v>
                </c:pt>
                <c:pt idx="29">
                  <c:v>56.317146645745936</c:v>
                </c:pt>
                <c:pt idx="30">
                  <c:v>56.138148026910599</c:v>
                </c:pt>
                <c:pt idx="31">
                  <c:v>57.12655157654445</c:v>
                </c:pt>
                <c:pt idx="32">
                  <c:v>57.881186708911954</c:v>
                </c:pt>
                <c:pt idx="33">
                  <c:v>58.826678484091765</c:v>
                </c:pt>
                <c:pt idx="34">
                  <c:v>57.234340248291481</c:v>
                </c:pt>
                <c:pt idx="35">
                  <c:v>56.859716194249494</c:v>
                </c:pt>
                <c:pt idx="36">
                  <c:v>55.586343617296642</c:v>
                </c:pt>
                <c:pt idx="37">
                  <c:v>56.110777895739574</c:v>
                </c:pt>
                <c:pt idx="38">
                  <c:v>55.196230178103136</c:v>
                </c:pt>
                <c:pt idx="39">
                  <c:v>54.618637762278055</c:v>
                </c:pt>
                <c:pt idx="40">
                  <c:v>54.878536551026805</c:v>
                </c:pt>
                <c:pt idx="41">
                  <c:v>55.136383528562426</c:v>
                </c:pt>
                <c:pt idx="42">
                  <c:v>55.522696274012404</c:v>
                </c:pt>
                <c:pt idx="43">
                  <c:v>55.563587029046744</c:v>
                </c:pt>
                <c:pt idx="44">
                  <c:v>56.258060422433545</c:v>
                </c:pt>
                <c:pt idx="45">
                  <c:v>55.388899707270213</c:v>
                </c:pt>
                <c:pt idx="46">
                  <c:v>54.370730797381526</c:v>
                </c:pt>
                <c:pt idx="47">
                  <c:v>53.216243462919785</c:v>
                </c:pt>
                <c:pt idx="48">
                  <c:v>53.410737007333886</c:v>
                </c:pt>
                <c:pt idx="49">
                  <c:v>54.534818994065539</c:v>
                </c:pt>
                <c:pt idx="50">
                  <c:v>55.956814978860344</c:v>
                </c:pt>
                <c:pt idx="51">
                  <c:v>57.084904017657237</c:v>
                </c:pt>
                <c:pt idx="52">
                  <c:v>56.828766855579438</c:v>
                </c:pt>
                <c:pt idx="53">
                  <c:v>56.492370720027218</c:v>
                </c:pt>
                <c:pt idx="54">
                  <c:v>56.417916492088295</c:v>
                </c:pt>
                <c:pt idx="55">
                  <c:v>57.209449230534652</c:v>
                </c:pt>
                <c:pt idx="56">
                  <c:v>57.192800142694281</c:v>
                </c:pt>
                <c:pt idx="57">
                  <c:v>56.610767599693112</c:v>
                </c:pt>
                <c:pt idx="58">
                  <c:v>55.649336799512852</c:v>
                </c:pt>
                <c:pt idx="59">
                  <c:v>54.539553301092859</c:v>
                </c:pt>
                <c:pt idx="60">
                  <c:v>54.136123554601205</c:v>
                </c:pt>
                <c:pt idx="61">
                  <c:v>54.092712706834369</c:v>
                </c:pt>
                <c:pt idx="62">
                  <c:v>54.998153966826663</c:v>
                </c:pt>
                <c:pt idx="63">
                  <c:v>54.608972918606113</c:v>
                </c:pt>
                <c:pt idx="64">
                  <c:v>55.625578221322513</c:v>
                </c:pt>
                <c:pt idx="65">
                  <c:v>54.500200002129311</c:v>
                </c:pt>
                <c:pt idx="66">
                  <c:v>54.446261965345712</c:v>
                </c:pt>
                <c:pt idx="67">
                  <c:v>52.927363501200155</c:v>
                </c:pt>
                <c:pt idx="68">
                  <c:v>53.370348592776786</c:v>
                </c:pt>
                <c:pt idx="69">
                  <c:v>53.277973591927285</c:v>
                </c:pt>
                <c:pt idx="70">
                  <c:v>53.517192681378987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TO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5A10-4DB0-9C0D-17BE91E1F8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094816"/>
        <c:axId val="40095376"/>
      </c:lineChart>
      <c:lineChart>
        <c:grouping val="standard"/>
        <c:varyColors val="0"/>
        <c:ser>
          <c:idx val="2"/>
          <c:order val="2"/>
          <c:spPr>
            <a:ln w="38100">
              <a:solidFill>
                <a:srgbClr val="FF0000"/>
              </a:solidFill>
              <a:prstDash val="solid"/>
            </a:ln>
          </c:spPr>
          <c:marker>
            <c:symbol val="none"/>
          </c:marker>
          <c:cat>
            <c:multiLvlStrRef>
              <c:f>'Tnal mensual'!$B$12:$BS$13</c:f>
              <c:multiLvlStrCache>
                <c:ptCount val="2"/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Ago*</c:v>
                  </c:pt>
                </c:lvl>
                <c:lvl>
                  <c:pt idx="1">
                    <c:v>Jul*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2006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2005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2004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2003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2002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2001</c:v>
                  </c:pt>
                  <c:pt idx="1">
                    <c:v>Ene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19.77238415979561</c:v>
                </c:pt>
                <c:pt idx="1">
                  <c:v>19.750963842867559</c:v>
                </c:pt>
                <c:pt idx="2">
                  <c:v>18.067755715941971</c:v>
                </c:pt>
                <c:pt idx="3">
                  <c:v>18.552741890969902</c:v>
                </c:pt>
                <c:pt idx="4">
                  <c:v>18.118259613868993</c:v>
                </c:pt>
                <c:pt idx="5">
                  <c:v>18.23755099356843</c:v>
                </c:pt>
                <c:pt idx="6">
                  <c:v>16.936116622271889</c:v>
                </c:pt>
                <c:pt idx="7">
                  <c:v>16.083710452343361</c:v>
                </c:pt>
                <c:pt idx="8">
                  <c:v>15.160417889769723</c:v>
                </c:pt>
                <c:pt idx="9">
                  <c:v>15.425389400204224</c:v>
                </c:pt>
                <c:pt idx="10">
                  <c:v>17.003117898853226</c:v>
                </c:pt>
                <c:pt idx="11">
                  <c:v>17.76246416351243</c:v>
                </c:pt>
                <c:pt idx="12">
                  <c:v>18.50171400587659</c:v>
                </c:pt>
                <c:pt idx="13">
                  <c:v>17.047391493424378</c:v>
                </c:pt>
                <c:pt idx="14">
                  <c:v>16.344787478823729</c:v>
                </c:pt>
                <c:pt idx="15">
                  <c:v>15.520521880945912</c:v>
                </c:pt>
                <c:pt idx="16">
                  <c:v>16.498985117499231</c:v>
                </c:pt>
                <c:pt idx="17">
                  <c:v>16.608196977529701</c:v>
                </c:pt>
                <c:pt idx="18">
                  <c:v>16.629700670623347</c:v>
                </c:pt>
                <c:pt idx="19">
                  <c:v>16.275538015134089</c:v>
                </c:pt>
                <c:pt idx="20">
                  <c:v>17.018929051219505</c:v>
                </c:pt>
                <c:pt idx="21">
                  <c:v>17.287872524061289</c:v>
                </c:pt>
                <c:pt idx="22">
                  <c:v>17.971005908397633</c:v>
                </c:pt>
                <c:pt idx="23">
                  <c:v>18.512349869834189</c:v>
                </c:pt>
                <c:pt idx="24">
                  <c:v>18.018742483941129</c:v>
                </c:pt>
                <c:pt idx="25">
                  <c:v>17.190400948054531</c:v>
                </c:pt>
                <c:pt idx="26">
                  <c:v>17.273793218969423</c:v>
                </c:pt>
                <c:pt idx="27">
                  <c:v>16.738665929133127</c:v>
                </c:pt>
                <c:pt idx="28">
                  <c:v>17.171195271643867</c:v>
                </c:pt>
                <c:pt idx="29">
                  <c:v>16.43311793605849</c:v>
                </c:pt>
                <c:pt idx="30">
                  <c:v>16.438030733129711</c:v>
                </c:pt>
                <c:pt idx="31">
                  <c:v>15.505549000988058</c:v>
                </c:pt>
                <c:pt idx="32">
                  <c:v>14.633168419620668</c:v>
                </c:pt>
                <c:pt idx="33">
                  <c:v>13.461922798736149</c:v>
                </c:pt>
                <c:pt idx="34">
                  <c:v>15.015755747485326</c:v>
                </c:pt>
                <c:pt idx="35">
                  <c:v>15.20600297835632</c:v>
                </c:pt>
                <c:pt idx="36">
                  <c:v>16.350740738946989</c:v>
                </c:pt>
                <c:pt idx="37">
                  <c:v>15.704122024849244</c:v>
                </c:pt>
                <c:pt idx="38">
                  <c:v>16.412798448672888</c:v>
                </c:pt>
                <c:pt idx="39">
                  <c:v>16.685867426886738</c:v>
                </c:pt>
                <c:pt idx="40">
                  <c:v>16.765548753114988</c:v>
                </c:pt>
                <c:pt idx="41">
                  <c:v>16.593579437965097</c:v>
                </c:pt>
                <c:pt idx="42">
                  <c:v>16.441818417253831</c:v>
                </c:pt>
                <c:pt idx="43">
                  <c:v>15.706859278861106</c:v>
                </c:pt>
                <c:pt idx="44">
                  <c:v>15.558391588411208</c:v>
                </c:pt>
                <c:pt idx="45">
                  <c:v>16.972449848947413</c:v>
                </c:pt>
                <c:pt idx="46">
                  <c:v>18.501492820245485</c:v>
                </c:pt>
                <c:pt idx="47">
                  <c:v>18.644614725161464</c:v>
                </c:pt>
                <c:pt idx="48">
                  <c:v>17.854352374847302</c:v>
                </c:pt>
                <c:pt idx="49">
                  <c:v>15.895615228478126</c:v>
                </c:pt>
                <c:pt idx="50">
                  <c:v>14.763933279346075</c:v>
                </c:pt>
                <c:pt idx="51">
                  <c:v>13.298499674774666</c:v>
                </c:pt>
                <c:pt idx="52">
                  <c:v>14.068321513002363</c:v>
                </c:pt>
                <c:pt idx="53">
                  <c:v>14.72250722441335</c:v>
                </c:pt>
                <c:pt idx="54">
                  <c:v>14.82200890778515</c:v>
                </c:pt>
                <c:pt idx="55">
                  <c:v>12.786199339188776</c:v>
                </c:pt>
                <c:pt idx="56">
                  <c:v>12.309722833260068</c:v>
                </c:pt>
                <c:pt idx="57">
                  <c:v>12.987677229041775</c:v>
                </c:pt>
                <c:pt idx="58">
                  <c:v>14.833763825418899</c:v>
                </c:pt>
                <c:pt idx="59">
                  <c:v>15.939398270563853</c:v>
                </c:pt>
                <c:pt idx="60">
                  <c:v>15.628688818207829</c:v>
                </c:pt>
                <c:pt idx="61">
                  <c:v>14.777954052777542</c:v>
                </c:pt>
                <c:pt idx="62">
                  <c:v>14.515430040956335</c:v>
                </c:pt>
                <c:pt idx="63">
                  <c:v>15.223947889847302</c:v>
                </c:pt>
                <c:pt idx="64">
                  <c:v>15.088113426519318</c:v>
                </c:pt>
                <c:pt idx="65">
                  <c:v>14.153368486367219</c:v>
                </c:pt>
                <c:pt idx="66">
                  <c:v>13.192274441809568</c:v>
                </c:pt>
                <c:pt idx="67">
                  <c:v>13.212807549048852</c:v>
                </c:pt>
                <c:pt idx="68">
                  <c:v>12.791570403510651</c:v>
                </c:pt>
                <c:pt idx="69">
                  <c:v>12.783460617554256</c:v>
                </c:pt>
                <c:pt idx="70">
                  <c:v>12.114050860518848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TD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2-5A10-4DB0-9C0D-17BE91E1F8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095936"/>
        <c:axId val="40096496"/>
      </c:lineChart>
      <c:catAx>
        <c:axId val="40094816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40095376"/>
        <c:crosses val="autoZero"/>
        <c:auto val="0"/>
        <c:lblAlgn val="ctr"/>
        <c:lblOffset val="100"/>
        <c:tickLblSkip val="59"/>
        <c:tickMarkSkip val="1"/>
        <c:noMultiLvlLbl val="0"/>
      </c:catAx>
      <c:valAx>
        <c:axId val="40095376"/>
        <c:scaling>
          <c:orientation val="minMax"/>
          <c:min val="40"/>
        </c:scaling>
        <c:delete val="0"/>
        <c:axPos val="l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40094816"/>
        <c:crosses val="autoZero"/>
        <c:crossBetween val="between"/>
      </c:valAx>
      <c:catAx>
        <c:axId val="4009593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40096496"/>
        <c:crosses val="autoZero"/>
        <c:auto val="0"/>
        <c:lblAlgn val="ctr"/>
        <c:lblOffset val="100"/>
        <c:noMultiLvlLbl val="0"/>
      </c:catAx>
      <c:valAx>
        <c:axId val="40096496"/>
        <c:scaling>
          <c:orientation val="minMax"/>
          <c:min val="10"/>
        </c:scaling>
        <c:delete val="0"/>
        <c:axPos val="r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40095936"/>
        <c:crosses val="max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"/>
          <c:y val="0"/>
          <c:w val="0"/>
          <c:h val="0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278" r="0.75000000000000278" t="1" header="0" footer="0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multiLvlStrRef>
              <c:f>'Tnal mensual'!$N$12:$BS$13</c:f>
              <c:multiLvlStrCache>
                <c:ptCount val="2"/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Ago*</c:v>
                  </c:pt>
                </c:lvl>
                <c:lvl>
                  <c:pt idx="1">
                    <c:v>Jul*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2006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2005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2004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2003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2002</c:v>
                  </c:pt>
                  <c:pt idx="1">
                    <c:v>Ene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59"/>
                <c:pt idx="0">
                  <c:v>39.938785504407441</c:v>
                </c:pt>
                <c:pt idx="1">
                  <c:v>37.838216108409163</c:v>
                </c:pt>
                <c:pt idx="2">
                  <c:v>36.229234620344371</c:v>
                </c:pt>
                <c:pt idx="3">
                  <c:v>34.809932248095038</c:v>
                </c:pt>
                <c:pt idx="4">
                  <c:v>38.230904698747196</c:v>
                </c:pt>
                <c:pt idx="5">
                  <c:v>41.842095771667353</c:v>
                </c:pt>
                <c:pt idx="6">
                  <c:v>44.715211110740931</c:v>
                </c:pt>
                <c:pt idx="7">
                  <c:v>44.578430835806913</c:v>
                </c:pt>
                <c:pt idx="8">
                  <c:v>43.633087768137294</c:v>
                </c:pt>
                <c:pt idx="9">
                  <c:v>41.464010192659643</c:v>
                </c:pt>
                <c:pt idx="10">
                  <c:v>38.802426539910044</c:v>
                </c:pt>
                <c:pt idx="11">
                  <c:v>36.0178080385271</c:v>
                </c:pt>
                <c:pt idx="12">
                  <c:v>34.477811128166444</c:v>
                </c:pt>
                <c:pt idx="13">
                  <c:v>34.435117519257354</c:v>
                </c:pt>
                <c:pt idx="14">
                  <c:v>34.762141709939208</c:v>
                </c:pt>
                <c:pt idx="15">
                  <c:v>35.54185461941529</c:v>
                </c:pt>
                <c:pt idx="16">
                  <c:v>37.567784210805883</c:v>
                </c:pt>
                <c:pt idx="17">
                  <c:v>39.300563905225204</c:v>
                </c:pt>
                <c:pt idx="18">
                  <c:v>39.723503644680612</c:v>
                </c:pt>
                <c:pt idx="19">
                  <c:v>39.474643415536903</c:v>
                </c:pt>
                <c:pt idx="20">
                  <c:v>39.947542642485679</c:v>
                </c:pt>
                <c:pt idx="21">
                  <c:v>39.635597091628931</c:v>
                </c:pt>
                <c:pt idx="22">
                  <c:v>37.721565199012375</c:v>
                </c:pt>
                <c:pt idx="23">
                  <c:v>36.105100314703463</c:v>
                </c:pt>
                <c:pt idx="24">
                  <c:v>34.98641534654201</c:v>
                </c:pt>
                <c:pt idx="25">
                  <c:v>36.083919790489638</c:v>
                </c:pt>
                <c:pt idx="26">
                  <c:v>35.864743667434041</c:v>
                </c:pt>
                <c:pt idx="27">
                  <c:v>37.892537575725029</c:v>
                </c:pt>
                <c:pt idx="28">
                  <c:v>39.804953567883864</c:v>
                </c:pt>
                <c:pt idx="29">
                  <c:v>41.666243847988262</c:v>
                </c:pt>
                <c:pt idx="30">
                  <c:v>42.260839955685789</c:v>
                </c:pt>
                <c:pt idx="31">
                  <c:v>41.304133016169111</c:v>
                </c:pt>
                <c:pt idx="32">
                  <c:v>41.169831806320133</c:v>
                </c:pt>
                <c:pt idx="33">
                  <c:v>39.522327986577537</c:v>
                </c:pt>
                <c:pt idx="34">
                  <c:v>37.110089569214267</c:v>
                </c:pt>
                <c:pt idx="35">
                  <c:v>35.892761678169443</c:v>
                </c:pt>
                <c:pt idx="36">
                  <c:v>35.450114297463507</c:v>
                </c:pt>
                <c:pt idx="37">
                  <c:v>34.938973079282846</c:v>
                </c:pt>
                <c:pt idx="38">
                  <c:v>33.296596403294828</c:v>
                </c:pt>
                <c:pt idx="39">
                  <c:v>32.19254292855328</c:v>
                </c:pt>
                <c:pt idx="40">
                  <c:v>34.095981087470449</c:v>
                </c:pt>
                <c:pt idx="41">
                  <c:v>35.978049078945993</c:v>
                </c:pt>
                <c:pt idx="42">
                  <c:v>38.487134505674163</c:v>
                </c:pt>
                <c:pt idx="43">
                  <c:v>39.628987459766279</c:v>
                </c:pt>
                <c:pt idx="44">
                  <c:v>39.554345370447344</c:v>
                </c:pt>
                <c:pt idx="45">
                  <c:v>39.056047197639849</c:v>
                </c:pt>
                <c:pt idx="46">
                  <c:v>37.632340836195624</c:v>
                </c:pt>
                <c:pt idx="47">
                  <c:v>37.246718597393937</c:v>
                </c:pt>
                <c:pt idx="48">
                  <c:v>38.003572519010554</c:v>
                </c:pt>
                <c:pt idx="49">
                  <c:v>39.255931115497802</c:v>
                </c:pt>
                <c:pt idx="50">
                  <c:v>39.550671492523094</c:v>
                </c:pt>
                <c:pt idx="51">
                  <c:v>38.564597842981463</c:v>
                </c:pt>
                <c:pt idx="52">
                  <c:v>38.696732275941336</c:v>
                </c:pt>
                <c:pt idx="53">
                  <c:v>38.949673345104259</c:v>
                </c:pt>
                <c:pt idx="54">
                  <c:v>39.907173525618994</c:v>
                </c:pt>
                <c:pt idx="55">
                  <c:v>40.021741970631084</c:v>
                </c:pt>
                <c:pt idx="56">
                  <c:v>39.934724412336053</c:v>
                </c:pt>
                <c:pt idx="57">
                  <c:v>39.744528487014044</c:v>
                </c:pt>
                <c:pt idx="58">
                  <c:v>38.590877398994536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Tasa de subempleo subjetivo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D68F-4D21-B440-8F038D43F7CB}"/>
            </c:ext>
          </c:extLst>
        </c:ser>
        <c:ser>
          <c:idx val="1"/>
          <c:order val="1"/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multiLvlStrRef>
              <c:f>'Tnal mensual'!$N$12:$BS$13</c:f>
              <c:multiLvlStrCache>
                <c:ptCount val="2"/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Ago*</c:v>
                  </c:pt>
                </c:lvl>
                <c:lvl>
                  <c:pt idx="1">
                    <c:v>Jul*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2006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2005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2004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2003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2002</c:v>
                  </c:pt>
                  <c:pt idx="1">
                    <c:v>Ene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59"/>
                <c:pt idx="0">
                  <c:v>18.275954946131229</c:v>
                </c:pt>
                <c:pt idx="1">
                  <c:v>16.038928905262004</c:v>
                </c:pt>
                <c:pt idx="2">
                  <c:v>14.808971149712965</c:v>
                </c:pt>
                <c:pt idx="3">
                  <c:v>13.436118913150718</c:v>
                </c:pt>
                <c:pt idx="4">
                  <c:v>16.465522084380396</c:v>
                </c:pt>
                <c:pt idx="5">
                  <c:v>18.866754030561175</c:v>
                </c:pt>
                <c:pt idx="6">
                  <c:v>21.693645497684535</c:v>
                </c:pt>
                <c:pt idx="7">
                  <c:v>20.240223370601296</c:v>
                </c:pt>
                <c:pt idx="8">
                  <c:v>18.835933673147689</c:v>
                </c:pt>
                <c:pt idx="9">
                  <c:v>15.689346301413581</c:v>
                </c:pt>
                <c:pt idx="10">
                  <c:v>14.841825729418051</c:v>
                </c:pt>
                <c:pt idx="11">
                  <c:v>14.556581794382122</c:v>
                </c:pt>
                <c:pt idx="12">
                  <c:v>15.524388693892313</c:v>
                </c:pt>
                <c:pt idx="13">
                  <c:v>15.303673711238396</c:v>
                </c:pt>
                <c:pt idx="14">
                  <c:v>16.20274118377348</c:v>
                </c:pt>
                <c:pt idx="15">
                  <c:v>16.864470872728834</c:v>
                </c:pt>
                <c:pt idx="16">
                  <c:v>19.818340729437793</c:v>
                </c:pt>
                <c:pt idx="17">
                  <c:v>21.61257532854135</c:v>
                </c:pt>
                <c:pt idx="18">
                  <c:v>22.101042618643017</c:v>
                </c:pt>
                <c:pt idx="19">
                  <c:v>19.920529864847879</c:v>
                </c:pt>
                <c:pt idx="20">
                  <c:v>17.393981484796235</c:v>
                </c:pt>
                <c:pt idx="21">
                  <c:v>15.206374433743195</c:v>
                </c:pt>
                <c:pt idx="22">
                  <c:v>15.119513108974047</c:v>
                </c:pt>
                <c:pt idx="23">
                  <c:v>16.583131322380567</c:v>
                </c:pt>
                <c:pt idx="24">
                  <c:v>18.026907784175929</c:v>
                </c:pt>
                <c:pt idx="25">
                  <c:v>17.67611181916962</c:v>
                </c:pt>
                <c:pt idx="26">
                  <c:v>15.497757847533636</c:v>
                </c:pt>
                <c:pt idx="27">
                  <c:v>13.562652243316002</c:v>
                </c:pt>
                <c:pt idx="28">
                  <c:v>15.423421587112085</c:v>
                </c:pt>
                <c:pt idx="29">
                  <c:v>17.586116084264031</c:v>
                </c:pt>
                <c:pt idx="30">
                  <c:v>20.010455083904535</c:v>
                </c:pt>
                <c:pt idx="31">
                  <c:v>19.180482349907209</c:v>
                </c:pt>
                <c:pt idx="32">
                  <c:v>18.32749195222766</c:v>
                </c:pt>
                <c:pt idx="33">
                  <c:v>16.197609266761017</c:v>
                </c:pt>
                <c:pt idx="34">
                  <c:v>15.094071371025068</c:v>
                </c:pt>
                <c:pt idx="35">
                  <c:v>14.443170817459821</c:v>
                </c:pt>
                <c:pt idx="36">
                  <c:v>15.3908489459234</c:v>
                </c:pt>
                <c:pt idx="37">
                  <c:v>15.639770200238143</c:v>
                </c:pt>
                <c:pt idx="38">
                  <c:v>16.138932680374289</c:v>
                </c:pt>
                <c:pt idx="39">
                  <c:v>15.574838757329484</c:v>
                </c:pt>
                <c:pt idx="40">
                  <c:v>16.098581560283687</c:v>
                </c:pt>
                <c:pt idx="41">
                  <c:v>16.623916337998999</c:v>
                </c:pt>
                <c:pt idx="42">
                  <c:v>17.938557917064475</c:v>
                </c:pt>
                <c:pt idx="43">
                  <c:v>17.784029051026629</c:v>
                </c:pt>
                <c:pt idx="44">
                  <c:v>16.922509839359616</c:v>
                </c:pt>
                <c:pt idx="45">
                  <c:v>15.567608716338377</c:v>
                </c:pt>
                <c:pt idx="46">
                  <c:v>14.285714285714286</c:v>
                </c:pt>
                <c:pt idx="47">
                  <c:v>13.168012577717429</c:v>
                </c:pt>
                <c:pt idx="48">
                  <c:v>13.489024000307754</c:v>
                </c:pt>
                <c:pt idx="49">
                  <c:v>13.64586487108377</c:v>
                </c:pt>
                <c:pt idx="50">
                  <c:v>14.8868939899038</c:v>
                </c:pt>
                <c:pt idx="51">
                  <c:v>14.545756558262108</c:v>
                </c:pt>
                <c:pt idx="52">
                  <c:v>15.427423527053922</c:v>
                </c:pt>
                <c:pt idx="53">
                  <c:v>14.745348132425198</c:v>
                </c:pt>
                <c:pt idx="54">
                  <c:v>14.526715382051938</c:v>
                </c:pt>
                <c:pt idx="55">
                  <c:v>13.532281403219848</c:v>
                </c:pt>
                <c:pt idx="56">
                  <c:v>13.093500556187179</c:v>
                </c:pt>
                <c:pt idx="57">
                  <c:v>12.952969517686853</c:v>
                </c:pt>
                <c:pt idx="58">
                  <c:v>12.985211551869707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Tasa de subempleo objetivo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D68F-4D21-B440-8F038D43F7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0099296"/>
        <c:axId val="40099856"/>
      </c:lineChart>
      <c:catAx>
        <c:axId val="400992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40099856"/>
        <c:crosses val="autoZero"/>
        <c:auto val="1"/>
        <c:lblAlgn val="ctr"/>
        <c:lblOffset val="100"/>
        <c:tickLblSkip val="17"/>
        <c:tickMarkSkip val="1"/>
        <c:noMultiLvlLbl val="0"/>
      </c:catAx>
      <c:valAx>
        <c:axId val="4009985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40099296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278" r="0.75000000000000278" t="1" header="0" footer="0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1"/>
          <c:order val="0"/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multiLvlStrRef>
              <c:f>'Tnal mensual'!$B$12:$BS$13</c:f>
              <c:multiLvlStrCache>
                <c:ptCount val="2"/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Ago*</c:v>
                  </c:pt>
                </c:lvl>
                <c:lvl>
                  <c:pt idx="1">
                    <c:v>Jul*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2006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2005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2004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2003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2002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2001</c:v>
                  </c:pt>
                  <c:pt idx="1">
                    <c:v>Ene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54.061132752687101</c:v>
                </c:pt>
                <c:pt idx="1">
                  <c:v>55.747481077695959</c:v>
                </c:pt>
                <c:pt idx="2">
                  <c:v>56.077614555873794</c:v>
                </c:pt>
                <c:pt idx="3">
                  <c:v>55.553695466164946</c:v>
                </c:pt>
                <c:pt idx="4">
                  <c:v>55.012758014082863</c:v>
                </c:pt>
                <c:pt idx="5">
                  <c:v>55.389242757149795</c:v>
                </c:pt>
                <c:pt idx="6">
                  <c:v>54.941928617903727</c:v>
                </c:pt>
                <c:pt idx="7">
                  <c:v>55.437687538874805</c:v>
                </c:pt>
                <c:pt idx="8">
                  <c:v>54.849486227024947</c:v>
                </c:pt>
                <c:pt idx="9">
                  <c:v>54.726870036254113</c:v>
                </c:pt>
                <c:pt idx="10">
                  <c:v>54.669777870476601</c:v>
                </c:pt>
                <c:pt idx="11">
                  <c:v>54.43088476395674</c:v>
                </c:pt>
                <c:pt idx="12">
                  <c:v>54.174101433170982</c:v>
                </c:pt>
                <c:pt idx="13">
                  <c:v>52.695282203330009</c:v>
                </c:pt>
                <c:pt idx="14">
                  <c:v>52.122456535313951</c:v>
                </c:pt>
                <c:pt idx="15">
                  <c:v>51.121846727160374</c:v>
                </c:pt>
                <c:pt idx="16">
                  <c:v>50.441547486558044</c:v>
                </c:pt>
                <c:pt idx="17">
                  <c:v>50.747322873577012</c:v>
                </c:pt>
                <c:pt idx="18">
                  <c:v>51.970709143035279</c:v>
                </c:pt>
                <c:pt idx="19">
                  <c:v>53.36156217213486</c:v>
                </c:pt>
                <c:pt idx="20">
                  <c:v>53.678944186084252</c:v>
                </c:pt>
                <c:pt idx="21">
                  <c:v>53.792533009561623</c:v>
                </c:pt>
                <c:pt idx="22">
                  <c:v>53.308001280890771</c:v>
                </c:pt>
                <c:pt idx="23">
                  <c:v>53.408621824410993</c:v>
                </c:pt>
                <c:pt idx="24">
                  <c:v>53.495049495017184</c:v>
                </c:pt>
                <c:pt idx="25">
                  <c:v>53.000818987699155</c:v>
                </c:pt>
                <c:pt idx="26">
                  <c:v>52.552764285817453</c:v>
                </c:pt>
                <c:pt idx="27">
                  <c:v>51.638541614783087</c:v>
                </c:pt>
                <c:pt idx="28">
                  <c:v>52.823363134465509</c:v>
                </c:pt>
                <c:pt idx="29">
                  <c:v>52.900313279607474</c:v>
                </c:pt>
                <c:pt idx="30">
                  <c:v>53.968102646883914</c:v>
                </c:pt>
                <c:pt idx="31">
                  <c:v>55.401097880096451</c:v>
                </c:pt>
                <c:pt idx="32">
                  <c:v>55.19243267584806</c:v>
                </c:pt>
                <c:pt idx="33">
                  <c:v>55.604138552389003</c:v>
                </c:pt>
                <c:pt idx="34">
                  <c:v>54.040109824052813</c:v>
                </c:pt>
                <c:pt idx="35">
                  <c:v>54.069325294149643</c:v>
                </c:pt>
                <c:pt idx="36">
                  <c:v>52.918921258398946</c:v>
                </c:pt>
                <c:pt idx="37">
                  <c:v>52.773031849773218</c:v>
                </c:pt>
                <c:pt idx="38">
                  <c:v>52.667725645188163</c:v>
                </c:pt>
                <c:pt idx="39">
                  <c:v>51.459738629918782</c:v>
                </c:pt>
                <c:pt idx="40">
                  <c:v>51.683985580139478</c:v>
                </c:pt>
                <c:pt idx="41">
                  <c:v>51.194259600352545</c:v>
                </c:pt>
                <c:pt idx="42">
                  <c:v>51.919523495388994</c:v>
                </c:pt>
                <c:pt idx="43">
                  <c:v>51.055230094338626</c:v>
                </c:pt>
                <c:pt idx="44">
                  <c:v>52.539198699692143</c:v>
                </c:pt>
                <c:pt idx="45">
                  <c:v>52.822408726060068</c:v>
                </c:pt>
                <c:pt idx="46">
                  <c:v>53.246509986945213</c:v>
                </c:pt>
                <c:pt idx="47">
                  <c:v>52.324617907957396</c:v>
                </c:pt>
                <c:pt idx="48">
                  <c:v>52.615264230721493</c:v>
                </c:pt>
                <c:pt idx="49">
                  <c:v>52.141356712909008</c:v>
                </c:pt>
                <c:pt idx="50">
                  <c:v>52.912461557028763</c:v>
                </c:pt>
                <c:pt idx="51">
                  <c:v>53.800631456104796</c:v>
                </c:pt>
                <c:pt idx="52">
                  <c:v>54.676315777183113</c:v>
                </c:pt>
                <c:pt idx="53">
                  <c:v>54.497332306240011</c:v>
                </c:pt>
                <c:pt idx="54">
                  <c:v>56.670463475581194</c:v>
                </c:pt>
                <c:pt idx="55">
                  <c:v>57.773762652973616</c:v>
                </c:pt>
                <c:pt idx="56">
                  <c:v>59.502262338842762</c:v>
                </c:pt>
                <c:pt idx="57">
                  <c:v>58.074748946451322</c:v>
                </c:pt>
                <c:pt idx="58">
                  <c:v>57.454397968573026</c:v>
                </c:pt>
                <c:pt idx="59">
                  <c:v>55.846862176325395</c:v>
                </c:pt>
                <c:pt idx="60">
                  <c:v>55.254357336105613</c:v>
                </c:pt>
                <c:pt idx="61">
                  <c:v>55.365459218675973</c:v>
                </c:pt>
                <c:pt idx="62">
                  <c:v>55.251138849205581</c:v>
                </c:pt>
                <c:pt idx="63">
                  <c:v>55.932855981802</c:v>
                </c:pt>
                <c:pt idx="64">
                  <c:v>55.763247210017497</c:v>
                </c:pt>
                <c:pt idx="65">
                  <c:v>57.509031069767744</c:v>
                </c:pt>
                <c:pt idx="66">
                  <c:v>56.322044580324956</c:v>
                </c:pt>
                <c:pt idx="67">
                  <c:v>55.62954135854563</c:v>
                </c:pt>
                <c:pt idx="68">
                  <c:v>54.200965900827974</c:v>
                </c:pt>
                <c:pt idx="69">
                  <c:v>54.328499451305063</c:v>
                </c:pt>
                <c:pt idx="70">
                  <c:v>54.920358800369321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TGP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46E3-4E64-A79A-E2A898BCABE2}"/>
            </c:ext>
          </c:extLst>
        </c:ser>
        <c:ser>
          <c:idx val="0"/>
          <c:order val="1"/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multiLvlStrRef>
              <c:f>'Tnal mensual'!$B$12:$BS$13</c:f>
              <c:multiLvlStrCache>
                <c:ptCount val="2"/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Ago*</c:v>
                  </c:pt>
                </c:lvl>
                <c:lvl>
                  <c:pt idx="1">
                    <c:v>Jul*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2006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2005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2004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2003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2002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2001</c:v>
                  </c:pt>
                  <c:pt idx="1">
                    <c:v>Ene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44.603662911097729</c:v>
                </c:pt>
                <c:pt idx="1">
                  <c:v>44.830753104208782</c:v>
                </c:pt>
                <c:pt idx="2">
                  <c:v>44.814752436514176</c:v>
                </c:pt>
                <c:pt idx="3">
                  <c:v>43.958110786924308</c:v>
                </c:pt>
                <c:pt idx="4">
                  <c:v>44.814451278264222</c:v>
                </c:pt>
                <c:pt idx="5">
                  <c:v>45.943549469514345</c:v>
                </c:pt>
                <c:pt idx="6">
                  <c:v>46.364012338686933</c:v>
                </c:pt>
                <c:pt idx="7">
                  <c:v>46.477673574178773</c:v>
                </c:pt>
                <c:pt idx="8">
                  <c:v>45.558732043115413</c:v>
                </c:pt>
                <c:pt idx="9">
                  <c:v>46.025209903763695</c:v>
                </c:pt>
                <c:pt idx="10">
                  <c:v>45.865575138179565</c:v>
                </c:pt>
                <c:pt idx="11">
                  <c:v>46.195924338229972</c:v>
                </c:pt>
                <c:pt idx="12">
                  <c:v>45.999051387656195</c:v>
                </c:pt>
                <c:pt idx="13">
                  <c:v>45.019736070426674</c:v>
                </c:pt>
                <c:pt idx="14">
                  <c:v>44.5249474948344</c:v>
                </c:pt>
                <c:pt idx="15">
                  <c:v>43.036988146981521</c:v>
                </c:pt>
                <c:pt idx="16">
                  <c:v>42.586512367485945</c:v>
                </c:pt>
                <c:pt idx="17">
                  <c:v>42.901072488424965</c:v>
                </c:pt>
                <c:pt idx="18">
                  <c:v>44.231908400763494</c:v>
                </c:pt>
                <c:pt idx="19">
                  <c:v>45.403705976393198</c:v>
                </c:pt>
                <c:pt idx="20">
                  <c:v>45.204391987858415</c:v>
                </c:pt>
                <c:pt idx="21">
                  <c:v>45.736328223807362</c:v>
                </c:pt>
                <c:pt idx="22">
                  <c:v>46.084987607129428</c:v>
                </c:pt>
                <c:pt idx="23">
                  <c:v>46.582931223204177</c:v>
                </c:pt>
                <c:pt idx="24">
                  <c:v>46.011756007171186</c:v>
                </c:pt>
                <c:pt idx="25">
                  <c:v>44.860852187738395</c:v>
                </c:pt>
                <c:pt idx="26">
                  <c:v>44.255537584769648</c:v>
                </c:pt>
                <c:pt idx="27">
                  <c:v>43.285401205359371</c:v>
                </c:pt>
                <c:pt idx="28">
                  <c:v>43.936291206159012</c:v>
                </c:pt>
                <c:pt idx="29">
                  <c:v>44.090686619334349</c:v>
                </c:pt>
                <c:pt idx="30">
                  <c:v>45.196873885524013</c:v>
                </c:pt>
                <c:pt idx="31">
                  <c:v>46.956234144100584</c:v>
                </c:pt>
                <c:pt idx="32">
                  <c:v>46.893881070579127</c:v>
                </c:pt>
                <c:pt idx="33">
                  <c:v>47.699379962226182</c:v>
                </c:pt>
                <c:pt idx="34">
                  <c:v>45.970299807153026</c:v>
                </c:pt>
                <c:pt idx="35">
                  <c:v>45.792801663050952</c:v>
                </c:pt>
                <c:pt idx="36">
                  <c:v>44.482310724927174</c:v>
                </c:pt>
                <c:pt idx="37">
                  <c:v>44.270587932732006</c:v>
                </c:pt>
                <c:pt idx="38">
                  <c:v>44.361810562875156</c:v>
                </c:pt>
                <c:pt idx="39">
                  <c:v>43.596529545920987</c:v>
                </c:pt>
                <c:pt idx="40">
                  <c:v>44.293373891196467</c:v>
                </c:pt>
                <c:pt idx="41">
                  <c:v>43.517051417208918</c:v>
                </c:pt>
                <c:pt idx="42">
                  <c:v>43.823007645516995</c:v>
                </c:pt>
                <c:pt idx="43">
                  <c:v>43.761639445453575</c:v>
                </c:pt>
                <c:pt idx="44">
                  <c:v>45.471111291180009</c:v>
                </c:pt>
                <c:pt idx="45">
                  <c:v>45.941719478348944</c:v>
                </c:pt>
                <c:pt idx="46">
                  <c:v>45.610993535195085</c:v>
                </c:pt>
                <c:pt idx="47">
                  <c:v>44.818464897096263</c:v>
                </c:pt>
                <c:pt idx="48">
                  <c:v>45.409512428681964</c:v>
                </c:pt>
                <c:pt idx="49">
                  <c:v>44.930561474272963</c:v>
                </c:pt>
                <c:pt idx="50">
                  <c:v>45.036730089839963</c:v>
                </c:pt>
                <c:pt idx="51">
                  <c:v>45.261644052445874</c:v>
                </c:pt>
                <c:pt idx="52">
                  <c:v>44.876163521131346</c:v>
                </c:pt>
                <c:pt idx="53">
                  <c:v>44.918892696218272</c:v>
                </c:pt>
                <c:pt idx="54">
                  <c:v>46.391521172670224</c:v>
                </c:pt>
                <c:pt idx="55">
                  <c:v>48.306293043749925</c:v>
                </c:pt>
                <c:pt idx="56">
                  <c:v>50.041723935947175</c:v>
                </c:pt>
                <c:pt idx="57">
                  <c:v>49.608780649742194</c:v>
                </c:pt>
                <c:pt idx="58">
                  <c:v>49.030984135684754</c:v>
                </c:pt>
                <c:pt idx="59">
                  <c:v>47.650895342313035</c:v>
                </c:pt>
                <c:pt idx="60">
                  <c:v>47.533065790250305</c:v>
                </c:pt>
                <c:pt idx="61">
                  <c:v>48.096168601787731</c:v>
                </c:pt>
                <c:pt idx="62">
                  <c:v>48.148945946844513</c:v>
                </c:pt>
                <c:pt idx="63">
                  <c:v>48.249161153816175</c:v>
                </c:pt>
                <c:pt idx="64">
                  <c:v>47.364276995186124</c:v>
                </c:pt>
                <c:pt idx="65">
                  <c:v>48.516675555603292</c:v>
                </c:pt>
                <c:pt idx="66">
                  <c:v>47.168797635727152</c:v>
                </c:pt>
                <c:pt idx="67">
                  <c:v>46.582136011900509</c:v>
                </c:pt>
                <c:pt idx="68">
                  <c:v>45.141831938237125</c:v>
                </c:pt>
                <c:pt idx="69">
                  <c:v>44.968346069661926</c:v>
                </c:pt>
                <c:pt idx="70">
                  <c:v>45.493815274910013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TO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46E3-4E64-A79A-E2A898BCAB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2278496"/>
        <c:axId val="412279056"/>
      </c:lineChart>
      <c:lineChart>
        <c:grouping val="standard"/>
        <c:varyColors val="0"/>
        <c:ser>
          <c:idx val="2"/>
          <c:order val="2"/>
          <c:spPr>
            <a:ln w="38100">
              <a:solidFill>
                <a:srgbClr val="FF0000"/>
              </a:solidFill>
              <a:prstDash val="solid"/>
            </a:ln>
          </c:spPr>
          <c:marker>
            <c:symbol val="none"/>
          </c:marker>
          <c:cat>
            <c:multiLvlStrRef>
              <c:f>'Tnal mensual'!$B$12:$BS$13</c:f>
              <c:multiLvlStrCache>
                <c:ptCount val="2"/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Ago*</c:v>
                  </c:pt>
                </c:lvl>
                <c:lvl>
                  <c:pt idx="1">
                    <c:v>Jul*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2006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2005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2004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2003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2002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2001</c:v>
                  </c:pt>
                  <c:pt idx="1">
                    <c:v>Ene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17.494028260292591</c:v>
                </c:pt>
                <c:pt idx="1">
                  <c:v>19.582459624090987</c:v>
                </c:pt>
                <c:pt idx="2">
                  <c:v>20.08441730012893</c:v>
                </c:pt>
                <c:pt idx="3">
                  <c:v>20.872751275931062</c:v>
                </c:pt>
                <c:pt idx="4">
                  <c:v>18.538075719104295</c:v>
                </c:pt>
                <c:pt idx="5">
                  <c:v>17.053299192135789</c:v>
                </c:pt>
                <c:pt idx="6">
                  <c:v>15.612695977369766</c:v>
                </c:pt>
                <c:pt idx="7">
                  <c:v>16.162315497761167</c:v>
                </c:pt>
                <c:pt idx="8">
                  <c:v>16.938634840542615</c:v>
                </c:pt>
                <c:pt idx="9">
                  <c:v>15.900160427091715</c:v>
                </c:pt>
                <c:pt idx="10">
                  <c:v>16.104332366515742</c:v>
                </c:pt>
                <c:pt idx="11">
                  <c:v>15.129205526308755</c:v>
                </c:pt>
                <c:pt idx="12">
                  <c:v>15.090328827326227</c:v>
                </c:pt>
                <c:pt idx="13">
                  <c:v>14.565907633412674</c:v>
                </c:pt>
                <c:pt idx="14">
                  <c:v>14.576268168273931</c:v>
                </c:pt>
                <c:pt idx="15">
                  <c:v>15.81487973884885</c:v>
                </c:pt>
                <c:pt idx="16">
                  <c:v>15.572549833380203</c:v>
                </c:pt>
                <c:pt idx="17">
                  <c:v>15.461407500645524</c:v>
                </c:pt>
                <c:pt idx="18">
                  <c:v>14.89069683650631</c:v>
                </c:pt>
                <c:pt idx="19">
                  <c:v>14.913087008343325</c:v>
                </c:pt>
                <c:pt idx="20">
                  <c:v>15.787479293273396</c:v>
                </c:pt>
                <c:pt idx="21">
                  <c:v>14.976436942134876</c:v>
                </c:pt>
                <c:pt idx="22">
                  <c:v>13.549586366409876</c:v>
                </c:pt>
                <c:pt idx="23">
                  <c:v>12.780128690920501</c:v>
                </c:pt>
                <c:pt idx="24">
                  <c:v>13.988758882339591</c:v>
                </c:pt>
                <c:pt idx="25">
                  <c:v>15.358190600507402</c:v>
                </c:pt>
                <c:pt idx="26">
                  <c:v>15.788373482928625</c:v>
                </c:pt>
                <c:pt idx="27">
                  <c:v>16.176174129271761</c:v>
                </c:pt>
                <c:pt idx="28">
                  <c:v>16.824131219520886</c:v>
                </c:pt>
                <c:pt idx="29">
                  <c:v>16.65325990360251</c:v>
                </c:pt>
                <c:pt idx="30">
                  <c:v>16.252616510812466</c:v>
                </c:pt>
                <c:pt idx="31">
                  <c:v>15.243134268337386</c:v>
                </c:pt>
                <c:pt idx="32">
                  <c:v>15.035669208507946</c:v>
                </c:pt>
                <c:pt idx="33">
                  <c:v>14.216133539619786</c:v>
                </c:pt>
                <c:pt idx="34">
                  <c:v>14.933000771415831</c:v>
                </c:pt>
                <c:pt idx="35">
                  <c:v>15.307244146421894</c:v>
                </c:pt>
                <c:pt idx="36">
                  <c:v>15.942521753753669</c:v>
                </c:pt>
                <c:pt idx="37">
                  <c:v>16.111342515330129</c:v>
                </c:pt>
                <c:pt idx="38">
                  <c:v>15.770407741295168</c:v>
                </c:pt>
                <c:pt idx="39">
                  <c:v>15.280312907431499</c:v>
                </c:pt>
                <c:pt idx="40">
                  <c:v>14.29961642080286</c:v>
                </c:pt>
                <c:pt idx="41">
                  <c:v>14.996228567568682</c:v>
                </c:pt>
                <c:pt idx="42">
                  <c:v>15.594357006360315</c:v>
                </c:pt>
                <c:pt idx="43">
                  <c:v>14.285687549362056</c:v>
                </c:pt>
                <c:pt idx="44">
                  <c:v>13.452979077417774</c:v>
                </c:pt>
                <c:pt idx="45">
                  <c:v>13.026080055142177</c:v>
                </c:pt>
                <c:pt idx="46">
                  <c:v>14.339937873152987</c:v>
                </c:pt>
                <c:pt idx="47">
                  <c:v>14.345356566319404</c:v>
                </c:pt>
                <c:pt idx="48">
                  <c:v>13.695173648548039</c:v>
                </c:pt>
                <c:pt idx="49">
                  <c:v>13.829320319259036</c:v>
                </c:pt>
                <c:pt idx="50">
                  <c:v>14.884454881579376</c:v>
                </c:pt>
                <c:pt idx="51">
                  <c:v>15.871537512762853</c:v>
                </c:pt>
                <c:pt idx="52">
                  <c:v>17.923944063805049</c:v>
                </c:pt>
                <c:pt idx="53">
                  <c:v>17.575978868464055</c:v>
                </c:pt>
                <c:pt idx="54">
                  <c:v>18.138094648440831</c:v>
                </c:pt>
                <c:pt idx="55">
                  <c:v>16.387143877215241</c:v>
                </c:pt>
                <c:pt idx="56">
                  <c:v>15.899460005438804</c:v>
                </c:pt>
                <c:pt idx="57">
                  <c:v>14.577709676394974</c:v>
                </c:pt>
                <c:pt idx="58">
                  <c:v>14.661042723823853</c:v>
                </c:pt>
                <c:pt idx="59">
                  <c:v>14.675787527928186</c:v>
                </c:pt>
                <c:pt idx="60">
                  <c:v>13.974086240633454</c:v>
                </c:pt>
                <c:pt idx="61">
                  <c:v>13.129649278581262</c:v>
                </c:pt>
                <c:pt idx="62">
                  <c:v>12.854382824116676</c:v>
                </c:pt>
                <c:pt idx="63">
                  <c:v>13.737354714169053</c:v>
                </c:pt>
                <c:pt idx="64">
                  <c:v>15.061838460014448</c:v>
                </c:pt>
                <c:pt idx="65">
                  <c:v>15.636423265860468</c:v>
                </c:pt>
                <c:pt idx="66">
                  <c:v>16.251624053781789</c:v>
                </c:pt>
                <c:pt idx="67">
                  <c:v>16.26367057087953</c:v>
                </c:pt>
                <c:pt idx="68">
                  <c:v>16.713971443177243</c:v>
                </c:pt>
                <c:pt idx="69">
                  <c:v>17.22880896063187</c:v>
                </c:pt>
                <c:pt idx="70">
                  <c:v>17.16402392730895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TD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2-46E3-4E64-A79A-E2A898BCAB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2279616"/>
        <c:axId val="412280176"/>
      </c:lineChart>
      <c:catAx>
        <c:axId val="412278496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412279056"/>
        <c:crosses val="autoZero"/>
        <c:auto val="0"/>
        <c:lblAlgn val="ctr"/>
        <c:lblOffset val="100"/>
        <c:tickLblSkip val="59"/>
        <c:tickMarkSkip val="1"/>
        <c:noMultiLvlLbl val="0"/>
      </c:catAx>
      <c:valAx>
        <c:axId val="412279056"/>
        <c:scaling>
          <c:orientation val="minMax"/>
          <c:min val="40"/>
        </c:scaling>
        <c:delete val="0"/>
        <c:axPos val="l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412278496"/>
        <c:crosses val="autoZero"/>
        <c:crossBetween val="between"/>
      </c:valAx>
      <c:catAx>
        <c:axId val="41227961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412280176"/>
        <c:crosses val="autoZero"/>
        <c:auto val="0"/>
        <c:lblAlgn val="ctr"/>
        <c:lblOffset val="100"/>
        <c:noMultiLvlLbl val="0"/>
      </c:catAx>
      <c:valAx>
        <c:axId val="412280176"/>
        <c:scaling>
          <c:orientation val="minMax"/>
          <c:min val="10"/>
        </c:scaling>
        <c:delete val="0"/>
        <c:axPos val="r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412279616"/>
        <c:crosses val="max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"/>
          <c:y val="0"/>
          <c:w val="0"/>
          <c:h val="0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278" r="0.75000000000000278" t="1" header="0" footer="0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multiLvlStrRef>
              <c:f>'Tnal mensual'!$N$12:$BS$13</c:f>
              <c:multiLvlStrCache>
                <c:ptCount val="2"/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Ago*</c:v>
                  </c:pt>
                </c:lvl>
                <c:lvl>
                  <c:pt idx="1">
                    <c:v>Jul*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2006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2005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2004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2003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2002</c:v>
                  </c:pt>
                  <c:pt idx="1">
                    <c:v>Ene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59"/>
                <c:pt idx="0">
                  <c:v>19.19037155203479</c:v>
                </c:pt>
                <c:pt idx="1">
                  <c:v>17.389483882228529</c:v>
                </c:pt>
                <c:pt idx="2">
                  <c:v>14.849905226210591</c:v>
                </c:pt>
                <c:pt idx="3">
                  <c:v>13.54741716762901</c:v>
                </c:pt>
                <c:pt idx="4">
                  <c:v>11.21693541496283</c:v>
                </c:pt>
                <c:pt idx="5">
                  <c:v>15.341890169119543</c:v>
                </c:pt>
                <c:pt idx="6">
                  <c:v>18.43805499568521</c:v>
                </c:pt>
                <c:pt idx="7">
                  <c:v>21.162622169249087</c:v>
                </c:pt>
                <c:pt idx="8">
                  <c:v>18.444082624682132</c:v>
                </c:pt>
                <c:pt idx="9">
                  <c:v>15.430393758399418</c:v>
                </c:pt>
                <c:pt idx="10">
                  <c:v>13.669064748201437</c:v>
                </c:pt>
                <c:pt idx="11">
                  <c:v>14.434094150541075</c:v>
                </c:pt>
                <c:pt idx="12">
                  <c:v>16.971668407658395</c:v>
                </c:pt>
                <c:pt idx="13">
                  <c:v>18.085777595590113</c:v>
                </c:pt>
                <c:pt idx="14">
                  <c:v>16.805439555166483</c:v>
                </c:pt>
                <c:pt idx="15">
                  <c:v>14.965849913238326</c:v>
                </c:pt>
                <c:pt idx="16">
                  <c:v>15.113307751804662</c:v>
                </c:pt>
                <c:pt idx="17">
                  <c:v>14.534928909819413</c:v>
                </c:pt>
                <c:pt idx="18">
                  <c:v>15.265870448049155</c:v>
                </c:pt>
                <c:pt idx="19">
                  <c:v>15.107011818631515</c:v>
                </c:pt>
                <c:pt idx="20">
                  <c:v>14.708504761387292</c:v>
                </c:pt>
                <c:pt idx="21">
                  <c:v>14.406287328810899</c:v>
                </c:pt>
                <c:pt idx="22">
                  <c:v>16.000955000140191</c:v>
                </c:pt>
                <c:pt idx="23">
                  <c:v>18.77695222889189</c:v>
                </c:pt>
                <c:pt idx="24">
                  <c:v>20.077687710840731</c:v>
                </c:pt>
                <c:pt idx="25">
                  <c:v>18.741902767931602</c:v>
                </c:pt>
                <c:pt idx="26">
                  <c:v>18.548139571214488</c:v>
                </c:pt>
                <c:pt idx="27">
                  <c:v>18.104827741457548</c:v>
                </c:pt>
                <c:pt idx="28">
                  <c:v>20.160490504575559</c:v>
                </c:pt>
                <c:pt idx="29">
                  <c:v>17.333297057532167</c:v>
                </c:pt>
                <c:pt idx="30">
                  <c:v>17.900237231614902</c:v>
                </c:pt>
                <c:pt idx="31">
                  <c:v>15.455964425679102</c:v>
                </c:pt>
                <c:pt idx="32">
                  <c:v>17.533436031985211</c:v>
                </c:pt>
                <c:pt idx="33">
                  <c:v>18.557394927963326</c:v>
                </c:pt>
                <c:pt idx="34">
                  <c:v>22.283642542640756</c:v>
                </c:pt>
                <c:pt idx="35">
                  <c:v>23.242205506716626</c:v>
                </c:pt>
                <c:pt idx="36">
                  <c:v>24.104040228266349</c:v>
                </c:pt>
                <c:pt idx="37">
                  <c:v>24.07718135957823</c:v>
                </c:pt>
                <c:pt idx="38">
                  <c:v>25.1235859723487</c:v>
                </c:pt>
                <c:pt idx="39">
                  <c:v>24.833289666440091</c:v>
                </c:pt>
                <c:pt idx="40">
                  <c:v>21.734257801588974</c:v>
                </c:pt>
                <c:pt idx="41">
                  <c:v>21.724556346344436</c:v>
                </c:pt>
                <c:pt idx="42">
                  <c:v>25.454245763830755</c:v>
                </c:pt>
                <c:pt idx="43">
                  <c:v>28.747121733618958</c:v>
                </c:pt>
                <c:pt idx="44">
                  <c:v>30.491123110990227</c:v>
                </c:pt>
                <c:pt idx="45">
                  <c:v>28.608561719965703</c:v>
                </c:pt>
                <c:pt idx="46">
                  <c:v>29.915000560259962</c:v>
                </c:pt>
                <c:pt idx="47">
                  <c:v>27.829707807398126</c:v>
                </c:pt>
                <c:pt idx="48">
                  <c:v>24.897794920757431</c:v>
                </c:pt>
                <c:pt idx="49">
                  <c:v>26.213954822800911</c:v>
                </c:pt>
                <c:pt idx="50">
                  <c:v>27.99719098345253</c:v>
                </c:pt>
                <c:pt idx="51">
                  <c:v>30.01829720703768</c:v>
                </c:pt>
                <c:pt idx="52">
                  <c:v>29.161835536978032</c:v>
                </c:pt>
                <c:pt idx="53">
                  <c:v>32.287018737000182</c:v>
                </c:pt>
                <c:pt idx="54">
                  <c:v>35.898507505541104</c:v>
                </c:pt>
                <c:pt idx="55">
                  <c:v>33.854484300788855</c:v>
                </c:pt>
                <c:pt idx="56">
                  <c:v>30.162313232290629</c:v>
                </c:pt>
                <c:pt idx="57">
                  <c:v>26.790883066644945</c:v>
                </c:pt>
                <c:pt idx="58">
                  <c:v>26.821991073198831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Tasa de subempleo subjetivo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684A-44DF-B6E4-219E16C65C8B}"/>
            </c:ext>
          </c:extLst>
        </c:ser>
        <c:ser>
          <c:idx val="1"/>
          <c:order val="1"/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multiLvlStrRef>
              <c:f>'Tnal mensual'!$N$12:$BS$13</c:f>
              <c:multiLvlStrCache>
                <c:ptCount val="2"/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Ago*</c:v>
                  </c:pt>
                </c:lvl>
                <c:lvl>
                  <c:pt idx="1">
                    <c:v>Jul*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2006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2005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2004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2003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2002</c:v>
                  </c:pt>
                  <c:pt idx="1">
                    <c:v>Ene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59"/>
                <c:pt idx="0">
                  <c:v>8.2189149071000429</c:v>
                </c:pt>
                <c:pt idx="1">
                  <c:v>6.5341839526341294</c:v>
                </c:pt>
                <c:pt idx="2">
                  <c:v>4.7322590984816788</c:v>
                </c:pt>
                <c:pt idx="3">
                  <c:v>3.5257216574725949</c:v>
                </c:pt>
                <c:pt idx="4">
                  <c:v>2.9865442753154392</c:v>
                </c:pt>
                <c:pt idx="5">
                  <c:v>4.5335899173767045</c:v>
                </c:pt>
                <c:pt idx="6">
                  <c:v>5.7944862942756945</c:v>
                </c:pt>
                <c:pt idx="7">
                  <c:v>6.5661025029797369</c:v>
                </c:pt>
                <c:pt idx="8">
                  <c:v>5.5522848980987796</c:v>
                </c:pt>
                <c:pt idx="9">
                  <c:v>3.9612834178330627</c:v>
                </c:pt>
                <c:pt idx="10">
                  <c:v>3.7143303108992094</c:v>
                </c:pt>
                <c:pt idx="11">
                  <c:v>4.3748323111175855</c:v>
                </c:pt>
                <c:pt idx="12">
                  <c:v>5.9375943558111937</c:v>
                </c:pt>
                <c:pt idx="13">
                  <c:v>6.3587025307488725</c:v>
                </c:pt>
                <c:pt idx="14">
                  <c:v>6.1340372221097645</c:v>
                </c:pt>
                <c:pt idx="15">
                  <c:v>6.3434955683498355</c:v>
                </c:pt>
                <c:pt idx="16">
                  <c:v>7.6557564548249202</c:v>
                </c:pt>
                <c:pt idx="17">
                  <c:v>7.8317658813955724</c:v>
                </c:pt>
                <c:pt idx="18">
                  <c:v>7.9960204323524033</c:v>
                </c:pt>
                <c:pt idx="19">
                  <c:v>6.1958846535727847</c:v>
                </c:pt>
                <c:pt idx="20">
                  <c:v>5.081425913241298</c:v>
                </c:pt>
                <c:pt idx="21">
                  <c:v>4.0914360269582755</c:v>
                </c:pt>
                <c:pt idx="22">
                  <c:v>4.2476706045349903</c:v>
                </c:pt>
                <c:pt idx="23">
                  <c:v>4.6601563837474655</c:v>
                </c:pt>
                <c:pt idx="24">
                  <c:v>4.3974331995041434</c:v>
                </c:pt>
                <c:pt idx="25">
                  <c:v>5.0855904439558905</c:v>
                </c:pt>
                <c:pt idx="26">
                  <c:v>7.2618752239958075</c:v>
                </c:pt>
                <c:pt idx="27">
                  <c:v>8.6314051757290393</c:v>
                </c:pt>
                <c:pt idx="28">
                  <c:v>9.5079029979521934</c:v>
                </c:pt>
                <c:pt idx="29">
                  <c:v>8.1608356443520442</c:v>
                </c:pt>
                <c:pt idx="30">
                  <c:v>6.7358646035851404</c:v>
                </c:pt>
                <c:pt idx="31">
                  <c:v>4.5471049075643863</c:v>
                </c:pt>
                <c:pt idx="32">
                  <c:v>4.0418088752683143</c:v>
                </c:pt>
                <c:pt idx="33">
                  <c:v>5.6613417150405514</c:v>
                </c:pt>
                <c:pt idx="34">
                  <c:v>6.9347668105843834</c:v>
                </c:pt>
                <c:pt idx="35">
                  <c:v>6.3249870295148307</c:v>
                </c:pt>
                <c:pt idx="36">
                  <c:v>4.2598117394634905</c:v>
                </c:pt>
                <c:pt idx="37">
                  <c:v>3.2123679462194099</c:v>
                </c:pt>
                <c:pt idx="38">
                  <c:v>3.4584547005270054</c:v>
                </c:pt>
                <c:pt idx="39">
                  <c:v>4.7003566177974649</c:v>
                </c:pt>
                <c:pt idx="40">
                  <c:v>5.4322618009363834</c:v>
                </c:pt>
                <c:pt idx="41">
                  <c:v>5.9202847182020069</c:v>
                </c:pt>
                <c:pt idx="42">
                  <c:v>8.9351742891608374</c:v>
                </c:pt>
                <c:pt idx="43">
                  <c:v>8.8875249717187792</c:v>
                </c:pt>
                <c:pt idx="44">
                  <c:v>8.8625150538053052</c:v>
                </c:pt>
                <c:pt idx="45">
                  <c:v>5.9583505351074955</c:v>
                </c:pt>
                <c:pt idx="46">
                  <c:v>8.5009844567880037</c:v>
                </c:pt>
                <c:pt idx="47">
                  <c:v>10.695014224669391</c:v>
                </c:pt>
                <c:pt idx="48">
                  <c:v>13.600790314179704</c:v>
                </c:pt>
                <c:pt idx="49">
                  <c:v>16.502151354087591</c:v>
                </c:pt>
                <c:pt idx="50">
                  <c:v>19.077656779060288</c:v>
                </c:pt>
                <c:pt idx="51">
                  <c:v>18.703008892085442</c:v>
                </c:pt>
                <c:pt idx="52">
                  <c:v>14.722603840869899</c:v>
                </c:pt>
                <c:pt idx="53">
                  <c:v>12.399718486007075</c:v>
                </c:pt>
                <c:pt idx="54">
                  <c:v>11.577698960047282</c:v>
                </c:pt>
                <c:pt idx="55">
                  <c:v>10.45411485087417</c:v>
                </c:pt>
                <c:pt idx="56">
                  <c:v>7.7413261584336945</c:v>
                </c:pt>
                <c:pt idx="57">
                  <c:v>6.113519466027058</c:v>
                </c:pt>
                <c:pt idx="58">
                  <c:v>5.3364959162060615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Tasa de subempleo objetivo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684A-44DF-B6E4-219E16C65C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12282976"/>
        <c:axId val="412283536"/>
      </c:lineChart>
      <c:catAx>
        <c:axId val="4122829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412283536"/>
        <c:crosses val="autoZero"/>
        <c:auto val="1"/>
        <c:lblAlgn val="ctr"/>
        <c:lblOffset val="100"/>
        <c:tickLblSkip val="17"/>
        <c:tickMarkSkip val="1"/>
        <c:noMultiLvlLbl val="0"/>
      </c:catAx>
      <c:valAx>
        <c:axId val="41228353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412282976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278" r="0.75000000000000278" t="1" header="0" footer="0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1"/>
          <c:order val="0"/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multiLvlStrRef>
              <c:f>'Tnal mensual'!$B$12:$BS$13</c:f>
              <c:multiLvlStrCache>
                <c:ptCount val="2"/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Ago*</c:v>
                  </c:pt>
                </c:lvl>
                <c:lvl>
                  <c:pt idx="1">
                    <c:v>Jul*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2006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2005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2004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2003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2002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2001</c:v>
                  </c:pt>
                  <c:pt idx="1">
                    <c:v>Ene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67.494072213077104</c:v>
                </c:pt>
                <c:pt idx="1">
                  <c:v>66.562115265182527</c:v>
                </c:pt>
                <c:pt idx="2">
                  <c:v>65.382989839442658</c:v>
                </c:pt>
                <c:pt idx="3">
                  <c:v>64.607738176747489</c:v>
                </c:pt>
                <c:pt idx="4">
                  <c:v>64.979652857904455</c:v>
                </c:pt>
                <c:pt idx="5">
                  <c:v>65.583404824286788</c:v>
                </c:pt>
                <c:pt idx="6">
                  <c:v>66.297855145599328</c:v>
                </c:pt>
                <c:pt idx="7">
                  <c:v>65.972645593550624</c:v>
                </c:pt>
                <c:pt idx="8">
                  <c:v>65.537522391961204</c:v>
                </c:pt>
                <c:pt idx="9">
                  <c:v>65.67816419655928</c:v>
                </c:pt>
                <c:pt idx="10">
                  <c:v>65.874622451115627</c:v>
                </c:pt>
                <c:pt idx="11">
                  <c:v>66.848277814819966</c:v>
                </c:pt>
                <c:pt idx="12">
                  <c:v>67.039395296242603</c:v>
                </c:pt>
                <c:pt idx="13">
                  <c:v>66.86901524197873</c:v>
                </c:pt>
                <c:pt idx="14">
                  <c:v>66.371403698557202</c:v>
                </c:pt>
                <c:pt idx="15">
                  <c:v>65.983715712636368</c:v>
                </c:pt>
                <c:pt idx="16">
                  <c:v>66.563446125779009</c:v>
                </c:pt>
                <c:pt idx="17">
                  <c:v>67.137289297463639</c:v>
                </c:pt>
                <c:pt idx="18">
                  <c:v>68.726598475408409</c:v>
                </c:pt>
                <c:pt idx="19">
                  <c:v>69.463514350301097</c:v>
                </c:pt>
                <c:pt idx="20">
                  <c:v>68.768693658485773</c:v>
                </c:pt>
                <c:pt idx="21">
                  <c:v>68.774314012737889</c:v>
                </c:pt>
                <c:pt idx="22">
                  <c:v>69.096985021218927</c:v>
                </c:pt>
                <c:pt idx="23">
                  <c:v>69.704220700718281</c:v>
                </c:pt>
                <c:pt idx="24">
                  <c:v>68.024336110951154</c:v>
                </c:pt>
                <c:pt idx="25">
                  <c:v>66.898625114573719</c:v>
                </c:pt>
                <c:pt idx="26">
                  <c:v>65.818435030918153</c:v>
                </c:pt>
                <c:pt idx="27">
                  <c:v>65.41321190901418</c:v>
                </c:pt>
                <c:pt idx="28">
                  <c:v>64.566002391797383</c:v>
                </c:pt>
                <c:pt idx="29">
                  <c:v>64.337754937425558</c:v>
                </c:pt>
                <c:pt idx="30">
                  <c:v>64.28419417464481</c:v>
                </c:pt>
                <c:pt idx="31">
                  <c:v>64.035550112573716</c:v>
                </c:pt>
                <c:pt idx="32">
                  <c:v>64.972992437882141</c:v>
                </c:pt>
                <c:pt idx="33">
                  <c:v>65.834930889228616</c:v>
                </c:pt>
                <c:pt idx="34">
                  <c:v>66.486866825352934</c:v>
                </c:pt>
                <c:pt idx="35">
                  <c:v>66.204859478669931</c:v>
                </c:pt>
                <c:pt idx="36">
                  <c:v>65.234233592246866</c:v>
                </c:pt>
                <c:pt idx="37">
                  <c:v>64.183619794998634</c:v>
                </c:pt>
                <c:pt idx="38">
                  <c:v>63.936006988068655</c:v>
                </c:pt>
                <c:pt idx="39">
                  <c:v>63.657347530421823</c:v>
                </c:pt>
                <c:pt idx="40">
                  <c:v>64.284978995892246</c:v>
                </c:pt>
                <c:pt idx="41">
                  <c:v>64.086454942571379</c:v>
                </c:pt>
                <c:pt idx="42">
                  <c:v>64.897627422677914</c:v>
                </c:pt>
                <c:pt idx="43">
                  <c:v>64.609703682679154</c:v>
                </c:pt>
                <c:pt idx="44">
                  <c:v>66.165915377165888</c:v>
                </c:pt>
                <c:pt idx="45">
                  <c:v>66.110189668920171</c:v>
                </c:pt>
                <c:pt idx="46">
                  <c:v>66.824157736557865</c:v>
                </c:pt>
                <c:pt idx="47">
                  <c:v>64.990324007519646</c:v>
                </c:pt>
                <c:pt idx="48">
                  <c:v>64.915340464927766</c:v>
                </c:pt>
                <c:pt idx="49">
                  <c:v>65.359885067742653</c:v>
                </c:pt>
                <c:pt idx="50">
                  <c:v>66.660914510635308</c:v>
                </c:pt>
                <c:pt idx="51">
                  <c:v>66.880591448746173</c:v>
                </c:pt>
                <c:pt idx="52">
                  <c:v>66.480664966314208</c:v>
                </c:pt>
                <c:pt idx="53">
                  <c:v>66.22895769615144</c:v>
                </c:pt>
                <c:pt idx="54">
                  <c:v>66.112982979353319</c:v>
                </c:pt>
                <c:pt idx="55">
                  <c:v>66.113288651645234</c:v>
                </c:pt>
                <c:pt idx="56">
                  <c:v>65.827665562824478</c:v>
                </c:pt>
                <c:pt idx="57">
                  <c:v>64.742745707936152</c:v>
                </c:pt>
                <c:pt idx="58">
                  <c:v>63.77560415661339</c:v>
                </c:pt>
                <c:pt idx="59">
                  <c:v>63.740995047276016</c:v>
                </c:pt>
                <c:pt idx="60">
                  <c:v>65.000100293525719</c:v>
                </c:pt>
                <c:pt idx="61">
                  <c:v>65.167570396119118</c:v>
                </c:pt>
                <c:pt idx="62">
                  <c:v>64.060595484379377</c:v>
                </c:pt>
                <c:pt idx="63">
                  <c:v>63.400633018152455</c:v>
                </c:pt>
                <c:pt idx="64">
                  <c:v>63.087369131602784</c:v>
                </c:pt>
                <c:pt idx="65">
                  <c:v>63.091390801765911</c:v>
                </c:pt>
                <c:pt idx="66">
                  <c:v>62.402971688712036</c:v>
                </c:pt>
                <c:pt idx="67">
                  <c:v>62.863157565635994</c:v>
                </c:pt>
                <c:pt idx="68">
                  <c:v>62.790830195961163</c:v>
                </c:pt>
                <c:pt idx="69">
                  <c:v>63.175476251763428</c:v>
                </c:pt>
                <c:pt idx="70">
                  <c:v>62.623942938967609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TGP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087D-463B-A1E4-69064FE23610}"/>
            </c:ext>
          </c:extLst>
        </c:ser>
        <c:ser>
          <c:idx val="0"/>
          <c:order val="1"/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multiLvlStrRef>
              <c:f>'Tnal mensual'!$B$12:$BS$13</c:f>
              <c:multiLvlStrCache>
                <c:ptCount val="2"/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Ago*</c:v>
                  </c:pt>
                </c:lvl>
                <c:lvl>
                  <c:pt idx="1">
                    <c:v>Jul*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2006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2005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2004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2003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2002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2001</c:v>
                  </c:pt>
                  <c:pt idx="1">
                    <c:v>Ene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54.432697845282796</c:v>
                </c:pt>
                <c:pt idx="1">
                  <c:v>54.508407653475444</c:v>
                </c:pt>
                <c:pt idx="2">
                  <c:v>54.075217754072405</c:v>
                </c:pt>
                <c:pt idx="3">
                  <c:v>54.592363903447072</c:v>
                </c:pt>
                <c:pt idx="4">
                  <c:v>54.723111375789557</c:v>
                </c:pt>
                <c:pt idx="5">
                  <c:v>55.439727329638991</c:v>
                </c:pt>
                <c:pt idx="6">
                  <c:v>55.582682617996092</c:v>
                </c:pt>
                <c:pt idx="7">
                  <c:v>55.644848417668641</c:v>
                </c:pt>
                <c:pt idx="8">
                  <c:v>55.564508068794247</c:v>
                </c:pt>
                <c:pt idx="9">
                  <c:v>56.218644667926398</c:v>
                </c:pt>
                <c:pt idx="10">
                  <c:v>55.725680657427766</c:v>
                </c:pt>
                <c:pt idx="11">
                  <c:v>56.321833831127506</c:v>
                </c:pt>
                <c:pt idx="12">
                  <c:v>56.041042142570014</c:v>
                </c:pt>
                <c:pt idx="13">
                  <c:v>55.922063259280094</c:v>
                </c:pt>
                <c:pt idx="14">
                  <c:v>55.558019852172379</c:v>
                </c:pt>
                <c:pt idx="15">
                  <c:v>55.159374449829762</c:v>
                </c:pt>
                <c:pt idx="16">
                  <c:v>56.443632282824282</c:v>
                </c:pt>
                <c:pt idx="17">
                  <c:v>56.822107339677466</c:v>
                </c:pt>
                <c:pt idx="18">
                  <c:v>58.634172725289638</c:v>
                </c:pt>
                <c:pt idx="19">
                  <c:v>59.320347063168008</c:v>
                </c:pt>
                <c:pt idx="20">
                  <c:v>59.293121031436009</c:v>
                </c:pt>
                <c:pt idx="21">
                  <c:v>59.103923341006933</c:v>
                </c:pt>
                <c:pt idx="22">
                  <c:v>57.817800056188894</c:v>
                </c:pt>
                <c:pt idx="23">
                  <c:v>57.381508412504644</c:v>
                </c:pt>
                <c:pt idx="24">
                  <c:v>55.971439441009764</c:v>
                </c:pt>
                <c:pt idx="25">
                  <c:v>56.356810265810985</c:v>
                </c:pt>
                <c:pt idx="26">
                  <c:v>56.548548156102008</c:v>
                </c:pt>
                <c:pt idx="27">
                  <c:v>55.941939613222836</c:v>
                </c:pt>
                <c:pt idx="28">
                  <c:v>55.287663889831464</c:v>
                </c:pt>
                <c:pt idx="29">
                  <c:v>54.928414777178212</c:v>
                </c:pt>
                <c:pt idx="30">
                  <c:v>56.128870673293207</c:v>
                </c:pt>
                <c:pt idx="31">
                  <c:v>56.317669197363649</c:v>
                </c:pt>
                <c:pt idx="32">
                  <c:v>57.153042851998393</c:v>
                </c:pt>
                <c:pt idx="33">
                  <c:v>57.173900850383916</c:v>
                </c:pt>
                <c:pt idx="34">
                  <c:v>57.074459776473056</c:v>
                </c:pt>
                <c:pt idx="35">
                  <c:v>56.647094044330544</c:v>
                </c:pt>
                <c:pt idx="36">
                  <c:v>56.026793985605373</c:v>
                </c:pt>
                <c:pt idx="37">
                  <c:v>55.520820005402079</c:v>
                </c:pt>
                <c:pt idx="38">
                  <c:v>55.599104937308944</c:v>
                </c:pt>
                <c:pt idx="39">
                  <c:v>55.642579392171562</c:v>
                </c:pt>
                <c:pt idx="40">
                  <c:v>56.598702384696011</c:v>
                </c:pt>
                <c:pt idx="41">
                  <c:v>56.518977022932091</c:v>
                </c:pt>
                <c:pt idx="42">
                  <c:v>56.777611166388731</c:v>
                </c:pt>
                <c:pt idx="43">
                  <c:v>56.168022672966011</c:v>
                </c:pt>
                <c:pt idx="44">
                  <c:v>58.06397224293039</c:v>
                </c:pt>
                <c:pt idx="45">
                  <c:v>58.436196842277994</c:v>
                </c:pt>
                <c:pt idx="46">
                  <c:v>58.778408265028013</c:v>
                </c:pt>
                <c:pt idx="47">
                  <c:v>56.866360720999673</c:v>
                </c:pt>
                <c:pt idx="48">
                  <c:v>56.531144313451911</c:v>
                </c:pt>
                <c:pt idx="49">
                  <c:v>57.437808038384077</c:v>
                </c:pt>
                <c:pt idx="50">
                  <c:v>58.116771506558138</c:v>
                </c:pt>
                <c:pt idx="51">
                  <c:v>58.238221500943254</c:v>
                </c:pt>
                <c:pt idx="52">
                  <c:v>57.926497259101886</c:v>
                </c:pt>
                <c:pt idx="53">
                  <c:v>58.302535289519987</c:v>
                </c:pt>
                <c:pt idx="54">
                  <c:v>58.589973938705199</c:v>
                </c:pt>
                <c:pt idx="55">
                  <c:v>58.799820262676349</c:v>
                </c:pt>
                <c:pt idx="56">
                  <c:v>58.271928734651112</c:v>
                </c:pt>
                <c:pt idx="57">
                  <c:v>57.094860035390184</c:v>
                </c:pt>
                <c:pt idx="58">
                  <c:v>55.127417600954963</c:v>
                </c:pt>
                <c:pt idx="59">
                  <c:v>54.987832593640441</c:v>
                </c:pt>
                <c:pt idx="60">
                  <c:v>55.698076370177048</c:v>
                </c:pt>
                <c:pt idx="61">
                  <c:v>56.746333688417572</c:v>
                </c:pt>
                <c:pt idx="62">
                  <c:v>55.695546588906382</c:v>
                </c:pt>
                <c:pt idx="63">
                  <c:v>55.789805034128186</c:v>
                </c:pt>
                <c:pt idx="64">
                  <c:v>55.374108241896394</c:v>
                </c:pt>
                <c:pt idx="65">
                  <c:v>55.444727990861999</c:v>
                </c:pt>
                <c:pt idx="66">
                  <c:v>54.763565606872987</c:v>
                </c:pt>
                <c:pt idx="67">
                  <c:v>55.531093921385221</c:v>
                </c:pt>
                <c:pt idx="68">
                  <c:v>55.855715845381013</c:v>
                </c:pt>
                <c:pt idx="69">
                  <c:v>56.286252324890512</c:v>
                </c:pt>
                <c:pt idx="70">
                  <c:v>55.626787499372796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TO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087D-463B-A1E4-69064FE236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0705040"/>
        <c:axId val="380705600"/>
      </c:lineChart>
      <c:lineChart>
        <c:grouping val="standard"/>
        <c:varyColors val="0"/>
        <c:ser>
          <c:idx val="2"/>
          <c:order val="2"/>
          <c:spPr>
            <a:ln w="38100">
              <a:solidFill>
                <a:srgbClr val="FF0000"/>
              </a:solidFill>
              <a:prstDash val="solid"/>
            </a:ln>
          </c:spPr>
          <c:marker>
            <c:symbol val="none"/>
          </c:marker>
          <c:cat>
            <c:multiLvlStrRef>
              <c:f>'Tnal mensual'!$B$12:$BS$13</c:f>
              <c:multiLvlStrCache>
                <c:ptCount val="2"/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Ago*</c:v>
                  </c:pt>
                </c:lvl>
                <c:lvl>
                  <c:pt idx="1">
                    <c:v>Jul*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2006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2005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2004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2003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2002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2001</c:v>
                  </c:pt>
                  <c:pt idx="1">
                    <c:v>Ene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19.351883712927918</c:v>
                </c:pt>
                <c:pt idx="1">
                  <c:v>18.108961176617225</c:v>
                </c:pt>
                <c:pt idx="2">
                  <c:v>17.294669627587126</c:v>
                </c:pt>
                <c:pt idx="3">
                  <c:v>15.501818444567499</c:v>
                </c:pt>
                <c:pt idx="4">
                  <c:v>15.784235573779096</c:v>
                </c:pt>
                <c:pt idx="5">
                  <c:v>15.466835736609195</c:v>
                </c:pt>
                <c:pt idx="6">
                  <c:v>16.162170712869987</c:v>
                </c:pt>
                <c:pt idx="7">
                  <c:v>15.654665783013318</c:v>
                </c:pt>
                <c:pt idx="8">
                  <c:v>15.217258692693852</c:v>
                </c:pt>
                <c:pt idx="9">
                  <c:v>14.402837905644372</c:v>
                </c:pt>
                <c:pt idx="10">
                  <c:v>15.40645155305288</c:v>
                </c:pt>
                <c:pt idx="11">
                  <c:v>15.746769143182448</c:v>
                </c:pt>
                <c:pt idx="12">
                  <c:v>16.405806026548696</c:v>
                </c:pt>
                <c:pt idx="13">
                  <c:v>16.370739038229434</c:v>
                </c:pt>
                <c:pt idx="14">
                  <c:v>16.29223316640487</c:v>
                </c:pt>
                <c:pt idx="15">
                  <c:v>16.404564589766089</c:v>
                </c:pt>
                <c:pt idx="16">
                  <c:v>15.203260095386639</c:v>
                </c:pt>
                <c:pt idx="17">
                  <c:v>15.364311049382581</c:v>
                </c:pt>
                <c:pt idx="18">
                  <c:v>14.68489052856302</c:v>
                </c:pt>
                <c:pt idx="19">
                  <c:v>14.602151045772548</c:v>
                </c:pt>
                <c:pt idx="20">
                  <c:v>13.778904502834973</c:v>
                </c:pt>
                <c:pt idx="21">
                  <c:v>14.061049987266864</c:v>
                </c:pt>
                <c:pt idx="22">
                  <c:v>16.323700609463717</c:v>
                </c:pt>
                <c:pt idx="23">
                  <c:v>17.678574072468152</c:v>
                </c:pt>
                <c:pt idx="24">
                  <c:v>17.71850687419148</c:v>
                </c:pt>
                <c:pt idx="25">
                  <c:v>15.757894621463725</c:v>
                </c:pt>
                <c:pt idx="26">
                  <c:v>14.084028084930399</c:v>
                </c:pt>
                <c:pt idx="27">
                  <c:v>14.479142698213074</c:v>
                </c:pt>
                <c:pt idx="28">
                  <c:v>14.37031589111435</c:v>
                </c:pt>
                <c:pt idx="29">
                  <c:v>14.624912183210036</c:v>
                </c:pt>
                <c:pt idx="30">
                  <c:v>12.686358763703794</c:v>
                </c:pt>
                <c:pt idx="31">
                  <c:v>12.052494124970124</c:v>
                </c:pt>
                <c:pt idx="32">
                  <c:v>12.035692512331703</c:v>
                </c:pt>
                <c:pt idx="33">
                  <c:v>13.155675751247356</c:v>
                </c:pt>
                <c:pt idx="34">
                  <c:v>14.156791406044563</c:v>
                </c:pt>
                <c:pt idx="35">
                  <c:v>14.436652399237676</c:v>
                </c:pt>
                <c:pt idx="36">
                  <c:v>14.114429034597878</c:v>
                </c:pt>
                <c:pt idx="37">
                  <c:v>13.496901261202195</c:v>
                </c:pt>
                <c:pt idx="38">
                  <c:v>13.039447478031754</c:v>
                </c:pt>
                <c:pt idx="39">
                  <c:v>12.590483972679404</c:v>
                </c:pt>
                <c:pt idx="40">
                  <c:v>11.956567041403952</c:v>
                </c:pt>
                <c:pt idx="41">
                  <c:v>11.808232997784994</c:v>
                </c:pt>
                <c:pt idx="42">
                  <c:v>12.512038696581676</c:v>
                </c:pt>
                <c:pt idx="43">
                  <c:v>13.065655046451306</c:v>
                </c:pt>
                <c:pt idx="44">
                  <c:v>12.244889363431698</c:v>
                </c:pt>
                <c:pt idx="45">
                  <c:v>11.607882030097622</c:v>
                </c:pt>
                <c:pt idx="46">
                  <c:v>12.040180892738396</c:v>
                </c:pt>
                <c:pt idx="47">
                  <c:v>12.500265863546067</c:v>
                </c:pt>
                <c:pt idx="48">
                  <c:v>12.915585270642874</c:v>
                </c:pt>
                <c:pt idx="49">
                  <c:v>12.120702203113892</c:v>
                </c:pt>
                <c:pt idx="50">
                  <c:v>12.817320414519696</c:v>
                </c:pt>
                <c:pt idx="51">
                  <c:v>12.922089593699274</c:v>
                </c:pt>
                <c:pt idx="52">
                  <c:v>12.867151240960419</c:v>
                </c:pt>
                <c:pt idx="53">
                  <c:v>11.96821251966157</c:v>
                </c:pt>
                <c:pt idx="54">
                  <c:v>11.379019220775001</c:v>
                </c:pt>
                <c:pt idx="55">
                  <c:v>11.06202480337045</c:v>
                </c:pt>
                <c:pt idx="56">
                  <c:v>11.47805677684612</c:v>
                </c:pt>
                <c:pt idx="57">
                  <c:v>11.812729887988521</c:v>
                </c:pt>
                <c:pt idx="58">
                  <c:v>13.560336542514671</c:v>
                </c:pt>
                <c:pt idx="59">
                  <c:v>13.732390664976418</c:v>
                </c:pt>
                <c:pt idx="60">
                  <c:v>14.310783954706524</c:v>
                </c:pt>
                <c:pt idx="61">
                  <c:v>12.922434665759976</c:v>
                </c:pt>
                <c:pt idx="62">
                  <c:v>13.058025502607654</c:v>
                </c:pt>
                <c:pt idx="63">
                  <c:v>12.004340685124355</c:v>
                </c:pt>
                <c:pt idx="64">
                  <c:v>12.2263156569683</c:v>
                </c:pt>
                <c:pt idx="65">
                  <c:v>12.119978199449978</c:v>
                </c:pt>
                <c:pt idx="66">
                  <c:v>12.242054945632191</c:v>
                </c:pt>
                <c:pt idx="67">
                  <c:v>11.663530640495354</c:v>
                </c:pt>
                <c:pt idx="68">
                  <c:v>11.044788433178301</c:v>
                </c:pt>
                <c:pt idx="69">
                  <c:v>10.904902243108626</c:v>
                </c:pt>
                <c:pt idx="70">
                  <c:v>11.173291094771747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TD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2-087D-463B-A1E4-69064FE236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0706160"/>
        <c:axId val="380706720"/>
      </c:lineChart>
      <c:catAx>
        <c:axId val="380705040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380705600"/>
        <c:crosses val="autoZero"/>
        <c:auto val="0"/>
        <c:lblAlgn val="ctr"/>
        <c:lblOffset val="100"/>
        <c:tickLblSkip val="59"/>
        <c:tickMarkSkip val="1"/>
        <c:noMultiLvlLbl val="0"/>
      </c:catAx>
      <c:valAx>
        <c:axId val="380705600"/>
        <c:scaling>
          <c:orientation val="minMax"/>
          <c:min val="40"/>
        </c:scaling>
        <c:delete val="0"/>
        <c:axPos val="l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380705040"/>
        <c:crosses val="autoZero"/>
        <c:crossBetween val="between"/>
      </c:valAx>
      <c:catAx>
        <c:axId val="38070616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380706720"/>
        <c:crosses val="autoZero"/>
        <c:auto val="0"/>
        <c:lblAlgn val="ctr"/>
        <c:lblOffset val="100"/>
        <c:noMultiLvlLbl val="0"/>
      </c:catAx>
      <c:valAx>
        <c:axId val="380706720"/>
        <c:scaling>
          <c:orientation val="minMax"/>
          <c:min val="10"/>
        </c:scaling>
        <c:delete val="0"/>
        <c:axPos val="r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380706160"/>
        <c:crosses val="max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"/>
          <c:y val="0"/>
          <c:w val="0"/>
          <c:h val="0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278" r="0.75000000000000278" t="1" header="0" footer="0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multiLvlStrRef>
              <c:f>'Tnal mensual'!$N$12:$BS$13</c:f>
              <c:multiLvlStrCache>
                <c:ptCount val="2"/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Ago*</c:v>
                  </c:pt>
                </c:lvl>
                <c:lvl>
                  <c:pt idx="1">
                    <c:v>Jul*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2006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2005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2004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2003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2002</c:v>
                  </c:pt>
                  <c:pt idx="1">
                    <c:v>Ene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59"/>
                <c:pt idx="0">
                  <c:v>36.528112045173479</c:v>
                </c:pt>
                <c:pt idx="1">
                  <c:v>34.726852574853282</c:v>
                </c:pt>
                <c:pt idx="2">
                  <c:v>34.3468762857771</c:v>
                </c:pt>
                <c:pt idx="3">
                  <c:v>35.179678271220915</c:v>
                </c:pt>
                <c:pt idx="4">
                  <c:v>38.495676947627508</c:v>
                </c:pt>
                <c:pt idx="5">
                  <c:v>39.095191490974607</c:v>
                </c:pt>
                <c:pt idx="6">
                  <c:v>40.873467062912859</c:v>
                </c:pt>
                <c:pt idx="7">
                  <c:v>41.523517799721212</c:v>
                </c:pt>
                <c:pt idx="8">
                  <c:v>41.939862613631448</c:v>
                </c:pt>
                <c:pt idx="9">
                  <c:v>39.993913993068013</c:v>
                </c:pt>
                <c:pt idx="10">
                  <c:v>38.314045059233962</c:v>
                </c:pt>
                <c:pt idx="11">
                  <c:v>37.120521503340825</c:v>
                </c:pt>
                <c:pt idx="12">
                  <c:v>37.003383652660325</c:v>
                </c:pt>
                <c:pt idx="13">
                  <c:v>36.538094768340294</c:v>
                </c:pt>
                <c:pt idx="14">
                  <c:v>35.656926438196926</c:v>
                </c:pt>
                <c:pt idx="15">
                  <c:v>34.519934679215254</c:v>
                </c:pt>
                <c:pt idx="16">
                  <c:v>33.312276933767095</c:v>
                </c:pt>
                <c:pt idx="17">
                  <c:v>31.332804738379384</c:v>
                </c:pt>
                <c:pt idx="18">
                  <c:v>30.942085776828886</c:v>
                </c:pt>
                <c:pt idx="19">
                  <c:v>32.229895219236717</c:v>
                </c:pt>
                <c:pt idx="20">
                  <c:v>34.796430748767037</c:v>
                </c:pt>
                <c:pt idx="21">
                  <c:v>34.003171884693515</c:v>
                </c:pt>
                <c:pt idx="22">
                  <c:v>32.524776163154115</c:v>
                </c:pt>
                <c:pt idx="23">
                  <c:v>30.543522133940986</c:v>
                </c:pt>
                <c:pt idx="24">
                  <c:v>31.579407318074971</c:v>
                </c:pt>
                <c:pt idx="25">
                  <c:v>31.738704775911696</c:v>
                </c:pt>
                <c:pt idx="26">
                  <c:v>34.986847883462559</c:v>
                </c:pt>
                <c:pt idx="27">
                  <c:v>35.943564646635096</c:v>
                </c:pt>
                <c:pt idx="28">
                  <c:v>38.004716205100081</c:v>
                </c:pt>
                <c:pt idx="29">
                  <c:v>36.585520977257275</c:v>
                </c:pt>
                <c:pt idx="30">
                  <c:v>35.478632663197196</c:v>
                </c:pt>
                <c:pt idx="31">
                  <c:v>34.390182147904063</c:v>
                </c:pt>
                <c:pt idx="32">
                  <c:v>33.573202089953938</c:v>
                </c:pt>
                <c:pt idx="33">
                  <c:v>31.877760454532091</c:v>
                </c:pt>
                <c:pt idx="34">
                  <c:v>31.024803352689055</c:v>
                </c:pt>
                <c:pt idx="35">
                  <c:v>30.206990722425697</c:v>
                </c:pt>
                <c:pt idx="36">
                  <c:v>31.660089796577189</c:v>
                </c:pt>
                <c:pt idx="37">
                  <c:v>31.977333630615583</c:v>
                </c:pt>
                <c:pt idx="38">
                  <c:v>32.542138178710253</c:v>
                </c:pt>
                <c:pt idx="39">
                  <c:v>33.623577375262293</c:v>
                </c:pt>
                <c:pt idx="40">
                  <c:v>33.29809529869906</c:v>
                </c:pt>
                <c:pt idx="41">
                  <c:v>33.578764482733796</c:v>
                </c:pt>
                <c:pt idx="42">
                  <c:v>32.423271989269054</c:v>
                </c:pt>
                <c:pt idx="43">
                  <c:v>32.255436228970844</c:v>
                </c:pt>
                <c:pt idx="44">
                  <c:v>32.384180280950375</c:v>
                </c:pt>
                <c:pt idx="45">
                  <c:v>29.961261206876809</c:v>
                </c:pt>
                <c:pt idx="46">
                  <c:v>26.606417238530291</c:v>
                </c:pt>
                <c:pt idx="47">
                  <c:v>24.242806477586299</c:v>
                </c:pt>
                <c:pt idx="48">
                  <c:v>25.09823607105081</c:v>
                </c:pt>
                <c:pt idx="49">
                  <c:v>27.950436517528129</c:v>
                </c:pt>
                <c:pt idx="50">
                  <c:v>28.967834773712177</c:v>
                </c:pt>
                <c:pt idx="51">
                  <c:v>28.724358114902561</c:v>
                </c:pt>
                <c:pt idx="52">
                  <c:v>26.921140305972582</c:v>
                </c:pt>
                <c:pt idx="53">
                  <c:v>29.830628102245431</c:v>
                </c:pt>
                <c:pt idx="54">
                  <c:v>34.404790670798945</c:v>
                </c:pt>
                <c:pt idx="55">
                  <c:v>38.956283518869995</c:v>
                </c:pt>
                <c:pt idx="56">
                  <c:v>38.194024771313764</c:v>
                </c:pt>
                <c:pt idx="57">
                  <c:v>37.064597361697125</c:v>
                </c:pt>
                <c:pt idx="58">
                  <c:v>36.004881265677263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Tasa de subempleo subjetivo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02B9-4ABD-9D8E-8D19D1917563}"/>
            </c:ext>
          </c:extLst>
        </c:ser>
        <c:ser>
          <c:idx val="1"/>
          <c:order val="1"/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multiLvlStrRef>
              <c:f>'Tnal mensual'!$N$12:$BS$13</c:f>
              <c:multiLvlStrCache>
                <c:ptCount val="2"/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Ago*</c:v>
                  </c:pt>
                </c:lvl>
                <c:lvl>
                  <c:pt idx="1">
                    <c:v>Jul*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2006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2005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2004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2003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2002</c:v>
                  </c:pt>
                  <c:pt idx="1">
                    <c:v>Ene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59"/>
                <c:pt idx="0">
                  <c:v>13.534716389051768</c:v>
                </c:pt>
                <c:pt idx="1">
                  <c:v>13.674232908057604</c:v>
                </c:pt>
                <c:pt idx="2">
                  <c:v>14.257721483306748</c:v>
                </c:pt>
                <c:pt idx="3">
                  <c:v>14.348492380948036</c:v>
                </c:pt>
                <c:pt idx="4">
                  <c:v>16.133009367364785</c:v>
                </c:pt>
                <c:pt idx="5">
                  <c:v>16.743616781738723</c:v>
                </c:pt>
                <c:pt idx="6">
                  <c:v>18.139366020048701</c:v>
                </c:pt>
                <c:pt idx="7">
                  <c:v>18.294844063143739</c:v>
                </c:pt>
                <c:pt idx="8">
                  <c:v>18.050741596288443</c:v>
                </c:pt>
                <c:pt idx="9">
                  <c:v>17.207213428925289</c:v>
                </c:pt>
                <c:pt idx="10">
                  <c:v>15.059833595836476</c:v>
                </c:pt>
                <c:pt idx="11">
                  <c:v>14.470998568065536</c:v>
                </c:pt>
                <c:pt idx="12">
                  <c:v>13.953302570237298</c:v>
                </c:pt>
                <c:pt idx="13">
                  <c:v>14.606118400140298</c:v>
                </c:pt>
                <c:pt idx="14">
                  <c:v>14.52454986542082</c:v>
                </c:pt>
                <c:pt idx="15">
                  <c:v>15.029588706921016</c:v>
                </c:pt>
                <c:pt idx="16">
                  <c:v>15.207533378153379</c:v>
                </c:pt>
                <c:pt idx="17">
                  <c:v>14.089314475595401</c:v>
                </c:pt>
                <c:pt idx="18">
                  <c:v>13.37459124935817</c:v>
                </c:pt>
                <c:pt idx="19">
                  <c:v>12.931831611043703</c:v>
                </c:pt>
                <c:pt idx="20">
                  <c:v>13.681538546804859</c:v>
                </c:pt>
                <c:pt idx="21">
                  <c:v>13.515461845634952</c:v>
                </c:pt>
                <c:pt idx="22">
                  <c:v>13.532807131741512</c:v>
                </c:pt>
                <c:pt idx="23">
                  <c:v>14.172672585167486</c:v>
                </c:pt>
                <c:pt idx="24">
                  <c:v>14.575413575230074</c:v>
                </c:pt>
                <c:pt idx="25">
                  <c:v>14.909385701059197</c:v>
                </c:pt>
                <c:pt idx="26">
                  <c:v>15.36690634717152</c:v>
                </c:pt>
                <c:pt idx="27">
                  <c:v>15.739326221922214</c:v>
                </c:pt>
                <c:pt idx="28">
                  <c:v>16.792541815190489</c:v>
                </c:pt>
                <c:pt idx="29">
                  <c:v>15.864420904884106</c:v>
                </c:pt>
                <c:pt idx="30">
                  <c:v>16.267896089313087</c:v>
                </c:pt>
                <c:pt idx="31">
                  <c:v>14.557116795824276</c:v>
                </c:pt>
                <c:pt idx="32">
                  <c:v>13.341672931895381</c:v>
                </c:pt>
                <c:pt idx="33">
                  <c:v>10.712139486214012</c:v>
                </c:pt>
                <c:pt idx="34">
                  <c:v>10.556288674316422</c:v>
                </c:pt>
                <c:pt idx="35">
                  <c:v>11.205616739619677</c:v>
                </c:pt>
                <c:pt idx="36">
                  <c:v>12.818737495805404</c:v>
                </c:pt>
                <c:pt idx="37">
                  <c:v>12.565363532722786</c:v>
                </c:pt>
                <c:pt idx="38">
                  <c:v>12.638782738755619</c:v>
                </c:pt>
                <c:pt idx="39">
                  <c:v>12.88409846646568</c:v>
                </c:pt>
                <c:pt idx="40">
                  <c:v>13.145702772993841</c:v>
                </c:pt>
                <c:pt idx="41">
                  <c:v>12.540017065723593</c:v>
                </c:pt>
                <c:pt idx="42">
                  <c:v>11.611344714749073</c:v>
                </c:pt>
                <c:pt idx="43">
                  <c:v>10.801012115083054</c:v>
                </c:pt>
                <c:pt idx="44">
                  <c:v>10.47870714398554</c:v>
                </c:pt>
                <c:pt idx="45">
                  <c:v>8.7423526791382944</c:v>
                </c:pt>
                <c:pt idx="46">
                  <c:v>7.5591394223473714</c:v>
                </c:pt>
                <c:pt idx="47">
                  <c:v>7.2201164250080385</c:v>
                </c:pt>
                <c:pt idx="48">
                  <c:v>9.0755728551620365</c:v>
                </c:pt>
                <c:pt idx="49">
                  <c:v>10.630051906870747</c:v>
                </c:pt>
                <c:pt idx="50">
                  <c:v>10.67412225614067</c:v>
                </c:pt>
                <c:pt idx="51">
                  <c:v>10.362966749346437</c:v>
                </c:pt>
                <c:pt idx="52">
                  <c:v>9.8570421530534347</c:v>
                </c:pt>
                <c:pt idx="53">
                  <c:v>11.711948747825668</c:v>
                </c:pt>
                <c:pt idx="54">
                  <c:v>12.025634291117372</c:v>
                </c:pt>
                <c:pt idx="55">
                  <c:v>12.757686027138417</c:v>
                </c:pt>
                <c:pt idx="56">
                  <c:v>11.017768931698415</c:v>
                </c:pt>
                <c:pt idx="57">
                  <c:v>10.707305267414522</c:v>
                </c:pt>
                <c:pt idx="58">
                  <c:v>9.5807165352875412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Tasa de subempleo objetivo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02B9-4ABD-9D8E-8D19D19175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80709520"/>
        <c:axId val="380710080"/>
      </c:lineChart>
      <c:catAx>
        <c:axId val="3807095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380710080"/>
        <c:crosses val="autoZero"/>
        <c:auto val="1"/>
        <c:lblAlgn val="ctr"/>
        <c:lblOffset val="100"/>
        <c:tickLblSkip val="17"/>
        <c:tickMarkSkip val="1"/>
        <c:noMultiLvlLbl val="0"/>
      </c:catAx>
      <c:valAx>
        <c:axId val="38071008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380709520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278" r="0.75000000000000278" t="1" header="0" footer="0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1"/>
          <c:order val="0"/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multiLvlStrRef>
              <c:f>'Tnal mensual'!$B$12:$BS$13</c:f>
              <c:multiLvlStrCache>
                <c:ptCount val="2"/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Ago*</c:v>
                  </c:pt>
                </c:lvl>
                <c:lvl>
                  <c:pt idx="1">
                    <c:v>Jul*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2006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2005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2004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2003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2002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2001</c:v>
                  </c:pt>
                  <c:pt idx="1">
                    <c:v>Ene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64.670940145388258</c:v>
                </c:pt>
                <c:pt idx="1">
                  <c:v>63.884532046232245</c:v>
                </c:pt>
                <c:pt idx="2">
                  <c:v>63.084111945922913</c:v>
                </c:pt>
                <c:pt idx="3">
                  <c:v>63.195293691455213</c:v>
                </c:pt>
                <c:pt idx="4">
                  <c:v>63.436193109495953</c:v>
                </c:pt>
                <c:pt idx="5">
                  <c:v>63.699739900726293</c:v>
                </c:pt>
                <c:pt idx="6">
                  <c:v>63.799582932648136</c:v>
                </c:pt>
                <c:pt idx="7">
                  <c:v>64.213586971838637</c:v>
                </c:pt>
                <c:pt idx="8">
                  <c:v>64.554199450057922</c:v>
                </c:pt>
                <c:pt idx="9">
                  <c:v>65.100176478032751</c:v>
                </c:pt>
                <c:pt idx="10">
                  <c:v>64.907944698933377</c:v>
                </c:pt>
                <c:pt idx="11">
                  <c:v>64.538799455417546</c:v>
                </c:pt>
                <c:pt idx="12">
                  <c:v>63.641159303596055</c:v>
                </c:pt>
                <c:pt idx="13">
                  <c:v>63.744703145888472</c:v>
                </c:pt>
                <c:pt idx="14">
                  <c:v>63.843059343029651</c:v>
                </c:pt>
                <c:pt idx="15">
                  <c:v>64.058428553077349</c:v>
                </c:pt>
                <c:pt idx="16">
                  <c:v>64.11055379887442</c:v>
                </c:pt>
                <c:pt idx="17">
                  <c:v>64.264813499656327</c:v>
                </c:pt>
                <c:pt idx="18">
                  <c:v>64.212340789264672</c:v>
                </c:pt>
                <c:pt idx="19">
                  <c:v>64.03811888133383</c:v>
                </c:pt>
                <c:pt idx="20">
                  <c:v>64.35940298970057</c:v>
                </c:pt>
                <c:pt idx="21">
                  <c:v>65.016125927239216</c:v>
                </c:pt>
                <c:pt idx="22">
                  <c:v>64.889378465908848</c:v>
                </c:pt>
                <c:pt idx="23">
                  <c:v>64.44938039381806</c:v>
                </c:pt>
                <c:pt idx="24">
                  <c:v>63.743657678271525</c:v>
                </c:pt>
                <c:pt idx="25">
                  <c:v>63.540613012812074</c:v>
                </c:pt>
                <c:pt idx="26">
                  <c:v>63.679725760706596</c:v>
                </c:pt>
                <c:pt idx="27">
                  <c:v>63.825991009087396</c:v>
                </c:pt>
                <c:pt idx="28">
                  <c:v>64.14953925619335</c:v>
                </c:pt>
                <c:pt idx="29">
                  <c:v>64.655440570793687</c:v>
                </c:pt>
                <c:pt idx="30">
                  <c:v>65.044482250716484</c:v>
                </c:pt>
                <c:pt idx="31">
                  <c:v>65.670954471704619</c:v>
                </c:pt>
                <c:pt idx="32">
                  <c:v>65.534838667482958</c:v>
                </c:pt>
                <c:pt idx="33">
                  <c:v>65.440334762208423</c:v>
                </c:pt>
                <c:pt idx="34">
                  <c:v>64.62433274071725</c:v>
                </c:pt>
                <c:pt idx="35">
                  <c:v>64.132096344970549</c:v>
                </c:pt>
                <c:pt idx="36">
                  <c:v>63.641486921582825</c:v>
                </c:pt>
                <c:pt idx="37">
                  <c:v>63.096627159251163</c:v>
                </c:pt>
                <c:pt idx="38">
                  <c:v>62.522025395632902</c:v>
                </c:pt>
                <c:pt idx="39">
                  <c:v>61.913076744990271</c:v>
                </c:pt>
                <c:pt idx="40">
                  <c:v>62.388035171888404</c:v>
                </c:pt>
                <c:pt idx="41">
                  <c:v>62.568707536438552</c:v>
                </c:pt>
                <c:pt idx="42">
                  <c:v>62.977430968351356</c:v>
                </c:pt>
                <c:pt idx="43">
                  <c:v>62.884637866694803</c:v>
                </c:pt>
                <c:pt idx="44">
                  <c:v>63.079767180748995</c:v>
                </c:pt>
                <c:pt idx="45">
                  <c:v>63.149603120376476</c:v>
                </c:pt>
                <c:pt idx="46">
                  <c:v>62.864493221739792</c:v>
                </c:pt>
                <c:pt idx="47">
                  <c:v>62.442294960948296</c:v>
                </c:pt>
                <c:pt idx="48">
                  <c:v>62.338442773948294</c:v>
                </c:pt>
                <c:pt idx="49">
                  <c:v>62.279195020430549</c:v>
                </c:pt>
                <c:pt idx="50">
                  <c:v>62.343570501200944</c:v>
                </c:pt>
                <c:pt idx="51">
                  <c:v>62.095495567789861</c:v>
                </c:pt>
                <c:pt idx="52">
                  <c:v>62.403502484435769</c:v>
                </c:pt>
                <c:pt idx="53">
                  <c:v>62.629133763750893</c:v>
                </c:pt>
                <c:pt idx="54">
                  <c:v>62.916772743351913</c:v>
                </c:pt>
                <c:pt idx="55">
                  <c:v>63.106588324325529</c:v>
                </c:pt>
                <c:pt idx="56">
                  <c:v>63.184824430974146</c:v>
                </c:pt>
                <c:pt idx="57">
                  <c:v>63.546558118850129</c:v>
                </c:pt>
                <c:pt idx="58">
                  <c:v>62.929460323269879</c:v>
                </c:pt>
                <c:pt idx="59">
                  <c:v>62.831611993774942</c:v>
                </c:pt>
                <c:pt idx="60">
                  <c:v>62.371120572503145</c:v>
                </c:pt>
                <c:pt idx="61">
                  <c:v>62.208366006097691</c:v>
                </c:pt>
                <c:pt idx="62">
                  <c:v>61.932936774250521</c:v>
                </c:pt>
                <c:pt idx="63">
                  <c:v>62.169178893960513</c:v>
                </c:pt>
                <c:pt idx="64">
                  <c:v>62.42917471359457</c:v>
                </c:pt>
                <c:pt idx="65">
                  <c:v>61.363471560839294</c:v>
                </c:pt>
                <c:pt idx="66">
                  <c:v>60.292276452613244</c:v>
                </c:pt>
                <c:pt idx="67">
                  <c:v>59.456608823105839</c:v>
                </c:pt>
                <c:pt idx="68">
                  <c:v>59.771085058322036</c:v>
                </c:pt>
                <c:pt idx="69">
                  <c:v>59.676061321078151</c:v>
                </c:pt>
                <c:pt idx="70">
                  <c:v>59.843907703369844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TGP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2079-4C5C-89FE-0986492E06A1}"/>
            </c:ext>
          </c:extLst>
        </c:ser>
        <c:ser>
          <c:idx val="0"/>
          <c:order val="1"/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multiLvlStrRef>
              <c:f>'Tnal mensual'!$B$12:$BS$13</c:f>
              <c:multiLvlStrCache>
                <c:ptCount val="2"/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Ago*</c:v>
                  </c:pt>
                </c:lvl>
                <c:lvl>
                  <c:pt idx="1">
                    <c:v>Jul*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2006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2005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2004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2003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2002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2001</c:v>
                  </c:pt>
                  <c:pt idx="1">
                    <c:v>Ene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51.689859641462746</c:v>
                </c:pt>
                <c:pt idx="1">
                  <c:v>51.740840533251806</c:v>
                </c:pt>
                <c:pt idx="2">
                  <c:v>51.504546816076505</c:v>
                </c:pt>
                <c:pt idx="3">
                  <c:v>51.723168972848669</c:v>
                </c:pt>
                <c:pt idx="4">
                  <c:v>51.917140169355449</c:v>
                </c:pt>
                <c:pt idx="5">
                  <c:v>52.125447325325617</c:v>
                </c:pt>
                <c:pt idx="6">
                  <c:v>52.382727329282844</c:v>
                </c:pt>
                <c:pt idx="7">
                  <c:v>52.933881893080176</c:v>
                </c:pt>
                <c:pt idx="8">
                  <c:v>53.499464388072703</c:v>
                </c:pt>
                <c:pt idx="9">
                  <c:v>54.251009555840945</c:v>
                </c:pt>
                <c:pt idx="10">
                  <c:v>53.337724915755224</c:v>
                </c:pt>
                <c:pt idx="11">
                  <c:v>52.600921296434862</c:v>
                </c:pt>
                <c:pt idx="12">
                  <c:v>51.573964362278758</c:v>
                </c:pt>
                <c:pt idx="13">
                  <c:v>52.106571664018176</c:v>
                </c:pt>
                <c:pt idx="14">
                  <c:v>52.460638486394195</c:v>
                </c:pt>
                <c:pt idx="15">
                  <c:v>52.582251616189367</c:v>
                </c:pt>
                <c:pt idx="16">
                  <c:v>52.625625652134936</c:v>
                </c:pt>
                <c:pt idx="17">
                  <c:v>52.615154770319101</c:v>
                </c:pt>
                <c:pt idx="18">
                  <c:v>52.727676060499853</c:v>
                </c:pt>
                <c:pt idx="19">
                  <c:v>53.039114039894187</c:v>
                </c:pt>
                <c:pt idx="20">
                  <c:v>53.877858253346886</c:v>
                </c:pt>
                <c:pt idx="21">
                  <c:v>54.756690369505762</c:v>
                </c:pt>
                <c:pt idx="22">
                  <c:v>54.213048121413394</c:v>
                </c:pt>
                <c:pt idx="23">
                  <c:v>53.393646926367296</c:v>
                </c:pt>
                <c:pt idx="24">
                  <c:v>52.357264032275744</c:v>
                </c:pt>
                <c:pt idx="25">
                  <c:v>52.252917363255357</c:v>
                </c:pt>
                <c:pt idx="26">
                  <c:v>52.558395175153002</c:v>
                </c:pt>
                <c:pt idx="27">
                  <c:v>52.869508657094244</c:v>
                </c:pt>
                <c:pt idx="28">
                  <c:v>53.151626619030367</c:v>
                </c:pt>
                <c:pt idx="29">
                  <c:v>53.490603552973901</c:v>
                </c:pt>
                <c:pt idx="30">
                  <c:v>53.980863429282117</c:v>
                </c:pt>
                <c:pt idx="31">
                  <c:v>55.022078462099088</c:v>
                </c:pt>
                <c:pt idx="32">
                  <c:v>55.555089883160846</c:v>
                </c:pt>
                <c:pt idx="33">
                  <c:v>55.776348511869813</c:v>
                </c:pt>
                <c:pt idx="34">
                  <c:v>54.520350134188234</c:v>
                </c:pt>
                <c:pt idx="35">
                  <c:v>53.471361497041855</c:v>
                </c:pt>
                <c:pt idx="36">
                  <c:v>52.75639448998497</c:v>
                </c:pt>
                <c:pt idx="37">
                  <c:v>52.547278597266697</c:v>
                </c:pt>
                <c:pt idx="38">
                  <c:v>52.537776757985277</c:v>
                </c:pt>
                <c:pt idx="39">
                  <c:v>52.097482294211993</c:v>
                </c:pt>
                <c:pt idx="40">
                  <c:v>52.845719151621644</c:v>
                </c:pt>
                <c:pt idx="41">
                  <c:v>52.974046541307352</c:v>
                </c:pt>
                <c:pt idx="42">
                  <c:v>53.519109778755478</c:v>
                </c:pt>
                <c:pt idx="43">
                  <c:v>53.685716254270112</c:v>
                </c:pt>
                <c:pt idx="44">
                  <c:v>54.06912123994244</c:v>
                </c:pt>
                <c:pt idx="45">
                  <c:v>54.525863719426034</c:v>
                </c:pt>
                <c:pt idx="46">
                  <c:v>53.851710488661972</c:v>
                </c:pt>
                <c:pt idx="47">
                  <c:v>53.044466012465975</c:v>
                </c:pt>
                <c:pt idx="48">
                  <c:v>52.502529770234027</c:v>
                </c:pt>
                <c:pt idx="49">
                  <c:v>52.799137216067599</c:v>
                </c:pt>
                <c:pt idx="50">
                  <c:v>53.297098359392756</c:v>
                </c:pt>
                <c:pt idx="51">
                  <c:v>53.327788948058412</c:v>
                </c:pt>
                <c:pt idx="52">
                  <c:v>53.67526195810305</c:v>
                </c:pt>
                <c:pt idx="53">
                  <c:v>53.903678582236438</c:v>
                </c:pt>
                <c:pt idx="54">
                  <c:v>54.253232954481533</c:v>
                </c:pt>
                <c:pt idx="55">
                  <c:v>54.843721277255163</c:v>
                </c:pt>
                <c:pt idx="56">
                  <c:v>55.251208372441255</c:v>
                </c:pt>
                <c:pt idx="57">
                  <c:v>55.843022326999233</c:v>
                </c:pt>
                <c:pt idx="58">
                  <c:v>54.493186010642368</c:v>
                </c:pt>
                <c:pt idx="59">
                  <c:v>53.975074346777113</c:v>
                </c:pt>
                <c:pt idx="60">
                  <c:v>53.556679142350575</c:v>
                </c:pt>
                <c:pt idx="61">
                  <c:v>54.089717337786972</c:v>
                </c:pt>
                <c:pt idx="62">
                  <c:v>54.072412203290298</c:v>
                </c:pt>
                <c:pt idx="63">
                  <c:v>54.233840908491501</c:v>
                </c:pt>
                <c:pt idx="64">
                  <c:v>54.384296069794331</c:v>
                </c:pt>
                <c:pt idx="65">
                  <c:v>53.547822815183444</c:v>
                </c:pt>
                <c:pt idx="66">
                  <c:v>52.539366078243191</c:v>
                </c:pt>
                <c:pt idx="67">
                  <c:v>51.888686720120802</c:v>
                </c:pt>
                <c:pt idx="68">
                  <c:v>52.435614002329679</c:v>
                </c:pt>
                <c:pt idx="69">
                  <c:v>52.513902111118476</c:v>
                </c:pt>
                <c:pt idx="70">
                  <c:v>53.061231171614352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TO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2079-4C5C-89FE-0986492E06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345248"/>
        <c:axId val="99345808"/>
      </c:lineChart>
      <c:lineChart>
        <c:grouping val="standard"/>
        <c:varyColors val="0"/>
        <c:ser>
          <c:idx val="2"/>
          <c:order val="2"/>
          <c:spPr>
            <a:ln w="38100">
              <a:solidFill>
                <a:srgbClr val="FF0000"/>
              </a:solidFill>
              <a:prstDash val="solid"/>
            </a:ln>
          </c:spPr>
          <c:marker>
            <c:symbol val="none"/>
          </c:marker>
          <c:cat>
            <c:multiLvlStrRef>
              <c:f>'Tnal mensual'!$B$12:$BS$13</c:f>
              <c:multiLvlStrCache>
                <c:ptCount val="2"/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Ago*</c:v>
                  </c:pt>
                </c:lvl>
                <c:lvl>
                  <c:pt idx="1">
                    <c:v>Jul*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2006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2005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2004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2003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2002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2001</c:v>
                  </c:pt>
                  <c:pt idx="1">
                    <c:v>Ene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20.072509344602789</c:v>
                </c:pt>
                <c:pt idx="1">
                  <c:v>19.008813438896691</c:v>
                </c:pt>
                <c:pt idx="2">
                  <c:v>18.355755153964292</c:v>
                </c:pt>
                <c:pt idx="3">
                  <c:v>18.153447904867829</c:v>
                </c:pt>
                <c:pt idx="4">
                  <c:v>18.15848709625039</c:v>
                </c:pt>
                <c:pt idx="5">
                  <c:v>18.170078234916875</c:v>
                </c:pt>
                <c:pt idx="6">
                  <c:v>17.894874979696446</c:v>
                </c:pt>
                <c:pt idx="7">
                  <c:v>17.565916514996989</c:v>
                </c:pt>
                <c:pt idx="8">
                  <c:v>17.124734186406645</c:v>
                </c:pt>
                <c:pt idx="9">
                  <c:v>16.665341799576229</c:v>
                </c:pt>
                <c:pt idx="10">
                  <c:v>17.825583350150129</c:v>
                </c:pt>
                <c:pt idx="11">
                  <c:v>18.497211382478852</c:v>
                </c:pt>
                <c:pt idx="12">
                  <c:v>18.96130597456818</c:v>
                </c:pt>
                <c:pt idx="13">
                  <c:v>18.257409490534187</c:v>
                </c:pt>
                <c:pt idx="14">
                  <c:v>17.82875221482962</c:v>
                </c:pt>
                <c:pt idx="15">
                  <c:v>17.915170877754296</c:v>
                </c:pt>
                <c:pt idx="16">
                  <c:v>17.914255089372357</c:v>
                </c:pt>
                <c:pt idx="17">
                  <c:v>18.127585057722591</c:v>
                </c:pt>
                <c:pt idx="18">
                  <c:v>17.885447855663184</c:v>
                </c:pt>
                <c:pt idx="19">
                  <c:v>17.17571507967212</c:v>
                </c:pt>
                <c:pt idx="20">
                  <c:v>16.285957062141652</c:v>
                </c:pt>
                <c:pt idx="21">
                  <c:v>15.77983217458177</c:v>
                </c:pt>
                <c:pt idx="22">
                  <c:v>16.453124682191788</c:v>
                </c:pt>
                <c:pt idx="23">
                  <c:v>17.154134609044746</c:v>
                </c:pt>
                <c:pt idx="24">
                  <c:v>17.862786762983127</c:v>
                </c:pt>
                <c:pt idx="25">
                  <c:v>17.764536906939522</c:v>
                </c:pt>
                <c:pt idx="26">
                  <c:v>17.464476256296926</c:v>
                </c:pt>
                <c:pt idx="27">
                  <c:v>17.166176629256231</c:v>
                </c:pt>
                <c:pt idx="28">
                  <c:v>17.144180246159625</c:v>
                </c:pt>
                <c:pt idx="29">
                  <c:v>17.268209634416689</c:v>
                </c:pt>
                <c:pt idx="30">
                  <c:v>17.009311841070122</c:v>
                </c:pt>
                <c:pt idx="31">
                  <c:v>16.21550363516295</c:v>
                </c:pt>
                <c:pt idx="32">
                  <c:v>15.228158010670235</c:v>
                </c:pt>
                <c:pt idx="33">
                  <c:v>14.767629605586206</c:v>
                </c:pt>
                <c:pt idx="34">
                  <c:v>15.634950765477248</c:v>
                </c:pt>
                <c:pt idx="35">
                  <c:v>16.623088056538236</c:v>
                </c:pt>
                <c:pt idx="36">
                  <c:v>17.103768246348704</c:v>
                </c:pt>
                <c:pt idx="37">
                  <c:v>16.719354166679331</c:v>
                </c:pt>
                <c:pt idx="38">
                  <c:v>15.969170183576653</c:v>
                </c:pt>
                <c:pt idx="39">
                  <c:v>15.853830833197149</c:v>
                </c:pt>
                <c:pt idx="40">
                  <c:v>15.295105854794478</c:v>
                </c:pt>
                <c:pt idx="41">
                  <c:v>15.334599950851119</c:v>
                </c:pt>
                <c:pt idx="42">
                  <c:v>15.018588475527142</c:v>
                </c:pt>
                <c:pt idx="43">
                  <c:v>14.628249322076368</c:v>
                </c:pt>
                <c:pt idx="44">
                  <c:v>14.284526312513853</c:v>
                </c:pt>
                <c:pt idx="45">
                  <c:v>13.656046870970474</c:v>
                </c:pt>
                <c:pt idx="46">
                  <c:v>14.33684146834208</c:v>
                </c:pt>
                <c:pt idx="47">
                  <c:v>15.050422080674123</c:v>
                </c:pt>
                <c:pt idx="48">
                  <c:v>15.778246241057468</c:v>
                </c:pt>
                <c:pt idx="49">
                  <c:v>15.221869520396098</c:v>
                </c:pt>
                <c:pt idx="50">
                  <c:v>14.510673785733843</c:v>
                </c:pt>
                <c:pt idx="51">
                  <c:v>14.119714384370623</c:v>
                </c:pt>
                <c:pt idx="52">
                  <c:v>13.986779874270134</c:v>
                </c:pt>
                <c:pt idx="53">
                  <c:v>13.931942942765463</c:v>
                </c:pt>
                <c:pt idx="54">
                  <c:v>13.769841349317769</c:v>
                </c:pt>
                <c:pt idx="55">
                  <c:v>13.093509356906576</c:v>
                </c:pt>
                <c:pt idx="56">
                  <c:v>12.556204958992806</c:v>
                </c:pt>
                <c:pt idx="57">
                  <c:v>12.122664106280832</c:v>
                </c:pt>
                <c:pt idx="58">
                  <c:v>13.405921915252314</c:v>
                </c:pt>
                <c:pt idx="59">
                  <c:v>14.095671535333734</c:v>
                </c:pt>
                <c:pt idx="60">
                  <c:v>14.132247984716383</c:v>
                </c:pt>
                <c:pt idx="61">
                  <c:v>13.050734474387195</c:v>
                </c:pt>
                <c:pt idx="62">
                  <c:v>12.691993921767848</c:v>
                </c:pt>
                <c:pt idx="63">
                  <c:v>12.764102931138849</c:v>
                </c:pt>
                <c:pt idx="64">
                  <c:v>12.886408767546961</c:v>
                </c:pt>
                <c:pt idx="65">
                  <c:v>12.7366469771955</c:v>
                </c:pt>
                <c:pt idx="66">
                  <c:v>12.858878169019269</c:v>
                </c:pt>
                <c:pt idx="67">
                  <c:v>12.728479226760085</c:v>
                </c:pt>
                <c:pt idx="68">
                  <c:v>12.272608149634332</c:v>
                </c:pt>
                <c:pt idx="69">
                  <c:v>12.001729087690148</c:v>
                </c:pt>
                <c:pt idx="70">
                  <c:v>11.333946582123486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TD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2-2079-4C5C-89FE-0986492E06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346368"/>
        <c:axId val="99346928"/>
      </c:lineChart>
      <c:catAx>
        <c:axId val="99345248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99345808"/>
        <c:crosses val="autoZero"/>
        <c:auto val="0"/>
        <c:lblAlgn val="ctr"/>
        <c:lblOffset val="100"/>
        <c:tickLblSkip val="59"/>
        <c:tickMarkSkip val="1"/>
        <c:noMultiLvlLbl val="0"/>
      </c:catAx>
      <c:valAx>
        <c:axId val="99345808"/>
        <c:scaling>
          <c:orientation val="minMax"/>
          <c:min val="40"/>
        </c:scaling>
        <c:delete val="0"/>
        <c:axPos val="l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99345248"/>
        <c:crosses val="autoZero"/>
        <c:crossBetween val="between"/>
      </c:valAx>
      <c:catAx>
        <c:axId val="9934636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99346928"/>
        <c:crosses val="autoZero"/>
        <c:auto val="0"/>
        <c:lblAlgn val="ctr"/>
        <c:lblOffset val="100"/>
        <c:noMultiLvlLbl val="0"/>
      </c:catAx>
      <c:valAx>
        <c:axId val="99346928"/>
        <c:scaling>
          <c:orientation val="minMax"/>
          <c:min val="10"/>
        </c:scaling>
        <c:delete val="0"/>
        <c:axPos val="r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99346368"/>
        <c:crosses val="max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"/>
          <c:y val="0"/>
          <c:w val="0"/>
          <c:h val="0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278" r="0.75000000000000278" t="1" header="0" footer="0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multiLvlStrRef>
              <c:f>'Tnal mensual'!$N$12:$BS$13</c:f>
              <c:multiLvlStrCache>
                <c:ptCount val="2"/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Ago*</c:v>
                  </c:pt>
                </c:lvl>
                <c:lvl>
                  <c:pt idx="1">
                    <c:v>Jul*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2006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2005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2004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2003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2002</c:v>
                  </c:pt>
                  <c:pt idx="1">
                    <c:v>Ene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59"/>
                <c:pt idx="0">
                  <c:v>30.913786385139765</c:v>
                </c:pt>
                <c:pt idx="1">
                  <c:v>31.126925622070935</c:v>
                </c:pt>
                <c:pt idx="2">
                  <c:v>31.785732385599644</c:v>
                </c:pt>
                <c:pt idx="3">
                  <c:v>32.347453281179057</c:v>
                </c:pt>
                <c:pt idx="4">
                  <c:v>32.984807264994679</c:v>
                </c:pt>
                <c:pt idx="5">
                  <c:v>33.732581822533945</c:v>
                </c:pt>
                <c:pt idx="6">
                  <c:v>34.270030762850432</c:v>
                </c:pt>
                <c:pt idx="7">
                  <c:v>34.291418927053385</c:v>
                </c:pt>
                <c:pt idx="8">
                  <c:v>34.019947763696244</c:v>
                </c:pt>
                <c:pt idx="9">
                  <c:v>33.207062345291497</c:v>
                </c:pt>
                <c:pt idx="10">
                  <c:v>32.339516035003811</c:v>
                </c:pt>
                <c:pt idx="11">
                  <c:v>31.2170467633755</c:v>
                </c:pt>
                <c:pt idx="12">
                  <c:v>30.588258390710362</c:v>
                </c:pt>
                <c:pt idx="13">
                  <c:v>30.739290296426628</c:v>
                </c:pt>
                <c:pt idx="14">
                  <c:v>31.453258709806825</c:v>
                </c:pt>
                <c:pt idx="15">
                  <c:v>32.233058776975831</c:v>
                </c:pt>
                <c:pt idx="16">
                  <c:v>32.757373278652494</c:v>
                </c:pt>
                <c:pt idx="17">
                  <c:v>32.886626463236631</c:v>
                </c:pt>
                <c:pt idx="18">
                  <c:v>33.034341802481912</c:v>
                </c:pt>
                <c:pt idx="19">
                  <c:v>33.079564538285922</c:v>
                </c:pt>
                <c:pt idx="20">
                  <c:v>33.0999039790536</c:v>
                </c:pt>
                <c:pt idx="21">
                  <c:v>32.435370596933353</c:v>
                </c:pt>
                <c:pt idx="22">
                  <c:v>31.605228342299839</c:v>
                </c:pt>
                <c:pt idx="23">
                  <c:v>30.43297616575353</c:v>
                </c:pt>
                <c:pt idx="24">
                  <c:v>29.822324794636927</c:v>
                </c:pt>
                <c:pt idx="25">
                  <c:v>29.806575355774825</c:v>
                </c:pt>
                <c:pt idx="26">
                  <c:v>30.173674187108631</c:v>
                </c:pt>
                <c:pt idx="27">
                  <c:v>29.928687628733513</c:v>
                </c:pt>
                <c:pt idx="28">
                  <c:v>30.994472394867042</c:v>
                </c:pt>
                <c:pt idx="29">
                  <c:v>31.388012061273113</c:v>
                </c:pt>
                <c:pt idx="30">
                  <c:v>32.443503526215196</c:v>
                </c:pt>
                <c:pt idx="31">
                  <c:v>31.776072933144089</c:v>
                </c:pt>
                <c:pt idx="32">
                  <c:v>31.852135361735186</c:v>
                </c:pt>
                <c:pt idx="33">
                  <c:v>31.73566039477711</c:v>
                </c:pt>
                <c:pt idx="34">
                  <c:v>30.967128087318862</c:v>
                </c:pt>
                <c:pt idx="35">
                  <c:v>30.082461745458218</c:v>
                </c:pt>
                <c:pt idx="36">
                  <c:v>29.372864107856842</c:v>
                </c:pt>
                <c:pt idx="37">
                  <c:v>29.733324491403046</c:v>
                </c:pt>
                <c:pt idx="38">
                  <c:v>30.534103668200789</c:v>
                </c:pt>
                <c:pt idx="39">
                  <c:v>31.261691105439027</c:v>
                </c:pt>
                <c:pt idx="40">
                  <c:v>32.208327295980013</c:v>
                </c:pt>
                <c:pt idx="41">
                  <c:v>32.549535705966818</c:v>
                </c:pt>
                <c:pt idx="42">
                  <c:v>32.952066666146109</c:v>
                </c:pt>
                <c:pt idx="43">
                  <c:v>32.760497938870898</c:v>
                </c:pt>
                <c:pt idx="44">
                  <c:v>32.61064107961684</c:v>
                </c:pt>
                <c:pt idx="45">
                  <c:v>32.189688062369775</c:v>
                </c:pt>
                <c:pt idx="46">
                  <c:v>30.874660538087152</c:v>
                </c:pt>
                <c:pt idx="47">
                  <c:v>29.761300525973052</c:v>
                </c:pt>
                <c:pt idx="48">
                  <c:v>29.030276570161917</c:v>
                </c:pt>
                <c:pt idx="49">
                  <c:v>29.995167666751886</c:v>
                </c:pt>
                <c:pt idx="50">
                  <c:v>31.371532214574934</c:v>
                </c:pt>
                <c:pt idx="51">
                  <c:v>32.084122257999873</c:v>
                </c:pt>
                <c:pt idx="52">
                  <c:v>32.925750743557316</c:v>
                </c:pt>
                <c:pt idx="53">
                  <c:v>35.590512257555439</c:v>
                </c:pt>
                <c:pt idx="54">
                  <c:v>35.356188059459221</c:v>
                </c:pt>
                <c:pt idx="55">
                  <c:v>34.331201743328336</c:v>
                </c:pt>
                <c:pt idx="56">
                  <c:v>30.485683898097772</c:v>
                </c:pt>
                <c:pt idx="57">
                  <c:v>30.483670179322711</c:v>
                </c:pt>
                <c:pt idx="58">
                  <c:v>29.99114846951009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Tasa de subempleo subjetivo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2550-494A-AD18-E9EE4DB93B5C}"/>
            </c:ext>
          </c:extLst>
        </c:ser>
        <c:ser>
          <c:idx val="1"/>
          <c:order val="1"/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multiLvlStrRef>
              <c:f>'Tnal mensual'!$N$12:$BS$13</c:f>
              <c:multiLvlStrCache>
                <c:ptCount val="2"/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Ago*</c:v>
                  </c:pt>
                </c:lvl>
                <c:lvl>
                  <c:pt idx="1">
                    <c:v>Jul*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2006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2005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2004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2003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2002</c:v>
                  </c:pt>
                  <c:pt idx="1">
                    <c:v>Ene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59"/>
                <c:pt idx="0">
                  <c:v>14.365066403745876</c:v>
                </c:pt>
                <c:pt idx="1">
                  <c:v>14.5184610313179</c:v>
                </c:pt>
                <c:pt idx="2">
                  <c:v>14.351211808891035</c:v>
                </c:pt>
                <c:pt idx="3">
                  <c:v>14.311425028199254</c:v>
                </c:pt>
                <c:pt idx="4">
                  <c:v>14.90160896824025</c:v>
                </c:pt>
                <c:pt idx="5">
                  <c:v>15.462638220204282</c:v>
                </c:pt>
                <c:pt idx="6">
                  <c:v>16.320388524962119</c:v>
                </c:pt>
                <c:pt idx="7">
                  <c:v>15.135446410517456</c:v>
                </c:pt>
                <c:pt idx="8">
                  <c:v>13.711630714923121</c:v>
                </c:pt>
                <c:pt idx="9">
                  <c:v>11.876737719945341</c:v>
                </c:pt>
                <c:pt idx="10">
                  <c:v>12.455274103498256</c:v>
                </c:pt>
                <c:pt idx="11">
                  <c:v>13.099740138521106</c:v>
                </c:pt>
                <c:pt idx="12">
                  <c:v>13.783308168435699</c:v>
                </c:pt>
                <c:pt idx="13">
                  <c:v>13.776297493138202</c:v>
                </c:pt>
                <c:pt idx="14">
                  <c:v>13.596031238519124</c:v>
                </c:pt>
                <c:pt idx="15">
                  <c:v>13.736830679746324</c:v>
                </c:pt>
                <c:pt idx="16">
                  <c:v>14.309308589452725</c:v>
                </c:pt>
                <c:pt idx="17">
                  <c:v>14.850743962609824</c:v>
                </c:pt>
                <c:pt idx="18">
                  <c:v>15.32079986226317</c:v>
                </c:pt>
                <c:pt idx="19">
                  <c:v>14.16910299422957</c:v>
                </c:pt>
                <c:pt idx="20">
                  <c:v>13.225625767036348</c:v>
                </c:pt>
                <c:pt idx="21">
                  <c:v>11.477338615487474</c:v>
                </c:pt>
                <c:pt idx="22">
                  <c:v>11.354596047437431</c:v>
                </c:pt>
                <c:pt idx="23">
                  <c:v>11.614198541626893</c:v>
                </c:pt>
                <c:pt idx="24">
                  <c:v>12.257866597012486</c:v>
                </c:pt>
                <c:pt idx="25">
                  <c:v>12.348142174894205</c:v>
                </c:pt>
                <c:pt idx="26">
                  <c:v>12.187732392015224</c:v>
                </c:pt>
                <c:pt idx="27">
                  <c:v>11.940253016060133</c:v>
                </c:pt>
                <c:pt idx="28">
                  <c:v>12.930118286842141</c:v>
                </c:pt>
                <c:pt idx="29">
                  <c:v>13.534091532134768</c:v>
                </c:pt>
                <c:pt idx="30">
                  <c:v>14.600434426657404</c:v>
                </c:pt>
                <c:pt idx="31">
                  <c:v>13.232760820517667</c:v>
                </c:pt>
                <c:pt idx="32">
                  <c:v>12.010624549157274</c:v>
                </c:pt>
                <c:pt idx="33">
                  <c:v>10.562013812555001</c:v>
                </c:pt>
                <c:pt idx="34">
                  <c:v>10.684359875430442</c:v>
                </c:pt>
                <c:pt idx="35">
                  <c:v>10.876173299969874</c:v>
                </c:pt>
                <c:pt idx="36">
                  <c:v>11.642173285774218</c:v>
                </c:pt>
                <c:pt idx="37">
                  <c:v>12.065293354129524</c:v>
                </c:pt>
                <c:pt idx="38">
                  <c:v>12.321372223476967</c:v>
                </c:pt>
                <c:pt idx="39">
                  <c:v>12.292819051108136</c:v>
                </c:pt>
                <c:pt idx="40">
                  <c:v>13.014326569819119</c:v>
                </c:pt>
                <c:pt idx="41">
                  <c:v>13.462479271035825</c:v>
                </c:pt>
                <c:pt idx="42">
                  <c:v>13.8916086019346</c:v>
                </c:pt>
                <c:pt idx="43">
                  <c:v>12.742390246334088</c:v>
                </c:pt>
                <c:pt idx="44">
                  <c:v>11.727001197852072</c:v>
                </c:pt>
                <c:pt idx="45">
                  <c:v>10.39036767847635</c:v>
                </c:pt>
                <c:pt idx="46">
                  <c:v>10.272241932085636</c:v>
                </c:pt>
                <c:pt idx="47">
                  <c:v>10.894089366235226</c:v>
                </c:pt>
                <c:pt idx="48">
                  <c:v>12.077543090100869</c:v>
                </c:pt>
                <c:pt idx="49">
                  <c:v>12.754620271219821</c:v>
                </c:pt>
                <c:pt idx="50">
                  <c:v>13.16550004388117</c:v>
                </c:pt>
                <c:pt idx="51">
                  <c:v>13.198741250553798</c:v>
                </c:pt>
                <c:pt idx="52">
                  <c:v>12.718925270554408</c:v>
                </c:pt>
                <c:pt idx="53">
                  <c:v>12.719265573803145</c:v>
                </c:pt>
                <c:pt idx="54">
                  <c:v>11.30541142965675</c:v>
                </c:pt>
                <c:pt idx="55">
                  <c:v>10.487409333583878</c:v>
                </c:pt>
                <c:pt idx="56">
                  <c:v>8.8657862937604328</c:v>
                </c:pt>
                <c:pt idx="57">
                  <c:v>8.8137672400322593</c:v>
                </c:pt>
                <c:pt idx="58">
                  <c:v>8.7317775836489488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Tasa de subempleo objetivo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2550-494A-AD18-E9EE4DB93B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9349728"/>
        <c:axId val="227812896"/>
      </c:lineChart>
      <c:catAx>
        <c:axId val="993497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227812896"/>
        <c:crosses val="autoZero"/>
        <c:auto val="1"/>
        <c:lblAlgn val="ctr"/>
        <c:lblOffset val="100"/>
        <c:tickLblSkip val="17"/>
        <c:tickMarkSkip val="1"/>
        <c:noMultiLvlLbl val="0"/>
      </c:catAx>
      <c:valAx>
        <c:axId val="22781289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99349728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278" r="0.75000000000000278" t="1" header="0" footer="0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'13 áreas mensual'!$A$14</c:f>
              <c:strCache>
                <c:ptCount val="1"/>
                <c:pt idx="0">
                  <c:v>TGP</c:v>
                </c:pt>
              </c:strCache>
            </c:strRef>
          </c:tx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multiLvlStrRef>
              <c:f>'13 áreas mensual'!$B$12:$BS$13</c:f>
              <c:multiLvlStrCache>
                <c:ptCount val="70"/>
                <c:lvl>
                  <c:pt idx="0">
                    <c:v>Ene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Abr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Ago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Dic</c:v>
                  </c:pt>
                  <c:pt idx="12">
                    <c:v>Ene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Abr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Ago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Dic</c:v>
                  </c:pt>
                  <c:pt idx="24">
                    <c:v>Ene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Abr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Ago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Dic</c:v>
                  </c:pt>
                  <c:pt idx="36">
                    <c:v>Ene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Abr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Ago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Dic</c:v>
                  </c:pt>
                  <c:pt idx="48">
                    <c:v>Ene</c:v>
                  </c:pt>
                  <c:pt idx="49">
                    <c:v>Feb</c:v>
                  </c:pt>
                  <c:pt idx="50">
                    <c:v>Mar</c:v>
                  </c:pt>
                  <c:pt idx="51">
                    <c:v>Abr</c:v>
                  </c:pt>
                  <c:pt idx="52">
                    <c:v>May</c:v>
                  </c:pt>
                  <c:pt idx="53">
                    <c:v>Jun</c:v>
                  </c:pt>
                  <c:pt idx="54">
                    <c:v>Jul</c:v>
                  </c:pt>
                  <c:pt idx="55">
                    <c:v>Ago</c:v>
                  </c:pt>
                  <c:pt idx="56">
                    <c:v>Sep</c:v>
                  </c:pt>
                  <c:pt idx="57">
                    <c:v>Oct</c:v>
                  </c:pt>
                  <c:pt idx="58">
                    <c:v>Nov</c:v>
                  </c:pt>
                  <c:pt idx="59">
                    <c:v>Dic</c:v>
                  </c:pt>
                  <c:pt idx="60">
                    <c:v>Ene</c:v>
                  </c:pt>
                  <c:pt idx="61">
                    <c:v>Feb</c:v>
                  </c:pt>
                  <c:pt idx="62">
                    <c:v>Mar</c:v>
                  </c:pt>
                  <c:pt idx="63">
                    <c:v>Abr</c:v>
                  </c:pt>
                  <c:pt idx="64">
                    <c:v>May</c:v>
                  </c:pt>
                  <c:pt idx="65">
                    <c:v>Jun</c:v>
                  </c:pt>
                  <c:pt idx="66">
                    <c:v>Jul*</c:v>
                  </c:pt>
                  <c:pt idx="67">
                    <c:v>Ago*</c:v>
                  </c:pt>
                  <c:pt idx="68">
                    <c:v>Sep</c:v>
                  </c:pt>
                  <c:pt idx="69">
                    <c:v>Oct</c:v>
                  </c:pt>
                </c:lvl>
                <c:lvl>
                  <c:pt idx="0">
                    <c:v>2001</c:v>
                  </c:pt>
                  <c:pt idx="12">
                    <c:v>2002</c:v>
                  </c:pt>
                  <c:pt idx="24">
                    <c:v>2003</c:v>
                  </c:pt>
                  <c:pt idx="36">
                    <c:v>2004</c:v>
                  </c:pt>
                  <c:pt idx="48">
                    <c:v>2005</c:v>
                  </c:pt>
                  <c:pt idx="60">
                    <c:v>2006</c:v>
                  </c:pt>
                </c:lvl>
              </c:multiLvlStrCache>
            </c:multiLvlStrRef>
          </c:cat>
          <c:val>
            <c:numRef>
              <c:f>'13 áreas mensual'!$B$14:$BS$14</c:f>
              <c:numCache>
                <c:formatCode>0.0</c:formatCode>
                <c:ptCount val="70"/>
                <c:pt idx="0">
                  <c:v>70.283345571919213</c:v>
                </c:pt>
                <c:pt idx="1">
                  <c:v>70.239544370528222</c:v>
                </c:pt>
                <c:pt idx="2">
                  <c:v>69.370912884515377</c:v>
                </c:pt>
                <c:pt idx="3">
                  <c:v>68.698561103898683</c:v>
                </c:pt>
                <c:pt idx="4">
                  <c:v>68.696223003888903</c:v>
                </c:pt>
                <c:pt idx="5">
                  <c:v>69.340524080949081</c:v>
                </c:pt>
                <c:pt idx="6">
                  <c:v>68.534469874284937</c:v>
                </c:pt>
                <c:pt idx="7">
                  <c:v>68.466116274302664</c:v>
                </c:pt>
                <c:pt idx="8">
                  <c:v>69.217163773871576</c:v>
                </c:pt>
                <c:pt idx="9">
                  <c:v>69.426683926723229</c:v>
                </c:pt>
                <c:pt idx="10">
                  <c:v>68.86064631200415</c:v>
                </c:pt>
                <c:pt idx="11">
                  <c:v>69.831589944479404</c:v>
                </c:pt>
                <c:pt idx="12">
                  <c:v>69.773560455277561</c:v>
                </c:pt>
                <c:pt idx="13">
                  <c:v>69.187923141051243</c:v>
                </c:pt>
                <c:pt idx="14">
                  <c:v>68.366624201776574</c:v>
                </c:pt>
                <c:pt idx="15">
                  <c:v>71.114802706534292</c:v>
                </c:pt>
                <c:pt idx="16">
                  <c:v>69.222936360773872</c:v>
                </c:pt>
                <c:pt idx="17">
                  <c:v>69.744216397791547</c:v>
                </c:pt>
                <c:pt idx="18">
                  <c:v>69.494421465849982</c:v>
                </c:pt>
                <c:pt idx="19">
                  <c:v>69.466124407929854</c:v>
                </c:pt>
                <c:pt idx="20">
                  <c:v>69.030047678439303</c:v>
                </c:pt>
                <c:pt idx="21">
                  <c:v>68.787841928489229</c:v>
                </c:pt>
                <c:pt idx="22">
                  <c:v>70.076952573973756</c:v>
                </c:pt>
                <c:pt idx="23">
                  <c:v>69.690937607638858</c:v>
                </c:pt>
                <c:pt idx="24">
                  <c:v>69.364190256246957</c:v>
                </c:pt>
                <c:pt idx="25">
                  <c:v>68.958724245984683</c:v>
                </c:pt>
                <c:pt idx="26">
                  <c:v>68.916240930695821</c:v>
                </c:pt>
                <c:pt idx="27">
                  <c:v>69.499600926721612</c:v>
                </c:pt>
                <c:pt idx="28">
                  <c:v>69.89968241391577</c:v>
                </c:pt>
                <c:pt idx="29">
                  <c:v>69.806948880997595</c:v>
                </c:pt>
                <c:pt idx="30">
                  <c:v>69.23740611866225</c:v>
                </c:pt>
                <c:pt idx="31">
                  <c:v>70.698473893101308</c:v>
                </c:pt>
                <c:pt idx="32">
                  <c:v>70.240266250647437</c:v>
                </c:pt>
                <c:pt idx="33">
                  <c:v>70.621929544000167</c:v>
                </c:pt>
                <c:pt idx="34">
                  <c:v>70.25170500660478</c:v>
                </c:pt>
                <c:pt idx="35">
                  <c:v>69.304908182002251</c:v>
                </c:pt>
                <c:pt idx="36">
                  <c:v>68.983752399071179</c:v>
                </c:pt>
                <c:pt idx="37">
                  <c:v>69.04388315332622</c:v>
                </c:pt>
                <c:pt idx="38">
                  <c:v>69.110828447319577</c:v>
                </c:pt>
                <c:pt idx="39">
                  <c:v>67.961849767360391</c:v>
                </c:pt>
                <c:pt idx="40">
                  <c:v>68.009195719302411</c:v>
                </c:pt>
                <c:pt idx="41">
                  <c:v>67.451639670443242</c:v>
                </c:pt>
                <c:pt idx="42">
                  <c:v>68.124570540021239</c:v>
                </c:pt>
                <c:pt idx="43">
                  <c:v>67.580124597983669</c:v>
                </c:pt>
                <c:pt idx="44">
                  <c:v>67.992453805883926</c:v>
                </c:pt>
                <c:pt idx="45">
                  <c:v>67.558253014696447</c:v>
                </c:pt>
                <c:pt idx="46">
                  <c:v>68.141974851694272</c:v>
                </c:pt>
                <c:pt idx="47">
                  <c:v>67.90805369660437</c:v>
                </c:pt>
                <c:pt idx="48">
                  <c:v>68.322800341167863</c:v>
                </c:pt>
                <c:pt idx="49">
                  <c:v>66.733714839890652</c:v>
                </c:pt>
                <c:pt idx="50">
                  <c:v>67.875507728987145</c:v>
                </c:pt>
                <c:pt idx="51">
                  <c:v>68.28956532367711</c:v>
                </c:pt>
                <c:pt idx="52">
                  <c:v>67.800964966160194</c:v>
                </c:pt>
                <c:pt idx="53">
                  <c:v>67.361106448064106</c:v>
                </c:pt>
                <c:pt idx="54">
                  <c:v>67.230027961894677</c:v>
                </c:pt>
                <c:pt idx="55">
                  <c:v>68.145715420808415</c:v>
                </c:pt>
                <c:pt idx="56">
                  <c:v>67.677476508862284</c:v>
                </c:pt>
                <c:pt idx="57">
                  <c:v>68.06460498471337</c:v>
                </c:pt>
                <c:pt idx="58">
                  <c:v>67.652102935850195</c:v>
                </c:pt>
                <c:pt idx="59">
                  <c:v>68.713358155787702</c:v>
                </c:pt>
                <c:pt idx="60">
                  <c:v>67.699219267081858</c:v>
                </c:pt>
                <c:pt idx="61">
                  <c:v>67.954265467176896</c:v>
                </c:pt>
                <c:pt idx="62">
                  <c:v>67.500095180593348</c:v>
                </c:pt>
                <c:pt idx="63">
                  <c:v>66.93658544075187</c:v>
                </c:pt>
                <c:pt idx="64">
                  <c:v>67.249269841788944</c:v>
                </c:pt>
                <c:pt idx="65">
                  <c:v>68.203431299087683</c:v>
                </c:pt>
                <c:pt idx="66">
                  <c:v>66.685718327917499</c:v>
                </c:pt>
                <c:pt idx="67">
                  <c:v>64.961077738400149</c:v>
                </c:pt>
                <c:pt idx="68">
                  <c:v>65.121633272554632</c:v>
                </c:pt>
                <c:pt idx="69">
                  <c:v>64.47545435539277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99D-4101-A923-32E068C1A899}"/>
            </c:ext>
          </c:extLst>
        </c:ser>
        <c:ser>
          <c:idx val="0"/>
          <c:order val="1"/>
          <c:tx>
            <c:strRef>
              <c:f>'13 áreas mensual'!$A$15</c:f>
              <c:strCache>
                <c:ptCount val="1"/>
                <c:pt idx="0">
                  <c:v>TO</c:v>
                </c:pt>
              </c:strCache>
            </c:strRef>
          </c:tx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multiLvlStrRef>
              <c:f>'13 áreas mensual'!$B$12:$BS$13</c:f>
              <c:multiLvlStrCache>
                <c:ptCount val="70"/>
                <c:lvl>
                  <c:pt idx="0">
                    <c:v>Ene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Abr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Ago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Dic</c:v>
                  </c:pt>
                  <c:pt idx="12">
                    <c:v>Ene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Abr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Ago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Dic</c:v>
                  </c:pt>
                  <c:pt idx="24">
                    <c:v>Ene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Abr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Ago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Dic</c:v>
                  </c:pt>
                  <c:pt idx="36">
                    <c:v>Ene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Abr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Ago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Dic</c:v>
                  </c:pt>
                  <c:pt idx="48">
                    <c:v>Ene</c:v>
                  </c:pt>
                  <c:pt idx="49">
                    <c:v>Feb</c:v>
                  </c:pt>
                  <c:pt idx="50">
                    <c:v>Mar</c:v>
                  </c:pt>
                  <c:pt idx="51">
                    <c:v>Abr</c:v>
                  </c:pt>
                  <c:pt idx="52">
                    <c:v>May</c:v>
                  </c:pt>
                  <c:pt idx="53">
                    <c:v>Jun</c:v>
                  </c:pt>
                  <c:pt idx="54">
                    <c:v>Jul</c:v>
                  </c:pt>
                  <c:pt idx="55">
                    <c:v>Ago</c:v>
                  </c:pt>
                  <c:pt idx="56">
                    <c:v>Sep</c:v>
                  </c:pt>
                  <c:pt idx="57">
                    <c:v>Oct</c:v>
                  </c:pt>
                  <c:pt idx="58">
                    <c:v>Nov</c:v>
                  </c:pt>
                  <c:pt idx="59">
                    <c:v>Dic</c:v>
                  </c:pt>
                  <c:pt idx="60">
                    <c:v>Ene</c:v>
                  </c:pt>
                  <c:pt idx="61">
                    <c:v>Feb</c:v>
                  </c:pt>
                  <c:pt idx="62">
                    <c:v>Mar</c:v>
                  </c:pt>
                  <c:pt idx="63">
                    <c:v>Abr</c:v>
                  </c:pt>
                  <c:pt idx="64">
                    <c:v>May</c:v>
                  </c:pt>
                  <c:pt idx="65">
                    <c:v>Jun</c:v>
                  </c:pt>
                  <c:pt idx="66">
                    <c:v>Jul*</c:v>
                  </c:pt>
                  <c:pt idx="67">
                    <c:v>Ago*</c:v>
                  </c:pt>
                  <c:pt idx="68">
                    <c:v>Sep</c:v>
                  </c:pt>
                  <c:pt idx="69">
                    <c:v>Oct</c:v>
                  </c:pt>
                </c:lvl>
                <c:lvl>
                  <c:pt idx="0">
                    <c:v>2001</c:v>
                  </c:pt>
                  <c:pt idx="12">
                    <c:v>2002</c:v>
                  </c:pt>
                  <c:pt idx="24">
                    <c:v>2003</c:v>
                  </c:pt>
                  <c:pt idx="36">
                    <c:v>2004</c:v>
                  </c:pt>
                  <c:pt idx="48">
                    <c:v>2005</c:v>
                  </c:pt>
                  <c:pt idx="60">
                    <c:v>2006</c:v>
                  </c:pt>
                </c:lvl>
              </c:multiLvlStrCache>
            </c:multiLvlStrRef>
          </c:cat>
          <c:val>
            <c:numRef>
              <c:f>'13 áreas mensual'!$B$15:$BS$15</c:f>
              <c:numCache>
                <c:formatCode>0.0</c:formatCode>
                <c:ptCount val="70"/>
                <c:pt idx="0">
                  <c:v>57.149265230846844</c:v>
                </c:pt>
                <c:pt idx="1">
                  <c:v>57.245836010624195</c:v>
                </c:pt>
                <c:pt idx="2">
                  <c:v>56.591715305077592</c:v>
                </c:pt>
                <c:pt idx="3">
                  <c:v>57.166759103688555</c:v>
                </c:pt>
                <c:pt idx="4">
                  <c:v>56.22463325251649</c:v>
                </c:pt>
                <c:pt idx="5">
                  <c:v>56.401413183993718</c:v>
                </c:pt>
                <c:pt idx="6">
                  <c:v>57.056356991959802</c:v>
                </c:pt>
                <c:pt idx="7">
                  <c:v>56.391352357214522</c:v>
                </c:pt>
                <c:pt idx="8">
                  <c:v>56.848694650811638</c:v>
                </c:pt>
                <c:pt idx="9">
                  <c:v>57.053668126594658</c:v>
                </c:pt>
                <c:pt idx="10">
                  <c:v>56.32492156376675</c:v>
                </c:pt>
                <c:pt idx="11">
                  <c:v>57.233898573714534</c:v>
                </c:pt>
                <c:pt idx="12">
                  <c:v>57.040570413846822</c:v>
                </c:pt>
                <c:pt idx="13">
                  <c:v>56.811809644954636</c:v>
                </c:pt>
                <c:pt idx="14">
                  <c:v>56.829144590995703</c:v>
                </c:pt>
                <c:pt idx="15">
                  <c:v>58.807232400555321</c:v>
                </c:pt>
                <c:pt idx="16">
                  <c:v>57.030356972357055</c:v>
                </c:pt>
                <c:pt idx="17">
                  <c:v>57.518029186646061</c:v>
                </c:pt>
                <c:pt idx="18">
                  <c:v>57.189247220591596</c:v>
                </c:pt>
                <c:pt idx="19">
                  <c:v>56.920112860537927</c:v>
                </c:pt>
                <c:pt idx="20">
                  <c:v>56.924735495823661</c:v>
                </c:pt>
                <c:pt idx="21">
                  <c:v>57.027233230599649</c:v>
                </c:pt>
                <c:pt idx="22">
                  <c:v>58.193073536711196</c:v>
                </c:pt>
                <c:pt idx="23">
                  <c:v>57.752478857793911</c:v>
                </c:pt>
                <c:pt idx="24">
                  <c:v>58.16241630142833</c:v>
                </c:pt>
                <c:pt idx="25">
                  <c:v>57.587328496873965</c:v>
                </c:pt>
                <c:pt idx="26">
                  <c:v>57.222784353856717</c:v>
                </c:pt>
                <c:pt idx="27">
                  <c:v>57.678865477708918</c:v>
                </c:pt>
                <c:pt idx="28">
                  <c:v>58.216820061146855</c:v>
                </c:pt>
                <c:pt idx="29">
                  <c:v>58.265603971143321</c:v>
                </c:pt>
                <c:pt idx="30">
                  <c:v>57.263738448904142</c:v>
                </c:pt>
                <c:pt idx="31">
                  <c:v>59.001573584972498</c:v>
                </c:pt>
                <c:pt idx="32">
                  <c:v>58.658596081523349</c:v>
                </c:pt>
                <c:pt idx="33">
                  <c:v>59.110612720443235</c:v>
                </c:pt>
                <c:pt idx="34">
                  <c:v>59.203763584973125</c:v>
                </c:pt>
                <c:pt idx="35">
                  <c:v>58.307561773741156</c:v>
                </c:pt>
                <c:pt idx="36">
                  <c:v>57.868838858005311</c:v>
                </c:pt>
                <c:pt idx="37">
                  <c:v>57.95242293890486</c:v>
                </c:pt>
                <c:pt idx="38">
                  <c:v>58.455060614867818</c:v>
                </c:pt>
                <c:pt idx="39">
                  <c:v>57.080360295535847</c:v>
                </c:pt>
                <c:pt idx="40">
                  <c:v>57.657485136882158</c:v>
                </c:pt>
                <c:pt idx="41">
                  <c:v>56.935173915557449</c:v>
                </c:pt>
                <c:pt idx="42">
                  <c:v>58.019852665837632</c:v>
                </c:pt>
                <c:pt idx="43">
                  <c:v>57.656336714500867</c:v>
                </c:pt>
                <c:pt idx="44">
                  <c:v>57.978801459452136</c:v>
                </c:pt>
                <c:pt idx="45">
                  <c:v>57.464805263551625</c:v>
                </c:pt>
                <c:pt idx="46">
                  <c:v>57.631421178521926</c:v>
                </c:pt>
                <c:pt idx="47">
                  <c:v>58.222559865274171</c:v>
                </c:pt>
                <c:pt idx="48">
                  <c:v>58.639921041266476</c:v>
                </c:pt>
                <c:pt idx="49">
                  <c:v>56.878594315685469</c:v>
                </c:pt>
                <c:pt idx="50">
                  <c:v>58.03904895940051</c:v>
                </c:pt>
                <c:pt idx="51">
                  <c:v>58.727847734223651</c:v>
                </c:pt>
                <c:pt idx="52">
                  <c:v>58.30657948542806</c:v>
                </c:pt>
                <c:pt idx="53">
                  <c:v>57.991845510964403</c:v>
                </c:pt>
                <c:pt idx="54">
                  <c:v>57.944825251684804</c:v>
                </c:pt>
                <c:pt idx="55">
                  <c:v>58.744207299984019</c:v>
                </c:pt>
                <c:pt idx="56">
                  <c:v>58.392070934376626</c:v>
                </c:pt>
                <c:pt idx="57">
                  <c:v>59.310840303288273</c:v>
                </c:pt>
                <c:pt idx="58">
                  <c:v>58.361868237412409</c:v>
                </c:pt>
                <c:pt idx="59">
                  <c:v>59.628114972649094</c:v>
                </c:pt>
                <c:pt idx="60">
                  <c:v>58.438795436219323</c:v>
                </c:pt>
                <c:pt idx="61">
                  <c:v>59.186159017270455</c:v>
                </c:pt>
                <c:pt idx="62">
                  <c:v>59.654682721060212</c:v>
                </c:pt>
                <c:pt idx="63">
                  <c:v>58.603932086935714</c:v>
                </c:pt>
                <c:pt idx="64">
                  <c:v>58.269302709860547</c:v>
                </c:pt>
                <c:pt idx="65">
                  <c:v>59.79757065258876</c:v>
                </c:pt>
                <c:pt idx="66">
                  <c:v>58.239412061722128</c:v>
                </c:pt>
                <c:pt idx="67">
                  <c:v>56.62695273498143</c:v>
                </c:pt>
                <c:pt idx="68">
                  <c:v>56.627905545368463</c:v>
                </c:pt>
                <c:pt idx="69">
                  <c:v>55.977748132973218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99D-4101-A923-32E068C1A8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7816256"/>
        <c:axId val="227816816"/>
      </c:lineChart>
      <c:lineChart>
        <c:grouping val="standard"/>
        <c:varyColors val="0"/>
        <c:ser>
          <c:idx val="2"/>
          <c:order val="2"/>
          <c:tx>
            <c:strRef>
              <c:f>'13 áreas mensual'!$A$16</c:f>
              <c:strCache>
                <c:ptCount val="1"/>
                <c:pt idx="0">
                  <c:v>TD</c:v>
                </c:pt>
              </c:strCache>
            </c:strRef>
          </c:tx>
          <c:spPr>
            <a:ln w="38100">
              <a:solidFill>
                <a:srgbClr val="FF0000"/>
              </a:solidFill>
              <a:prstDash val="solid"/>
            </a:ln>
          </c:spPr>
          <c:marker>
            <c:symbol val="none"/>
          </c:marker>
          <c:cat>
            <c:multiLvlStrRef>
              <c:f>'13 áreas mensual'!$B$12:$BS$13</c:f>
              <c:multiLvlStrCache>
                <c:ptCount val="70"/>
                <c:lvl>
                  <c:pt idx="0">
                    <c:v>Ene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Abr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Ago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Dic</c:v>
                  </c:pt>
                  <c:pt idx="12">
                    <c:v>Ene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Abr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Ago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Dic</c:v>
                  </c:pt>
                  <c:pt idx="24">
                    <c:v>Ene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Abr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Ago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Dic</c:v>
                  </c:pt>
                  <c:pt idx="36">
                    <c:v>Ene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Abr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Ago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Dic</c:v>
                  </c:pt>
                  <c:pt idx="48">
                    <c:v>Ene</c:v>
                  </c:pt>
                  <c:pt idx="49">
                    <c:v>Feb</c:v>
                  </c:pt>
                  <c:pt idx="50">
                    <c:v>Mar</c:v>
                  </c:pt>
                  <c:pt idx="51">
                    <c:v>Abr</c:v>
                  </c:pt>
                  <c:pt idx="52">
                    <c:v>May</c:v>
                  </c:pt>
                  <c:pt idx="53">
                    <c:v>Jun</c:v>
                  </c:pt>
                  <c:pt idx="54">
                    <c:v>Jul</c:v>
                  </c:pt>
                  <c:pt idx="55">
                    <c:v>Ago</c:v>
                  </c:pt>
                  <c:pt idx="56">
                    <c:v>Sep</c:v>
                  </c:pt>
                  <c:pt idx="57">
                    <c:v>Oct</c:v>
                  </c:pt>
                  <c:pt idx="58">
                    <c:v>Nov</c:v>
                  </c:pt>
                  <c:pt idx="59">
                    <c:v>Dic</c:v>
                  </c:pt>
                  <c:pt idx="60">
                    <c:v>Ene</c:v>
                  </c:pt>
                  <c:pt idx="61">
                    <c:v>Feb</c:v>
                  </c:pt>
                  <c:pt idx="62">
                    <c:v>Mar</c:v>
                  </c:pt>
                  <c:pt idx="63">
                    <c:v>Abr</c:v>
                  </c:pt>
                  <c:pt idx="64">
                    <c:v>May</c:v>
                  </c:pt>
                  <c:pt idx="65">
                    <c:v>Jun</c:v>
                  </c:pt>
                  <c:pt idx="66">
                    <c:v>Jul*</c:v>
                  </c:pt>
                  <c:pt idx="67">
                    <c:v>Ago*</c:v>
                  </c:pt>
                  <c:pt idx="68">
                    <c:v>Sep</c:v>
                  </c:pt>
                  <c:pt idx="69">
                    <c:v>Oct</c:v>
                  </c:pt>
                </c:lvl>
                <c:lvl>
                  <c:pt idx="0">
                    <c:v>2001</c:v>
                  </c:pt>
                  <c:pt idx="12">
                    <c:v>2002</c:v>
                  </c:pt>
                  <c:pt idx="24">
                    <c:v>2003</c:v>
                  </c:pt>
                  <c:pt idx="36">
                    <c:v>2004</c:v>
                  </c:pt>
                  <c:pt idx="48">
                    <c:v>2005</c:v>
                  </c:pt>
                  <c:pt idx="60">
                    <c:v>2006</c:v>
                  </c:pt>
                </c:lvl>
              </c:multiLvlStrCache>
            </c:multiLvlStrRef>
          </c:cat>
          <c:val>
            <c:numRef>
              <c:f>'13 áreas mensual'!$B$16:$BS$16</c:f>
              <c:numCache>
                <c:formatCode>0.0</c:formatCode>
                <c:ptCount val="70"/>
                <c:pt idx="0">
                  <c:v>18.687329457919137</c:v>
                </c:pt>
                <c:pt idx="1">
                  <c:v>18.499135318075961</c:v>
                </c:pt>
                <c:pt idx="2">
                  <c:v>18.421550255092995</c:v>
                </c:pt>
                <c:pt idx="3">
                  <c:v>16.786089570012372</c:v>
                </c:pt>
                <c:pt idx="4">
                  <c:v>18.154694983254601</c:v>
                </c:pt>
                <c:pt idx="5">
                  <c:v>18.6602438739143</c:v>
                </c:pt>
                <c:pt idx="6">
                  <c:v>16.747941442284176</c:v>
                </c:pt>
                <c:pt idx="7">
                  <c:v>17.636116336308323</c:v>
                </c:pt>
                <c:pt idx="8">
                  <c:v>17.869078200700343</c:v>
                </c:pt>
                <c:pt idx="9">
                  <c:v>17.821700678067433</c:v>
                </c:pt>
                <c:pt idx="10">
                  <c:v>18.204483140397283</c:v>
                </c:pt>
                <c:pt idx="11">
                  <c:v>18.040103885334482</c:v>
                </c:pt>
                <c:pt idx="12">
                  <c:v>18.249018623024334</c:v>
                </c:pt>
                <c:pt idx="13">
                  <c:v>17.887678852371121</c:v>
                </c:pt>
                <c:pt idx="14">
                  <c:v>16.875894847066398</c:v>
                </c:pt>
                <c:pt idx="15">
                  <c:v>17.306622303049867</c:v>
                </c:pt>
                <c:pt idx="16">
                  <c:v>17.613496377662933</c:v>
                </c:pt>
                <c:pt idx="17">
                  <c:v>17.530037388924814</c:v>
                </c:pt>
                <c:pt idx="18">
                  <c:v>17.70670794245726</c:v>
                </c:pt>
                <c:pt idx="19">
                  <c:v>18.060618257205864</c:v>
                </c:pt>
                <c:pt idx="20">
                  <c:v>17.536294106307839</c:v>
                </c:pt>
                <c:pt idx="21">
                  <c:v>17.096929294737489</c:v>
                </c:pt>
                <c:pt idx="22">
                  <c:v>16.958327382626781</c:v>
                </c:pt>
                <c:pt idx="23">
                  <c:v>17.13057559514937</c:v>
                </c:pt>
                <c:pt idx="24">
                  <c:v>16.149217504647218</c:v>
                </c:pt>
                <c:pt idx="25">
                  <c:v>16.490148089960989</c:v>
                </c:pt>
                <c:pt idx="26">
                  <c:v>16.96763552237039</c:v>
                </c:pt>
                <c:pt idx="27">
                  <c:v>17.008350107615943</c:v>
                </c:pt>
                <c:pt idx="28">
                  <c:v>16.713755984738288</c:v>
                </c:pt>
                <c:pt idx="29">
                  <c:v>16.533232142159974</c:v>
                </c:pt>
                <c:pt idx="30">
                  <c:v>17.293639870386084</c:v>
                </c:pt>
                <c:pt idx="31">
                  <c:v>16.544770578520474</c:v>
                </c:pt>
                <c:pt idx="32">
                  <c:v>16.488647875843348</c:v>
                </c:pt>
                <c:pt idx="33">
                  <c:v>16.299918308497848</c:v>
                </c:pt>
                <c:pt idx="34">
                  <c:v>15.726225321638795</c:v>
                </c:pt>
                <c:pt idx="35">
                  <c:v>15.868062878578321</c:v>
                </c:pt>
                <c:pt idx="36">
                  <c:v>16.112364367722527</c:v>
                </c:pt>
                <c:pt idx="37">
                  <c:v>16.064363282972479</c:v>
                </c:pt>
                <c:pt idx="38">
                  <c:v>15.418376644948232</c:v>
                </c:pt>
                <c:pt idx="39">
                  <c:v>16.011173193597411</c:v>
                </c:pt>
                <c:pt idx="40">
                  <c:v>15.2210454379513</c:v>
                </c:pt>
                <c:pt idx="41">
                  <c:v>15.59111951357653</c:v>
                </c:pt>
                <c:pt idx="42">
                  <c:v>14.83270689867671</c:v>
                </c:pt>
                <c:pt idx="43">
                  <c:v>14.684477044866076</c:v>
                </c:pt>
                <c:pt idx="44">
                  <c:v>14.727593704766722</c:v>
                </c:pt>
                <c:pt idx="45">
                  <c:v>14.940362281051179</c:v>
                </c:pt>
                <c:pt idx="46">
                  <c:v>15.424492313361544</c:v>
                </c:pt>
                <c:pt idx="47">
                  <c:v>14.262658556822252</c:v>
                </c:pt>
                <c:pt idx="48">
                  <c:v>14.172251798155559</c:v>
                </c:pt>
                <c:pt idx="49">
                  <c:v>14.767828447509421</c:v>
                </c:pt>
                <c:pt idx="50">
                  <c:v>14.491911882061451</c:v>
                </c:pt>
                <c:pt idx="51">
                  <c:v>14.001725657694678</c:v>
                </c:pt>
                <c:pt idx="52">
                  <c:v>14.003319105370895</c:v>
                </c:pt>
                <c:pt idx="53">
                  <c:v>13.909006890086456</c:v>
                </c:pt>
                <c:pt idx="54">
                  <c:v>13.811094523822948</c:v>
                </c:pt>
                <c:pt idx="55">
                  <c:v>13.796183755308601</c:v>
                </c:pt>
                <c:pt idx="56">
                  <c:v>13.720082446144025</c:v>
                </c:pt>
                <c:pt idx="57">
                  <c:v>12.860964495997763</c:v>
                </c:pt>
                <c:pt idx="58">
                  <c:v>13.732366467967855</c:v>
                </c:pt>
                <c:pt idx="59">
                  <c:v>13.221946106229368</c:v>
                </c:pt>
                <c:pt idx="60">
                  <c:v>13.678774926973686</c:v>
                </c:pt>
                <c:pt idx="61">
                  <c:v>12.902952286551598</c:v>
                </c:pt>
                <c:pt idx="62">
                  <c:v>11.6228168842475</c:v>
                </c:pt>
                <c:pt idx="63">
                  <c:v>12.448578455188326</c:v>
                </c:pt>
                <c:pt idx="64">
                  <c:v>13.353255958101448</c:v>
                </c:pt>
                <c:pt idx="65">
                  <c:v>12.324688782353613</c:v>
                </c:pt>
                <c:pt idx="66">
                  <c:v>12.665839819947458</c:v>
                </c:pt>
                <c:pt idx="67">
                  <c:v>12.829413078675284</c:v>
                </c:pt>
                <c:pt idx="68">
                  <c:v>13.042866556551564</c:v>
                </c:pt>
                <c:pt idx="69">
                  <c:v>13.179753919343737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A99D-4101-A923-32E068C1A8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7817376"/>
        <c:axId val="227817936"/>
      </c:lineChart>
      <c:catAx>
        <c:axId val="227816256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227816816"/>
        <c:crosses val="autoZero"/>
        <c:auto val="0"/>
        <c:lblAlgn val="ctr"/>
        <c:lblOffset val="100"/>
        <c:tickLblSkip val="68"/>
        <c:tickMarkSkip val="1"/>
        <c:noMultiLvlLbl val="0"/>
      </c:catAx>
      <c:valAx>
        <c:axId val="227816816"/>
        <c:scaling>
          <c:orientation val="minMax"/>
          <c:min val="40"/>
        </c:scaling>
        <c:delete val="0"/>
        <c:axPos val="l"/>
        <c:numFmt formatCode="0.0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227816256"/>
        <c:crosses val="autoZero"/>
        <c:crossBetween val="between"/>
      </c:valAx>
      <c:catAx>
        <c:axId val="22781737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227817936"/>
        <c:crosses val="autoZero"/>
        <c:auto val="0"/>
        <c:lblAlgn val="ctr"/>
        <c:lblOffset val="100"/>
        <c:noMultiLvlLbl val="0"/>
      </c:catAx>
      <c:valAx>
        <c:axId val="227817936"/>
        <c:scaling>
          <c:orientation val="minMax"/>
          <c:min val="10"/>
        </c:scaling>
        <c:delete val="0"/>
        <c:axPos val="r"/>
        <c:numFmt formatCode="0.0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227817376"/>
        <c:crosses val="max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"/>
          <c:y val="0.29629629629629628"/>
          <c:w val="0"/>
          <c:h val="0.4052287581699348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>
      <c:oddHeader>&amp;A</c:oddHeader>
      <c:oddFooter>Page &amp;P</c:oddFooter>
    </c:headerFooter>
    <c:pageMargins b="1" l="0.75000000000000278" r="0.75000000000000278" t="1" header="0.5" footer="0.5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multiLvlStrRef>
              <c:f>'13 áreas mensual'!$N$12:$BS$13</c:f>
              <c:multiLvlStrCache>
                <c:ptCount val="2"/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Ago*</c:v>
                  </c:pt>
                </c:lvl>
                <c:lvl>
                  <c:pt idx="1">
                    <c:v>Jul*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2006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2005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2004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2003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2002</c:v>
                  </c:pt>
                  <c:pt idx="1">
                    <c:v>Ene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1A31-4A45-BDF0-C5FC9DAF34E9}"/>
            </c:ext>
          </c:extLst>
        </c:ser>
        <c:ser>
          <c:idx val="1"/>
          <c:order val="1"/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multiLvlStrRef>
              <c:f>'13 áreas mensual'!$N$12:$BS$13</c:f>
              <c:multiLvlStrCache>
                <c:ptCount val="2"/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Ago*</c:v>
                  </c:pt>
                </c:lvl>
                <c:lvl>
                  <c:pt idx="1">
                    <c:v>Jul*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2006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2005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2004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2003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2002</c:v>
                  </c:pt>
                  <c:pt idx="1">
                    <c:v>Ene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1A31-4A45-BDF0-C5FC9DAF34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26847728"/>
        <c:axId val="426848288"/>
      </c:lineChart>
      <c:catAx>
        <c:axId val="4268477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426848288"/>
        <c:crosses val="autoZero"/>
        <c:auto val="1"/>
        <c:lblAlgn val="ctr"/>
        <c:lblOffset val="100"/>
        <c:tickLblSkip val="17"/>
        <c:tickMarkSkip val="1"/>
        <c:noMultiLvlLbl val="0"/>
      </c:catAx>
      <c:valAx>
        <c:axId val="42684828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426847728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"/>
          <c:y val="0.39215686274510003"/>
          <c:w val="0"/>
          <c:h val="0.2135076252723314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278" r="0.75000000000000278" t="1" header="0" footer="0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1"/>
          <c:order val="0"/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strLit>
              <c:ptCount val="70"/>
              <c:pt idx="0">
                <c:v>2001 Ene</c:v>
              </c:pt>
              <c:pt idx="1">
                <c:v>2001 Feb</c:v>
              </c:pt>
              <c:pt idx="2">
                <c:v>2001 Mar</c:v>
              </c:pt>
              <c:pt idx="3">
                <c:v>2001 Abr</c:v>
              </c:pt>
              <c:pt idx="4">
                <c:v>2001 May</c:v>
              </c:pt>
              <c:pt idx="5">
                <c:v>2001 Jun</c:v>
              </c:pt>
              <c:pt idx="6">
                <c:v>2001 Jul</c:v>
              </c:pt>
              <c:pt idx="7">
                <c:v>2001 Ago</c:v>
              </c:pt>
              <c:pt idx="8">
                <c:v>2001 Sep</c:v>
              </c:pt>
              <c:pt idx="9">
                <c:v>2001 Oct</c:v>
              </c:pt>
              <c:pt idx="10">
                <c:v>2001 Nov</c:v>
              </c:pt>
              <c:pt idx="11">
                <c:v>2001 Dic</c:v>
              </c:pt>
              <c:pt idx="12">
                <c:v>2002 Ene</c:v>
              </c:pt>
              <c:pt idx="13">
                <c:v>2002 Feb</c:v>
              </c:pt>
              <c:pt idx="14">
                <c:v>2002 Mar</c:v>
              </c:pt>
              <c:pt idx="15">
                <c:v>2002 Abr</c:v>
              </c:pt>
              <c:pt idx="16">
                <c:v>2002 May</c:v>
              </c:pt>
              <c:pt idx="17">
                <c:v>2002 Jun</c:v>
              </c:pt>
              <c:pt idx="18">
                <c:v>2002 Jul</c:v>
              </c:pt>
              <c:pt idx="19">
                <c:v>2002 Ago</c:v>
              </c:pt>
              <c:pt idx="20">
                <c:v>2002 Sep</c:v>
              </c:pt>
              <c:pt idx="21">
                <c:v>2002 Oct</c:v>
              </c:pt>
              <c:pt idx="22">
                <c:v>2002 Nov</c:v>
              </c:pt>
              <c:pt idx="23">
                <c:v>2002 Dic</c:v>
              </c:pt>
              <c:pt idx="24">
                <c:v>2003 Ene</c:v>
              </c:pt>
              <c:pt idx="25">
                <c:v>2003 Feb</c:v>
              </c:pt>
              <c:pt idx="26">
                <c:v>2003 Mar</c:v>
              </c:pt>
              <c:pt idx="27">
                <c:v>2003 Abr</c:v>
              </c:pt>
              <c:pt idx="28">
                <c:v>2003 May</c:v>
              </c:pt>
              <c:pt idx="29">
                <c:v>2003 Jun</c:v>
              </c:pt>
              <c:pt idx="30">
                <c:v>2003 Jul</c:v>
              </c:pt>
              <c:pt idx="31">
                <c:v>2003 Ago</c:v>
              </c:pt>
              <c:pt idx="32">
                <c:v>2003 Sep</c:v>
              </c:pt>
              <c:pt idx="33">
                <c:v>2003 Oct</c:v>
              </c:pt>
              <c:pt idx="34">
                <c:v>2003 Nov</c:v>
              </c:pt>
              <c:pt idx="35">
                <c:v>2003 Dic</c:v>
              </c:pt>
              <c:pt idx="36">
                <c:v>2004 Ene</c:v>
              </c:pt>
              <c:pt idx="37">
                <c:v>2004 Feb</c:v>
              </c:pt>
              <c:pt idx="38">
                <c:v>2004 Mar</c:v>
              </c:pt>
              <c:pt idx="39">
                <c:v>2004 Abr</c:v>
              </c:pt>
              <c:pt idx="40">
                <c:v>2004 May</c:v>
              </c:pt>
              <c:pt idx="41">
                <c:v>2004 Jun</c:v>
              </c:pt>
              <c:pt idx="42">
                <c:v>2004 Jul</c:v>
              </c:pt>
              <c:pt idx="43">
                <c:v>2004 Ago</c:v>
              </c:pt>
              <c:pt idx="44">
                <c:v>2004 Sep</c:v>
              </c:pt>
              <c:pt idx="45">
                <c:v>2004 Oct</c:v>
              </c:pt>
              <c:pt idx="46">
                <c:v>2004 Nov</c:v>
              </c:pt>
              <c:pt idx="47">
                <c:v>2004 Dic</c:v>
              </c:pt>
              <c:pt idx="48">
                <c:v>2005 Ene</c:v>
              </c:pt>
              <c:pt idx="49">
                <c:v>2005 Feb</c:v>
              </c:pt>
              <c:pt idx="50">
                <c:v>2005 Mar</c:v>
              </c:pt>
              <c:pt idx="51">
                <c:v>2005 Abr</c:v>
              </c:pt>
              <c:pt idx="52">
                <c:v>2005 May</c:v>
              </c:pt>
              <c:pt idx="53">
                <c:v>2005 Jun</c:v>
              </c:pt>
              <c:pt idx="54">
                <c:v>2005 Jul</c:v>
              </c:pt>
              <c:pt idx="55">
                <c:v>2005 Ago</c:v>
              </c:pt>
              <c:pt idx="56">
                <c:v>2005 Sep</c:v>
              </c:pt>
              <c:pt idx="57">
                <c:v>2005 Oct</c:v>
              </c:pt>
              <c:pt idx="58">
                <c:v>2005 Nov</c:v>
              </c:pt>
              <c:pt idx="59">
                <c:v>2005 Dic</c:v>
              </c:pt>
              <c:pt idx="60">
                <c:v>2006 Ene</c:v>
              </c:pt>
              <c:pt idx="61">
                <c:v>2006 Feb</c:v>
              </c:pt>
              <c:pt idx="62">
                <c:v>2006 Mar</c:v>
              </c:pt>
              <c:pt idx="63">
                <c:v>2006 Abr</c:v>
              </c:pt>
              <c:pt idx="64">
                <c:v>2006 May</c:v>
              </c:pt>
              <c:pt idx="65">
                <c:v>2006 Jun</c:v>
              </c:pt>
              <c:pt idx="66">
                <c:v>2006 Jul*</c:v>
              </c:pt>
              <c:pt idx="67">
                <c:v>2006 Ago*</c:v>
              </c:pt>
              <c:pt idx="68">
                <c:v>2006 Sep</c:v>
              </c:pt>
              <c:pt idx="69">
                <c:v>2006 Oct</c:v>
              </c:pt>
            </c:strLit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57.491799510655802</c:v>
                </c:pt>
                <c:pt idx="1">
                  <c:v>55.743978932904596</c:v>
                </c:pt>
                <c:pt idx="2">
                  <c:v>56.077725194650654</c:v>
                </c:pt>
                <c:pt idx="3">
                  <c:v>58.118900150350392</c:v>
                </c:pt>
                <c:pt idx="4">
                  <c:v>59.275792257791103</c:v>
                </c:pt>
                <c:pt idx="5">
                  <c:v>57.970884610891943</c:v>
                </c:pt>
                <c:pt idx="6">
                  <c:v>56.306407410911774</c:v>
                </c:pt>
                <c:pt idx="7">
                  <c:v>58.688209199317477</c:v>
                </c:pt>
                <c:pt idx="8">
                  <c:v>60.250779958926813</c:v>
                </c:pt>
                <c:pt idx="9">
                  <c:v>58.896975585030006</c:v>
                </c:pt>
                <c:pt idx="10">
                  <c:v>59.830157734772961</c:v>
                </c:pt>
                <c:pt idx="11">
                  <c:v>61.009458487981156</c:v>
                </c:pt>
                <c:pt idx="12">
                  <c:v>59.969958961871313</c:v>
                </c:pt>
                <c:pt idx="13">
                  <c:v>58.042714997432654</c:v>
                </c:pt>
                <c:pt idx="14">
                  <c:v>57.598711563174568</c:v>
                </c:pt>
                <c:pt idx="15">
                  <c:v>57.354768916754146</c:v>
                </c:pt>
                <c:pt idx="16">
                  <c:v>57.573406570941508</c:v>
                </c:pt>
                <c:pt idx="17">
                  <c:v>57.629082016066072</c:v>
                </c:pt>
                <c:pt idx="18">
                  <c:v>58.240517110912961</c:v>
                </c:pt>
                <c:pt idx="19">
                  <c:v>57.970239497545847</c:v>
                </c:pt>
                <c:pt idx="20">
                  <c:v>56.92858104678745</c:v>
                </c:pt>
                <c:pt idx="21">
                  <c:v>56.932574305008487</c:v>
                </c:pt>
                <c:pt idx="22">
                  <c:v>56.905403319579136</c:v>
                </c:pt>
                <c:pt idx="23">
                  <c:v>56.501959393388546</c:v>
                </c:pt>
                <c:pt idx="24">
                  <c:v>55.244956607312744</c:v>
                </c:pt>
                <c:pt idx="25">
                  <c:v>55.07188776776723</c:v>
                </c:pt>
                <c:pt idx="26">
                  <c:v>54.666780970381659</c:v>
                </c:pt>
                <c:pt idx="27">
                  <c:v>54.738078554156353</c:v>
                </c:pt>
                <c:pt idx="28">
                  <c:v>56.365399181942124</c:v>
                </c:pt>
                <c:pt idx="29">
                  <c:v>57.047499469291687</c:v>
                </c:pt>
                <c:pt idx="30">
                  <c:v>57.574453742081168</c:v>
                </c:pt>
                <c:pt idx="31">
                  <c:v>57.172499238184066</c:v>
                </c:pt>
                <c:pt idx="32">
                  <c:v>57.234008077728625</c:v>
                </c:pt>
                <c:pt idx="33">
                  <c:v>56.473176057757755</c:v>
                </c:pt>
                <c:pt idx="34">
                  <c:v>55.515572053563808</c:v>
                </c:pt>
                <c:pt idx="35">
                  <c:v>56.988792212014062</c:v>
                </c:pt>
                <c:pt idx="36">
                  <c:v>57.70537690869601</c:v>
                </c:pt>
                <c:pt idx="37">
                  <c:v>57.178411546804263</c:v>
                </c:pt>
                <c:pt idx="38">
                  <c:v>56.718126650836254</c:v>
                </c:pt>
                <c:pt idx="39">
                  <c:v>55.738222197010522</c:v>
                </c:pt>
                <c:pt idx="40">
                  <c:v>53.977046716276213</c:v>
                </c:pt>
                <c:pt idx="41">
                  <c:v>54.56764945239172</c:v>
                </c:pt>
                <c:pt idx="42">
                  <c:v>54.473966755010174</c:v>
                </c:pt>
                <c:pt idx="43">
                  <c:v>52.980544187879275</c:v>
                </c:pt>
                <c:pt idx="44">
                  <c:v>53.601001250393367</c:v>
                </c:pt>
                <c:pt idx="45">
                  <c:v>54.063279342967938</c:v>
                </c:pt>
                <c:pt idx="46">
                  <c:v>54.323207963167874</c:v>
                </c:pt>
                <c:pt idx="47">
                  <c:v>55.252933813750616</c:v>
                </c:pt>
                <c:pt idx="48">
                  <c:v>56.493145559359931</c:v>
                </c:pt>
                <c:pt idx="49">
                  <c:v>56.621041364301675</c:v>
                </c:pt>
                <c:pt idx="50">
                  <c:v>53.466852428349206</c:v>
                </c:pt>
                <c:pt idx="51">
                  <c:v>50.939803795920426</c:v>
                </c:pt>
                <c:pt idx="52">
                  <c:v>51.294021592261544</c:v>
                </c:pt>
                <c:pt idx="53">
                  <c:v>52.580163300748396</c:v>
                </c:pt>
                <c:pt idx="54">
                  <c:v>53.735820687628674</c:v>
                </c:pt>
                <c:pt idx="55">
                  <c:v>54.128521073123913</c:v>
                </c:pt>
                <c:pt idx="56">
                  <c:v>56.032443585665995</c:v>
                </c:pt>
                <c:pt idx="57">
                  <c:v>56.645097157571399</c:v>
                </c:pt>
                <c:pt idx="58">
                  <c:v>55.320950865781711</c:v>
                </c:pt>
                <c:pt idx="59">
                  <c:v>54.639686324258712</c:v>
                </c:pt>
                <c:pt idx="60">
                  <c:v>54.348125099626444</c:v>
                </c:pt>
                <c:pt idx="61">
                  <c:v>53.1203990908961</c:v>
                </c:pt>
                <c:pt idx="62">
                  <c:v>53.462627482026001</c:v>
                </c:pt>
                <c:pt idx="63">
                  <c:v>55.318435808585413</c:v>
                </c:pt>
                <c:pt idx="64">
                  <c:v>55.748987627282155</c:v>
                </c:pt>
                <c:pt idx="65">
                  <c:v>54.350591734183404</c:v>
                </c:pt>
                <c:pt idx="66">
                  <c:v>54.723173367212127</c:v>
                </c:pt>
                <c:pt idx="67">
                  <c:v>57.759907180323395</c:v>
                </c:pt>
                <c:pt idx="68">
                  <c:v>57.595858983942655</c:v>
                </c:pt>
                <c:pt idx="69">
                  <c:v>56.299285089501993</c:v>
                </c:pt>
                <c:pt idx="70">
                  <c:v>56.223231590851938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TGP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FCDF-4BC4-A744-CD87CDB716C3}"/>
            </c:ext>
          </c:extLst>
        </c:ser>
        <c:ser>
          <c:idx val="0"/>
          <c:order val="1"/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strLit>
              <c:ptCount val="70"/>
              <c:pt idx="0">
                <c:v>2001 Ene</c:v>
              </c:pt>
              <c:pt idx="1">
                <c:v>2001 Feb</c:v>
              </c:pt>
              <c:pt idx="2">
                <c:v>2001 Mar</c:v>
              </c:pt>
              <c:pt idx="3">
                <c:v>2001 Abr</c:v>
              </c:pt>
              <c:pt idx="4">
                <c:v>2001 May</c:v>
              </c:pt>
              <c:pt idx="5">
                <c:v>2001 Jun</c:v>
              </c:pt>
              <c:pt idx="6">
                <c:v>2001 Jul</c:v>
              </c:pt>
              <c:pt idx="7">
                <c:v>2001 Ago</c:v>
              </c:pt>
              <c:pt idx="8">
                <c:v>2001 Sep</c:v>
              </c:pt>
              <c:pt idx="9">
                <c:v>2001 Oct</c:v>
              </c:pt>
              <c:pt idx="10">
                <c:v>2001 Nov</c:v>
              </c:pt>
              <c:pt idx="11">
                <c:v>2001 Dic</c:v>
              </c:pt>
              <c:pt idx="12">
                <c:v>2002 Ene</c:v>
              </c:pt>
              <c:pt idx="13">
                <c:v>2002 Feb</c:v>
              </c:pt>
              <c:pt idx="14">
                <c:v>2002 Mar</c:v>
              </c:pt>
              <c:pt idx="15">
                <c:v>2002 Abr</c:v>
              </c:pt>
              <c:pt idx="16">
                <c:v>2002 May</c:v>
              </c:pt>
              <c:pt idx="17">
                <c:v>2002 Jun</c:v>
              </c:pt>
              <c:pt idx="18">
                <c:v>2002 Jul</c:v>
              </c:pt>
              <c:pt idx="19">
                <c:v>2002 Ago</c:v>
              </c:pt>
              <c:pt idx="20">
                <c:v>2002 Sep</c:v>
              </c:pt>
              <c:pt idx="21">
                <c:v>2002 Oct</c:v>
              </c:pt>
              <c:pt idx="22">
                <c:v>2002 Nov</c:v>
              </c:pt>
              <c:pt idx="23">
                <c:v>2002 Dic</c:v>
              </c:pt>
              <c:pt idx="24">
                <c:v>2003 Ene</c:v>
              </c:pt>
              <c:pt idx="25">
                <c:v>2003 Feb</c:v>
              </c:pt>
              <c:pt idx="26">
                <c:v>2003 Mar</c:v>
              </c:pt>
              <c:pt idx="27">
                <c:v>2003 Abr</c:v>
              </c:pt>
              <c:pt idx="28">
                <c:v>2003 May</c:v>
              </c:pt>
              <c:pt idx="29">
                <c:v>2003 Jun</c:v>
              </c:pt>
              <c:pt idx="30">
                <c:v>2003 Jul</c:v>
              </c:pt>
              <c:pt idx="31">
                <c:v>2003 Ago</c:v>
              </c:pt>
              <c:pt idx="32">
                <c:v>2003 Sep</c:v>
              </c:pt>
              <c:pt idx="33">
                <c:v>2003 Oct</c:v>
              </c:pt>
              <c:pt idx="34">
                <c:v>2003 Nov</c:v>
              </c:pt>
              <c:pt idx="35">
                <c:v>2003 Dic</c:v>
              </c:pt>
              <c:pt idx="36">
                <c:v>2004 Ene</c:v>
              </c:pt>
              <c:pt idx="37">
                <c:v>2004 Feb</c:v>
              </c:pt>
              <c:pt idx="38">
                <c:v>2004 Mar</c:v>
              </c:pt>
              <c:pt idx="39">
                <c:v>2004 Abr</c:v>
              </c:pt>
              <c:pt idx="40">
                <c:v>2004 May</c:v>
              </c:pt>
              <c:pt idx="41">
                <c:v>2004 Jun</c:v>
              </c:pt>
              <c:pt idx="42">
                <c:v>2004 Jul</c:v>
              </c:pt>
              <c:pt idx="43">
                <c:v>2004 Ago</c:v>
              </c:pt>
              <c:pt idx="44">
                <c:v>2004 Sep</c:v>
              </c:pt>
              <c:pt idx="45">
                <c:v>2004 Oct</c:v>
              </c:pt>
              <c:pt idx="46">
                <c:v>2004 Nov</c:v>
              </c:pt>
              <c:pt idx="47">
                <c:v>2004 Dic</c:v>
              </c:pt>
              <c:pt idx="48">
                <c:v>2005 Ene</c:v>
              </c:pt>
              <c:pt idx="49">
                <c:v>2005 Feb</c:v>
              </c:pt>
              <c:pt idx="50">
                <c:v>2005 Mar</c:v>
              </c:pt>
              <c:pt idx="51">
                <c:v>2005 Abr</c:v>
              </c:pt>
              <c:pt idx="52">
                <c:v>2005 May</c:v>
              </c:pt>
              <c:pt idx="53">
                <c:v>2005 Jun</c:v>
              </c:pt>
              <c:pt idx="54">
                <c:v>2005 Jul</c:v>
              </c:pt>
              <c:pt idx="55">
                <c:v>2005 Ago</c:v>
              </c:pt>
              <c:pt idx="56">
                <c:v>2005 Sep</c:v>
              </c:pt>
              <c:pt idx="57">
                <c:v>2005 Oct</c:v>
              </c:pt>
              <c:pt idx="58">
                <c:v>2005 Nov</c:v>
              </c:pt>
              <c:pt idx="59">
                <c:v>2005 Dic</c:v>
              </c:pt>
              <c:pt idx="60">
                <c:v>2006 Ene</c:v>
              </c:pt>
              <c:pt idx="61">
                <c:v>2006 Feb</c:v>
              </c:pt>
              <c:pt idx="62">
                <c:v>2006 Mar</c:v>
              </c:pt>
              <c:pt idx="63">
                <c:v>2006 Abr</c:v>
              </c:pt>
              <c:pt idx="64">
                <c:v>2006 May</c:v>
              </c:pt>
              <c:pt idx="65">
                <c:v>2006 Jun</c:v>
              </c:pt>
              <c:pt idx="66">
                <c:v>2006 Jul*</c:v>
              </c:pt>
              <c:pt idx="67">
                <c:v>2006 Ago*</c:v>
              </c:pt>
              <c:pt idx="68">
                <c:v>2006 Sep</c:v>
              </c:pt>
              <c:pt idx="69">
                <c:v>2006 Oct</c:v>
              </c:pt>
            </c:strLit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49.835388736490962</c:v>
                </c:pt>
                <c:pt idx="1">
                  <c:v>49.314154326413195</c:v>
                </c:pt>
                <c:pt idx="2">
                  <c:v>48.173130515956863</c:v>
                </c:pt>
                <c:pt idx="3">
                  <c:v>48.91282963033774</c:v>
                </c:pt>
                <c:pt idx="4">
                  <c:v>48.875789194198575</c:v>
                </c:pt>
                <c:pt idx="5">
                  <c:v>48.435562823194616</c:v>
                </c:pt>
                <c:pt idx="6">
                  <c:v>47.949274645935994</c:v>
                </c:pt>
                <c:pt idx="7">
                  <c:v>48.539953211747125</c:v>
                </c:pt>
                <c:pt idx="8">
                  <c:v>49.108981014441596</c:v>
                </c:pt>
                <c:pt idx="9">
                  <c:v>48.392455858748001</c:v>
                </c:pt>
                <c:pt idx="10">
                  <c:v>49.746653570951132</c:v>
                </c:pt>
                <c:pt idx="11">
                  <c:v>50.441085862552704</c:v>
                </c:pt>
                <c:pt idx="12">
                  <c:v>50.940476405916492</c:v>
                </c:pt>
                <c:pt idx="13">
                  <c:v>50.764714268232204</c:v>
                </c:pt>
                <c:pt idx="14">
                  <c:v>48.985586977884914</c:v>
                </c:pt>
                <c:pt idx="15">
                  <c:v>47.71597110919371</c:v>
                </c:pt>
                <c:pt idx="16">
                  <c:v>47.634593375437142</c:v>
                </c:pt>
                <c:pt idx="17">
                  <c:v>47.201109377476477</c:v>
                </c:pt>
                <c:pt idx="18">
                  <c:v>47.475711438169043</c:v>
                </c:pt>
                <c:pt idx="19">
                  <c:v>47.463277195317815</c:v>
                </c:pt>
                <c:pt idx="20">
                  <c:v>47.209637156500214</c:v>
                </c:pt>
                <c:pt idx="21">
                  <c:v>47.552108879937812</c:v>
                </c:pt>
                <c:pt idx="22">
                  <c:v>47.855239192846163</c:v>
                </c:pt>
                <c:pt idx="23">
                  <c:v>46.919076601484925</c:v>
                </c:pt>
                <c:pt idx="24">
                  <c:v>45.320837570074971</c:v>
                </c:pt>
                <c:pt idx="25">
                  <c:v>46.143912499556713</c:v>
                </c:pt>
                <c:pt idx="26">
                  <c:v>45.849535952649006</c:v>
                </c:pt>
                <c:pt idx="27">
                  <c:v>45.535366382191206</c:v>
                </c:pt>
                <c:pt idx="28">
                  <c:v>46.241720951371001</c:v>
                </c:pt>
                <c:pt idx="29">
                  <c:v>46.80473532476708</c:v>
                </c:pt>
                <c:pt idx="30">
                  <c:v>47.963110491357938</c:v>
                </c:pt>
                <c:pt idx="31">
                  <c:v>47.311350259017203</c:v>
                </c:pt>
                <c:pt idx="32">
                  <c:v>47.245150462199078</c:v>
                </c:pt>
                <c:pt idx="33">
                  <c:v>47.764322170746254</c:v>
                </c:pt>
                <c:pt idx="34">
                  <c:v>48.432197886863285</c:v>
                </c:pt>
                <c:pt idx="35">
                  <c:v>48.869484629330358</c:v>
                </c:pt>
                <c:pt idx="36">
                  <c:v>48.913537493366718</c:v>
                </c:pt>
                <c:pt idx="37">
                  <c:v>47.734947062375305</c:v>
                </c:pt>
                <c:pt idx="38">
                  <c:v>47.178527693795786</c:v>
                </c:pt>
                <c:pt idx="39">
                  <c:v>47.607606684881993</c:v>
                </c:pt>
                <c:pt idx="40">
                  <c:v>46.156240812161677</c:v>
                </c:pt>
                <c:pt idx="41">
                  <c:v>46.962437125572372</c:v>
                </c:pt>
                <c:pt idx="42">
                  <c:v>47.099625761950783</c:v>
                </c:pt>
                <c:pt idx="43">
                  <c:v>45.832283784063314</c:v>
                </c:pt>
                <c:pt idx="44">
                  <c:v>46.276025182492006</c:v>
                </c:pt>
                <c:pt idx="45">
                  <c:v>45.58678934422786</c:v>
                </c:pt>
                <c:pt idx="46">
                  <c:v>45.864010931969013</c:v>
                </c:pt>
                <c:pt idx="47">
                  <c:v>46.825809735694136</c:v>
                </c:pt>
                <c:pt idx="48">
                  <c:v>47.505877277952372</c:v>
                </c:pt>
                <c:pt idx="49">
                  <c:v>47.828331747282768</c:v>
                </c:pt>
                <c:pt idx="50">
                  <c:v>45.645431428429632</c:v>
                </c:pt>
                <c:pt idx="51">
                  <c:v>44.041177439487065</c:v>
                </c:pt>
                <c:pt idx="52">
                  <c:v>44.384497883130088</c:v>
                </c:pt>
                <c:pt idx="53">
                  <c:v>45.922396760761913</c:v>
                </c:pt>
                <c:pt idx="54">
                  <c:v>47.264768904636803</c:v>
                </c:pt>
                <c:pt idx="55">
                  <c:v>47.491302043030011</c:v>
                </c:pt>
                <c:pt idx="56">
                  <c:v>48.915754214569212</c:v>
                </c:pt>
                <c:pt idx="57">
                  <c:v>48.944865817382798</c:v>
                </c:pt>
                <c:pt idx="58">
                  <c:v>47.569199368470166</c:v>
                </c:pt>
                <c:pt idx="59">
                  <c:v>47.022553467026853</c:v>
                </c:pt>
                <c:pt idx="60">
                  <c:v>47.02933042314001</c:v>
                </c:pt>
                <c:pt idx="61">
                  <c:v>46.667709884210375</c:v>
                </c:pt>
                <c:pt idx="62">
                  <c:v>47.488422498022715</c:v>
                </c:pt>
                <c:pt idx="63">
                  <c:v>48.982000811148765</c:v>
                </c:pt>
                <c:pt idx="64">
                  <c:v>48.89546258939415</c:v>
                </c:pt>
                <c:pt idx="65">
                  <c:v>47.542748789994882</c:v>
                </c:pt>
                <c:pt idx="66">
                  <c:v>47.391322479606153</c:v>
                </c:pt>
                <c:pt idx="67">
                  <c:v>49.300226657022385</c:v>
                </c:pt>
                <c:pt idx="68">
                  <c:v>48.185373269720571</c:v>
                </c:pt>
                <c:pt idx="69">
                  <c:v>47.496183155201386</c:v>
                </c:pt>
                <c:pt idx="70">
                  <c:v>48.539406727253301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TO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FCDF-4BC4-A744-CD87CDB716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6851648"/>
        <c:axId val="426852208"/>
      </c:lineChart>
      <c:lineChart>
        <c:grouping val="standard"/>
        <c:varyColors val="0"/>
        <c:ser>
          <c:idx val="2"/>
          <c:order val="2"/>
          <c:spPr>
            <a:ln w="38100">
              <a:solidFill>
                <a:srgbClr val="FF0000"/>
              </a:solidFill>
              <a:prstDash val="solid"/>
            </a:ln>
          </c:spPr>
          <c:marker>
            <c:symbol val="none"/>
          </c:marker>
          <c:cat>
            <c:strLit>
              <c:ptCount val="70"/>
              <c:pt idx="0">
                <c:v>2001 Ene</c:v>
              </c:pt>
              <c:pt idx="1">
                <c:v>2001 Feb</c:v>
              </c:pt>
              <c:pt idx="2">
                <c:v>2001 Mar</c:v>
              </c:pt>
              <c:pt idx="3">
                <c:v>2001 Abr</c:v>
              </c:pt>
              <c:pt idx="4">
                <c:v>2001 May</c:v>
              </c:pt>
              <c:pt idx="5">
                <c:v>2001 Jun</c:v>
              </c:pt>
              <c:pt idx="6">
                <c:v>2001 Jul</c:v>
              </c:pt>
              <c:pt idx="7">
                <c:v>2001 Ago</c:v>
              </c:pt>
              <c:pt idx="8">
                <c:v>2001 Sep</c:v>
              </c:pt>
              <c:pt idx="9">
                <c:v>2001 Oct</c:v>
              </c:pt>
              <c:pt idx="10">
                <c:v>2001 Nov</c:v>
              </c:pt>
              <c:pt idx="11">
                <c:v>2001 Dic</c:v>
              </c:pt>
              <c:pt idx="12">
                <c:v>2002 Ene</c:v>
              </c:pt>
              <c:pt idx="13">
                <c:v>2002 Feb</c:v>
              </c:pt>
              <c:pt idx="14">
                <c:v>2002 Mar</c:v>
              </c:pt>
              <c:pt idx="15">
                <c:v>2002 Abr</c:v>
              </c:pt>
              <c:pt idx="16">
                <c:v>2002 May</c:v>
              </c:pt>
              <c:pt idx="17">
                <c:v>2002 Jun</c:v>
              </c:pt>
              <c:pt idx="18">
                <c:v>2002 Jul</c:v>
              </c:pt>
              <c:pt idx="19">
                <c:v>2002 Ago</c:v>
              </c:pt>
              <c:pt idx="20">
                <c:v>2002 Sep</c:v>
              </c:pt>
              <c:pt idx="21">
                <c:v>2002 Oct</c:v>
              </c:pt>
              <c:pt idx="22">
                <c:v>2002 Nov</c:v>
              </c:pt>
              <c:pt idx="23">
                <c:v>2002 Dic</c:v>
              </c:pt>
              <c:pt idx="24">
                <c:v>2003 Ene</c:v>
              </c:pt>
              <c:pt idx="25">
                <c:v>2003 Feb</c:v>
              </c:pt>
              <c:pt idx="26">
                <c:v>2003 Mar</c:v>
              </c:pt>
              <c:pt idx="27">
                <c:v>2003 Abr</c:v>
              </c:pt>
              <c:pt idx="28">
                <c:v>2003 May</c:v>
              </c:pt>
              <c:pt idx="29">
                <c:v>2003 Jun</c:v>
              </c:pt>
              <c:pt idx="30">
                <c:v>2003 Jul</c:v>
              </c:pt>
              <c:pt idx="31">
                <c:v>2003 Ago</c:v>
              </c:pt>
              <c:pt idx="32">
                <c:v>2003 Sep</c:v>
              </c:pt>
              <c:pt idx="33">
                <c:v>2003 Oct</c:v>
              </c:pt>
              <c:pt idx="34">
                <c:v>2003 Nov</c:v>
              </c:pt>
              <c:pt idx="35">
                <c:v>2003 Dic</c:v>
              </c:pt>
              <c:pt idx="36">
                <c:v>2004 Ene</c:v>
              </c:pt>
              <c:pt idx="37">
                <c:v>2004 Feb</c:v>
              </c:pt>
              <c:pt idx="38">
                <c:v>2004 Mar</c:v>
              </c:pt>
              <c:pt idx="39">
                <c:v>2004 Abr</c:v>
              </c:pt>
              <c:pt idx="40">
                <c:v>2004 May</c:v>
              </c:pt>
              <c:pt idx="41">
                <c:v>2004 Jun</c:v>
              </c:pt>
              <c:pt idx="42">
                <c:v>2004 Jul</c:v>
              </c:pt>
              <c:pt idx="43">
                <c:v>2004 Ago</c:v>
              </c:pt>
              <c:pt idx="44">
                <c:v>2004 Sep</c:v>
              </c:pt>
              <c:pt idx="45">
                <c:v>2004 Oct</c:v>
              </c:pt>
              <c:pt idx="46">
                <c:v>2004 Nov</c:v>
              </c:pt>
              <c:pt idx="47">
                <c:v>2004 Dic</c:v>
              </c:pt>
              <c:pt idx="48">
                <c:v>2005 Ene</c:v>
              </c:pt>
              <c:pt idx="49">
                <c:v>2005 Feb</c:v>
              </c:pt>
              <c:pt idx="50">
                <c:v>2005 Mar</c:v>
              </c:pt>
              <c:pt idx="51">
                <c:v>2005 Abr</c:v>
              </c:pt>
              <c:pt idx="52">
                <c:v>2005 May</c:v>
              </c:pt>
              <c:pt idx="53">
                <c:v>2005 Jun</c:v>
              </c:pt>
              <c:pt idx="54">
                <c:v>2005 Jul</c:v>
              </c:pt>
              <c:pt idx="55">
                <c:v>2005 Ago</c:v>
              </c:pt>
              <c:pt idx="56">
                <c:v>2005 Sep</c:v>
              </c:pt>
              <c:pt idx="57">
                <c:v>2005 Oct</c:v>
              </c:pt>
              <c:pt idx="58">
                <c:v>2005 Nov</c:v>
              </c:pt>
              <c:pt idx="59">
                <c:v>2005 Dic</c:v>
              </c:pt>
              <c:pt idx="60">
                <c:v>2006 Ene</c:v>
              </c:pt>
              <c:pt idx="61">
                <c:v>2006 Feb</c:v>
              </c:pt>
              <c:pt idx="62">
                <c:v>2006 Mar</c:v>
              </c:pt>
              <c:pt idx="63">
                <c:v>2006 Abr</c:v>
              </c:pt>
              <c:pt idx="64">
                <c:v>2006 May</c:v>
              </c:pt>
              <c:pt idx="65">
                <c:v>2006 Jun</c:v>
              </c:pt>
              <c:pt idx="66">
                <c:v>2006 Jul*</c:v>
              </c:pt>
              <c:pt idx="67">
                <c:v>2006 Ago*</c:v>
              </c:pt>
              <c:pt idx="68">
                <c:v>2006 Sep</c:v>
              </c:pt>
              <c:pt idx="69">
                <c:v>2006 Oct</c:v>
              </c:pt>
            </c:strLit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13.317396288397276</c:v>
                </c:pt>
                <c:pt idx="1">
                  <c:v>11.534563426536698</c:v>
                </c:pt>
                <c:pt idx="2">
                  <c:v>14.095783399302338</c:v>
                </c:pt>
                <c:pt idx="3">
                  <c:v>15.840063208692959</c:v>
                </c:pt>
                <c:pt idx="4">
                  <c:v>17.545110183197103</c:v>
                </c:pt>
                <c:pt idx="5">
                  <c:v>16.448466935945142</c:v>
                </c:pt>
                <c:pt idx="6">
                  <c:v>14.842241139604404</c:v>
                </c:pt>
                <c:pt idx="7">
                  <c:v>17.291814021969778</c:v>
                </c:pt>
                <c:pt idx="8">
                  <c:v>18.492372965263723</c:v>
                </c:pt>
                <c:pt idx="9">
                  <c:v>17.835414504631885</c:v>
                </c:pt>
                <c:pt idx="10">
                  <c:v>16.853547684968486</c:v>
                </c:pt>
                <c:pt idx="11">
                  <c:v>17.322515044958852</c:v>
                </c:pt>
                <c:pt idx="12">
                  <c:v>15.056676229669357</c:v>
                </c:pt>
                <c:pt idx="13">
                  <c:v>12.53904254741075</c:v>
                </c:pt>
                <c:pt idx="14">
                  <c:v>14.953675788116765</c:v>
                </c:pt>
                <c:pt idx="15">
                  <c:v>16.805573432874226</c:v>
                </c:pt>
                <c:pt idx="16">
                  <c:v>17.262854132589787</c:v>
                </c:pt>
                <c:pt idx="17">
                  <c:v>18.094983077610795</c:v>
                </c:pt>
                <c:pt idx="18">
                  <c:v>18.48336211068256</c:v>
                </c:pt>
                <c:pt idx="19">
                  <c:v>18.124752275126689</c:v>
                </c:pt>
                <c:pt idx="20">
                  <c:v>17.072169570324476</c:v>
                </c:pt>
                <c:pt idx="21">
                  <c:v>16.476446989409073</c:v>
                </c:pt>
                <c:pt idx="22">
                  <c:v>15.903874849822536</c:v>
                </c:pt>
                <c:pt idx="23">
                  <c:v>16.960266324896615</c:v>
                </c:pt>
                <c:pt idx="24">
                  <c:v>17.963846198268421</c:v>
                </c:pt>
                <c:pt idx="25">
                  <c:v>16.21149306858581</c:v>
                </c:pt>
                <c:pt idx="26">
                  <c:v>16.129073015127439</c:v>
                </c:pt>
                <c:pt idx="27">
                  <c:v>16.81226746543625</c:v>
                </c:pt>
                <c:pt idx="28">
                  <c:v>17.960802863992587</c:v>
                </c:pt>
                <c:pt idx="29">
                  <c:v>17.954799491322923</c:v>
                </c:pt>
                <c:pt idx="30">
                  <c:v>16.693763685157286</c:v>
                </c:pt>
                <c:pt idx="31">
                  <c:v>17.248063510542426</c:v>
                </c:pt>
                <c:pt idx="32">
                  <c:v>17.452661365186952</c:v>
                </c:pt>
                <c:pt idx="33">
                  <c:v>15.421222064975661</c:v>
                </c:pt>
                <c:pt idx="34">
                  <c:v>12.759256375609741</c:v>
                </c:pt>
                <c:pt idx="35">
                  <c:v>14.247200664434631</c:v>
                </c:pt>
                <c:pt idx="36">
                  <c:v>15.23573692143065</c:v>
                </c:pt>
                <c:pt idx="37">
                  <c:v>16.515786691099027</c:v>
                </c:pt>
                <c:pt idx="38">
                  <c:v>16.819312484996924</c:v>
                </c:pt>
                <c:pt idx="39">
                  <c:v>14.58714539439416</c:v>
                </c:pt>
                <c:pt idx="40">
                  <c:v>14.489132658968684</c:v>
                </c:pt>
                <c:pt idx="41">
                  <c:v>13.937218119418498</c:v>
                </c:pt>
                <c:pt idx="42">
                  <c:v>13.537367356089264</c:v>
                </c:pt>
                <c:pt idx="43">
                  <c:v>13.492236656661557</c:v>
                </c:pt>
                <c:pt idx="44">
                  <c:v>13.665744849958205</c:v>
                </c:pt>
                <c:pt idx="45">
                  <c:v>15.67883062543525</c:v>
                </c:pt>
                <c:pt idx="46">
                  <c:v>15.571976229633513</c:v>
                </c:pt>
                <c:pt idx="47">
                  <c:v>15.251903376683837</c:v>
                </c:pt>
                <c:pt idx="48">
                  <c:v>15.908599516668996</c:v>
                </c:pt>
                <c:pt idx="49">
                  <c:v>15.5290496344748</c:v>
                </c:pt>
                <c:pt idx="50">
                  <c:v>14.628542068005689</c:v>
                </c:pt>
                <c:pt idx="51">
                  <c:v>13.542703038415851</c:v>
                </c:pt>
                <c:pt idx="52">
                  <c:v>13.470426951614991</c:v>
                </c:pt>
                <c:pt idx="53">
                  <c:v>12.662126022517954</c:v>
                </c:pt>
                <c:pt idx="54">
                  <c:v>12.04234289192067</c:v>
                </c:pt>
                <c:pt idx="55">
                  <c:v>12.261962637271408</c:v>
                </c:pt>
                <c:pt idx="56">
                  <c:v>12.701015546852448</c:v>
                </c:pt>
                <c:pt idx="57">
                  <c:v>13.593817870535899</c:v>
                </c:pt>
                <c:pt idx="58">
                  <c:v>14.01232512456061</c:v>
                </c:pt>
                <c:pt idx="59">
                  <c:v>13.940659929905276</c:v>
                </c:pt>
                <c:pt idx="60">
                  <c:v>13.466508114254809</c:v>
                </c:pt>
                <c:pt idx="61">
                  <c:v>12.147290527023916</c:v>
                </c:pt>
                <c:pt idx="62">
                  <c:v>11.174544285186741</c:v>
                </c:pt>
                <c:pt idx="63">
                  <c:v>11.45447246440977</c:v>
                </c:pt>
                <c:pt idx="64">
                  <c:v>12.2935416939017</c:v>
                </c:pt>
                <c:pt idx="65">
                  <c:v>12.52579360586205</c:v>
                </c:pt>
                <c:pt idx="66">
                  <c:v>13.398073314217982</c:v>
                </c:pt>
                <c:pt idx="67">
                  <c:v>14.646284830219686</c:v>
                </c:pt>
                <c:pt idx="68">
                  <c:v>16.338823450563812</c:v>
                </c:pt>
                <c:pt idx="69">
                  <c:v>15.636258826920303</c:v>
                </c:pt>
                <c:pt idx="70">
                  <c:v>13.666636808632887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TD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2-FCDF-4BC4-A744-CD87CDB716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6852768"/>
        <c:axId val="426853328"/>
      </c:lineChart>
      <c:catAx>
        <c:axId val="426851648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426852208"/>
        <c:crosses val="autoZero"/>
        <c:auto val="0"/>
        <c:lblAlgn val="ctr"/>
        <c:lblOffset val="100"/>
        <c:tickLblSkip val="59"/>
        <c:tickMarkSkip val="1"/>
        <c:noMultiLvlLbl val="0"/>
      </c:catAx>
      <c:valAx>
        <c:axId val="426852208"/>
        <c:scaling>
          <c:orientation val="minMax"/>
          <c:min val="40"/>
        </c:scaling>
        <c:delete val="0"/>
        <c:axPos val="l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426851648"/>
        <c:crosses val="autoZero"/>
        <c:crossBetween val="between"/>
      </c:valAx>
      <c:catAx>
        <c:axId val="42685276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426853328"/>
        <c:crosses val="autoZero"/>
        <c:auto val="0"/>
        <c:lblAlgn val="ctr"/>
        <c:lblOffset val="100"/>
        <c:noMultiLvlLbl val="0"/>
      </c:catAx>
      <c:valAx>
        <c:axId val="426853328"/>
        <c:scaling>
          <c:orientation val="minMax"/>
          <c:min val="10"/>
        </c:scaling>
        <c:delete val="0"/>
        <c:axPos val="r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426852768"/>
        <c:crosses val="max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"/>
          <c:y val="0"/>
          <c:w val="0"/>
          <c:h val="0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278" r="0.75000000000000278" t="1" header="0" footer="0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strLit>
              <c:ptCount val="58"/>
              <c:pt idx="0">
                <c:v>2002 Ene</c:v>
              </c:pt>
              <c:pt idx="1">
                <c:v>2002 Feb</c:v>
              </c:pt>
              <c:pt idx="2">
                <c:v>2002 Mar</c:v>
              </c:pt>
              <c:pt idx="3">
                <c:v>2002 Abr</c:v>
              </c:pt>
              <c:pt idx="4">
                <c:v>2002 May</c:v>
              </c:pt>
              <c:pt idx="5">
                <c:v>2002 Jun</c:v>
              </c:pt>
              <c:pt idx="6">
                <c:v>2002 Jul</c:v>
              </c:pt>
              <c:pt idx="7">
                <c:v>2002 Ago</c:v>
              </c:pt>
              <c:pt idx="8">
                <c:v>2002 Sep</c:v>
              </c:pt>
              <c:pt idx="9">
                <c:v>2002 Oct</c:v>
              </c:pt>
              <c:pt idx="10">
                <c:v>2002 Nov</c:v>
              </c:pt>
              <c:pt idx="11">
                <c:v>2002 Dic</c:v>
              </c:pt>
              <c:pt idx="12">
                <c:v>2003 Ene</c:v>
              </c:pt>
              <c:pt idx="13">
                <c:v>2003 Feb</c:v>
              </c:pt>
              <c:pt idx="14">
                <c:v>2003 Mar</c:v>
              </c:pt>
              <c:pt idx="15">
                <c:v>2003 Abr</c:v>
              </c:pt>
              <c:pt idx="16">
                <c:v>2003 May</c:v>
              </c:pt>
              <c:pt idx="17">
                <c:v>2003 Jun</c:v>
              </c:pt>
              <c:pt idx="18">
                <c:v>2003 Jul</c:v>
              </c:pt>
              <c:pt idx="19">
                <c:v>2003 Ago</c:v>
              </c:pt>
              <c:pt idx="20">
                <c:v>2003 Sep</c:v>
              </c:pt>
              <c:pt idx="21">
                <c:v>2003 Oct</c:v>
              </c:pt>
              <c:pt idx="22">
                <c:v>2003 Nov</c:v>
              </c:pt>
              <c:pt idx="23">
                <c:v>2003 Dic</c:v>
              </c:pt>
              <c:pt idx="24">
                <c:v>2004 Ene</c:v>
              </c:pt>
              <c:pt idx="25">
                <c:v>2004 Feb</c:v>
              </c:pt>
              <c:pt idx="26">
                <c:v>2004 Mar</c:v>
              </c:pt>
              <c:pt idx="27">
                <c:v>2004 Abr</c:v>
              </c:pt>
              <c:pt idx="28">
                <c:v>2004 May</c:v>
              </c:pt>
              <c:pt idx="29">
                <c:v>2004 Jun</c:v>
              </c:pt>
              <c:pt idx="30">
                <c:v>2004 Jul</c:v>
              </c:pt>
              <c:pt idx="31">
                <c:v>2004 Ago</c:v>
              </c:pt>
              <c:pt idx="32">
                <c:v>2004 Sep</c:v>
              </c:pt>
              <c:pt idx="33">
                <c:v>2004 Oct</c:v>
              </c:pt>
              <c:pt idx="34">
                <c:v>2004 Nov</c:v>
              </c:pt>
              <c:pt idx="35">
                <c:v>2004 Dic</c:v>
              </c:pt>
              <c:pt idx="36">
                <c:v>2005 Ene</c:v>
              </c:pt>
              <c:pt idx="37">
                <c:v>2005 Feb</c:v>
              </c:pt>
              <c:pt idx="38">
                <c:v>2005 Mar</c:v>
              </c:pt>
              <c:pt idx="39">
                <c:v>2005 Abr</c:v>
              </c:pt>
              <c:pt idx="40">
                <c:v>2005 May</c:v>
              </c:pt>
              <c:pt idx="41">
                <c:v>2005 Jun</c:v>
              </c:pt>
              <c:pt idx="42">
                <c:v>2005 Jul</c:v>
              </c:pt>
              <c:pt idx="43">
                <c:v>2005 Ago</c:v>
              </c:pt>
              <c:pt idx="44">
                <c:v>2005 Sep</c:v>
              </c:pt>
              <c:pt idx="45">
                <c:v>2005 Oct</c:v>
              </c:pt>
              <c:pt idx="46">
                <c:v>2005 Nov</c:v>
              </c:pt>
              <c:pt idx="47">
                <c:v>2005 Dic</c:v>
              </c:pt>
              <c:pt idx="48">
                <c:v>2006 Ene</c:v>
              </c:pt>
              <c:pt idx="49">
                <c:v>2006 Feb</c:v>
              </c:pt>
              <c:pt idx="50">
                <c:v>2006 Mar</c:v>
              </c:pt>
              <c:pt idx="51">
                <c:v>2006 Abr</c:v>
              </c:pt>
              <c:pt idx="52">
                <c:v>2006 May</c:v>
              </c:pt>
              <c:pt idx="53">
                <c:v>2006 Jun</c:v>
              </c:pt>
              <c:pt idx="54">
                <c:v>2006 Jul*</c:v>
              </c:pt>
              <c:pt idx="55">
                <c:v>2006 Ago*</c:v>
              </c:pt>
              <c:pt idx="56">
                <c:v>2006 Sep</c:v>
              </c:pt>
              <c:pt idx="57">
                <c:v>2006 Oct</c:v>
              </c:pt>
            </c:strLit>
          </c:cat>
          <c:val>
            <c:numRef>
              <c:f>'tnal cabe ru trim movil'!#REF!</c:f>
              <c:numCache>
                <c:formatCode>General</c:formatCode>
                <c:ptCount val="59"/>
                <c:pt idx="0">
                  <c:v>26.509752016932687</c:v>
                </c:pt>
                <c:pt idx="1">
                  <c:v>26.352297632632329</c:v>
                </c:pt>
                <c:pt idx="2">
                  <c:v>31.461310697768603</c:v>
                </c:pt>
                <c:pt idx="3">
                  <c:v>30.818140862869889</c:v>
                </c:pt>
                <c:pt idx="4">
                  <c:v>25.903412828229161</c:v>
                </c:pt>
                <c:pt idx="5">
                  <c:v>28.620317316567682</c:v>
                </c:pt>
                <c:pt idx="6">
                  <c:v>29.566578759739187</c:v>
                </c:pt>
                <c:pt idx="7">
                  <c:v>28.288119885578677</c:v>
                </c:pt>
                <c:pt idx="8">
                  <c:v>28.955600161279282</c:v>
                </c:pt>
                <c:pt idx="9">
                  <c:v>26.931132209564925</c:v>
                </c:pt>
                <c:pt idx="10">
                  <c:v>23.738563547580487</c:v>
                </c:pt>
                <c:pt idx="11">
                  <c:v>23.649339854863818</c:v>
                </c:pt>
                <c:pt idx="12">
                  <c:v>20.34080762641479</c:v>
                </c:pt>
                <c:pt idx="13">
                  <c:v>15.468352500290518</c:v>
                </c:pt>
                <c:pt idx="14">
                  <c:v>18.37462894889789</c:v>
                </c:pt>
                <c:pt idx="15">
                  <c:v>24.092356735029689</c:v>
                </c:pt>
                <c:pt idx="16">
                  <c:v>25.699818312781531</c:v>
                </c:pt>
                <c:pt idx="17">
                  <c:v>26.830026062279739</c:v>
                </c:pt>
                <c:pt idx="18">
                  <c:v>25.467336346800806</c:v>
                </c:pt>
                <c:pt idx="19">
                  <c:v>23.987713066438509</c:v>
                </c:pt>
                <c:pt idx="20">
                  <c:v>21.994499994407722</c:v>
                </c:pt>
                <c:pt idx="21">
                  <c:v>17.936169520903789</c:v>
                </c:pt>
                <c:pt idx="22">
                  <c:v>15.946074530355142</c:v>
                </c:pt>
                <c:pt idx="23">
                  <c:v>15.586042129677736</c:v>
                </c:pt>
                <c:pt idx="24">
                  <c:v>18.113197432635548</c:v>
                </c:pt>
                <c:pt idx="25">
                  <c:v>19.428224635625035</c:v>
                </c:pt>
                <c:pt idx="26">
                  <c:v>17.052682115634166</c:v>
                </c:pt>
                <c:pt idx="27">
                  <c:v>15.527624588580109</c:v>
                </c:pt>
                <c:pt idx="28">
                  <c:v>15.810311794780668</c:v>
                </c:pt>
                <c:pt idx="29">
                  <c:v>16.856952904605325</c:v>
                </c:pt>
                <c:pt idx="30">
                  <c:v>20.735059955622496</c:v>
                </c:pt>
                <c:pt idx="31">
                  <c:v>21.875128995925095</c:v>
                </c:pt>
                <c:pt idx="32">
                  <c:v>23.709135438701612</c:v>
                </c:pt>
                <c:pt idx="33">
                  <c:v>31.609314478765587</c:v>
                </c:pt>
                <c:pt idx="34">
                  <c:v>33.570641682729324</c:v>
                </c:pt>
                <c:pt idx="35">
                  <c:v>30.445333002402645</c:v>
                </c:pt>
                <c:pt idx="36">
                  <c:v>27.710321554760629</c:v>
                </c:pt>
                <c:pt idx="37">
                  <c:v>25.120213015897878</c:v>
                </c:pt>
                <c:pt idx="38">
                  <c:v>26.574910101257991</c:v>
                </c:pt>
                <c:pt idx="39">
                  <c:v>31.860630234619482</c:v>
                </c:pt>
                <c:pt idx="40">
                  <c:v>36.247432110187063</c:v>
                </c:pt>
                <c:pt idx="41">
                  <c:v>33.760843564575403</c:v>
                </c:pt>
                <c:pt idx="42">
                  <c:v>30.181667368546638</c:v>
                </c:pt>
                <c:pt idx="43">
                  <c:v>30.267215341893667</c:v>
                </c:pt>
                <c:pt idx="44">
                  <c:v>28.951799671091589</c:v>
                </c:pt>
                <c:pt idx="45">
                  <c:v>28.996869714673533</c:v>
                </c:pt>
                <c:pt idx="46">
                  <c:v>29.619067089401291</c:v>
                </c:pt>
                <c:pt idx="47">
                  <c:v>23.113232318765174</c:v>
                </c:pt>
                <c:pt idx="48">
                  <c:v>19.460205309194532</c:v>
                </c:pt>
                <c:pt idx="49">
                  <c:v>20.313983748473131</c:v>
                </c:pt>
                <c:pt idx="50">
                  <c:v>25.488363667512488</c:v>
                </c:pt>
                <c:pt idx="51">
                  <c:v>35.600452489606745</c:v>
                </c:pt>
                <c:pt idx="52">
                  <c:v>36.397869466259984</c:v>
                </c:pt>
                <c:pt idx="53">
                  <c:v>30.599399824737173</c:v>
                </c:pt>
                <c:pt idx="54">
                  <c:v>34.787714826553383</c:v>
                </c:pt>
                <c:pt idx="55">
                  <c:v>35.631816112793274</c:v>
                </c:pt>
                <c:pt idx="56">
                  <c:v>30.163530653619929</c:v>
                </c:pt>
                <c:pt idx="57">
                  <c:v>28.728824768481505</c:v>
                </c:pt>
                <c:pt idx="58">
                  <c:v>26.984198074683722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Tasa de subempleo subjetivo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696E-4FF8-A933-614C18298C53}"/>
            </c:ext>
          </c:extLst>
        </c:ser>
        <c:ser>
          <c:idx val="1"/>
          <c:order val="1"/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strLit>
              <c:ptCount val="58"/>
              <c:pt idx="0">
                <c:v>2002 Ene</c:v>
              </c:pt>
              <c:pt idx="1">
                <c:v>2002 Feb</c:v>
              </c:pt>
              <c:pt idx="2">
                <c:v>2002 Mar</c:v>
              </c:pt>
              <c:pt idx="3">
                <c:v>2002 Abr</c:v>
              </c:pt>
              <c:pt idx="4">
                <c:v>2002 May</c:v>
              </c:pt>
              <c:pt idx="5">
                <c:v>2002 Jun</c:v>
              </c:pt>
              <c:pt idx="6">
                <c:v>2002 Jul</c:v>
              </c:pt>
              <c:pt idx="7">
                <c:v>2002 Ago</c:v>
              </c:pt>
              <c:pt idx="8">
                <c:v>2002 Sep</c:v>
              </c:pt>
              <c:pt idx="9">
                <c:v>2002 Oct</c:v>
              </c:pt>
              <c:pt idx="10">
                <c:v>2002 Nov</c:v>
              </c:pt>
              <c:pt idx="11">
                <c:v>2002 Dic</c:v>
              </c:pt>
              <c:pt idx="12">
                <c:v>2003 Ene</c:v>
              </c:pt>
              <c:pt idx="13">
                <c:v>2003 Feb</c:v>
              </c:pt>
              <c:pt idx="14">
                <c:v>2003 Mar</c:v>
              </c:pt>
              <c:pt idx="15">
                <c:v>2003 Abr</c:v>
              </c:pt>
              <c:pt idx="16">
                <c:v>2003 May</c:v>
              </c:pt>
              <c:pt idx="17">
                <c:v>2003 Jun</c:v>
              </c:pt>
              <c:pt idx="18">
                <c:v>2003 Jul</c:v>
              </c:pt>
              <c:pt idx="19">
                <c:v>2003 Ago</c:v>
              </c:pt>
              <c:pt idx="20">
                <c:v>2003 Sep</c:v>
              </c:pt>
              <c:pt idx="21">
                <c:v>2003 Oct</c:v>
              </c:pt>
              <c:pt idx="22">
                <c:v>2003 Nov</c:v>
              </c:pt>
              <c:pt idx="23">
                <c:v>2003 Dic</c:v>
              </c:pt>
              <c:pt idx="24">
                <c:v>2004 Ene</c:v>
              </c:pt>
              <c:pt idx="25">
                <c:v>2004 Feb</c:v>
              </c:pt>
              <c:pt idx="26">
                <c:v>2004 Mar</c:v>
              </c:pt>
              <c:pt idx="27">
                <c:v>2004 Abr</c:v>
              </c:pt>
              <c:pt idx="28">
                <c:v>2004 May</c:v>
              </c:pt>
              <c:pt idx="29">
                <c:v>2004 Jun</c:v>
              </c:pt>
              <c:pt idx="30">
                <c:v>2004 Jul</c:v>
              </c:pt>
              <c:pt idx="31">
                <c:v>2004 Ago</c:v>
              </c:pt>
              <c:pt idx="32">
                <c:v>2004 Sep</c:v>
              </c:pt>
              <c:pt idx="33">
                <c:v>2004 Oct</c:v>
              </c:pt>
              <c:pt idx="34">
                <c:v>2004 Nov</c:v>
              </c:pt>
              <c:pt idx="35">
                <c:v>2004 Dic</c:v>
              </c:pt>
              <c:pt idx="36">
                <c:v>2005 Ene</c:v>
              </c:pt>
              <c:pt idx="37">
                <c:v>2005 Feb</c:v>
              </c:pt>
              <c:pt idx="38">
                <c:v>2005 Mar</c:v>
              </c:pt>
              <c:pt idx="39">
                <c:v>2005 Abr</c:v>
              </c:pt>
              <c:pt idx="40">
                <c:v>2005 May</c:v>
              </c:pt>
              <c:pt idx="41">
                <c:v>2005 Jun</c:v>
              </c:pt>
              <c:pt idx="42">
                <c:v>2005 Jul</c:v>
              </c:pt>
              <c:pt idx="43">
                <c:v>2005 Ago</c:v>
              </c:pt>
              <c:pt idx="44">
                <c:v>2005 Sep</c:v>
              </c:pt>
              <c:pt idx="45">
                <c:v>2005 Oct</c:v>
              </c:pt>
              <c:pt idx="46">
                <c:v>2005 Nov</c:v>
              </c:pt>
              <c:pt idx="47">
                <c:v>2005 Dic</c:v>
              </c:pt>
              <c:pt idx="48">
                <c:v>2006 Ene</c:v>
              </c:pt>
              <c:pt idx="49">
                <c:v>2006 Feb</c:v>
              </c:pt>
              <c:pt idx="50">
                <c:v>2006 Mar</c:v>
              </c:pt>
              <c:pt idx="51">
                <c:v>2006 Abr</c:v>
              </c:pt>
              <c:pt idx="52">
                <c:v>2006 May</c:v>
              </c:pt>
              <c:pt idx="53">
                <c:v>2006 Jun</c:v>
              </c:pt>
              <c:pt idx="54">
                <c:v>2006 Jul*</c:v>
              </c:pt>
              <c:pt idx="55">
                <c:v>2006 Ago*</c:v>
              </c:pt>
              <c:pt idx="56">
                <c:v>2006 Sep</c:v>
              </c:pt>
              <c:pt idx="57">
                <c:v>2006 Oct</c:v>
              </c:pt>
            </c:strLit>
          </c:cat>
          <c:val>
            <c:numRef>
              <c:f>'tnal cabe ru trim movil'!#REF!</c:f>
              <c:numCache>
                <c:formatCode>General</c:formatCode>
                <c:ptCount val="59"/>
                <c:pt idx="0">
                  <c:v>10.354429953345345</c:v>
                </c:pt>
                <c:pt idx="1">
                  <c:v>10.906989802387365</c:v>
                </c:pt>
                <c:pt idx="2">
                  <c:v>13.8819521862097</c:v>
                </c:pt>
                <c:pt idx="3">
                  <c:v>13.818395370879601</c:v>
                </c:pt>
                <c:pt idx="4">
                  <c:v>12.485665888598502</c:v>
                </c:pt>
                <c:pt idx="5">
                  <c:v>14.196447749583472</c:v>
                </c:pt>
                <c:pt idx="6">
                  <c:v>14.675803832971114</c:v>
                </c:pt>
                <c:pt idx="7">
                  <c:v>13.390295420646689</c:v>
                </c:pt>
                <c:pt idx="8">
                  <c:v>12.436700062735897</c:v>
                </c:pt>
                <c:pt idx="9">
                  <c:v>10.456860816922148</c:v>
                </c:pt>
                <c:pt idx="10">
                  <c:v>7.9475975583910845</c:v>
                </c:pt>
                <c:pt idx="11">
                  <c:v>10.105538941733437</c:v>
                </c:pt>
                <c:pt idx="12">
                  <c:v>11.603392084248307</c:v>
                </c:pt>
                <c:pt idx="13">
                  <c:v>11.130898585738363</c:v>
                </c:pt>
                <c:pt idx="14">
                  <c:v>13.039371178935395</c:v>
                </c:pt>
                <c:pt idx="15">
                  <c:v>16.221847963463389</c:v>
                </c:pt>
                <c:pt idx="16">
                  <c:v>18.349190649737789</c:v>
                </c:pt>
                <c:pt idx="17">
                  <c:v>20.394033990409703</c:v>
                </c:pt>
                <c:pt idx="18">
                  <c:v>19.875209507634285</c:v>
                </c:pt>
                <c:pt idx="19">
                  <c:v>19.066347337304926</c:v>
                </c:pt>
                <c:pt idx="20">
                  <c:v>16.143509042713724</c:v>
                </c:pt>
                <c:pt idx="21">
                  <c:v>11.430403316221579</c:v>
                </c:pt>
                <c:pt idx="22">
                  <c:v>10.191862096382414</c:v>
                </c:pt>
                <c:pt idx="23">
                  <c:v>10.617496082638716</c:v>
                </c:pt>
                <c:pt idx="24">
                  <c:v>13.938859118659167</c:v>
                </c:pt>
                <c:pt idx="25">
                  <c:v>14.491259295346024</c:v>
                </c:pt>
                <c:pt idx="26">
                  <c:v>11.95459242070547</c:v>
                </c:pt>
                <c:pt idx="27">
                  <c:v>11.256914716552282</c:v>
                </c:pt>
                <c:pt idx="28">
                  <c:v>11.43148008036451</c:v>
                </c:pt>
                <c:pt idx="29">
                  <c:v>13.081415197743157</c:v>
                </c:pt>
                <c:pt idx="30">
                  <c:v>17.892556995205826</c:v>
                </c:pt>
                <c:pt idx="31">
                  <c:v>19.639076772477733</c:v>
                </c:pt>
                <c:pt idx="32">
                  <c:v>17.56449868853818</c:v>
                </c:pt>
                <c:pt idx="33">
                  <c:v>19.467513856035204</c:v>
                </c:pt>
                <c:pt idx="34">
                  <c:v>19.807805241883091</c:v>
                </c:pt>
                <c:pt idx="35">
                  <c:v>17.491924803036706</c:v>
                </c:pt>
                <c:pt idx="36">
                  <c:v>17.506315325646391</c:v>
                </c:pt>
                <c:pt idx="37">
                  <c:v>18.545390160272671</c:v>
                </c:pt>
                <c:pt idx="38">
                  <c:v>16.920609174169094</c:v>
                </c:pt>
                <c:pt idx="39">
                  <c:v>15.02769185313822</c:v>
                </c:pt>
                <c:pt idx="40">
                  <c:v>16.07713870005179</c:v>
                </c:pt>
                <c:pt idx="41">
                  <c:v>18.838847388377829</c:v>
                </c:pt>
                <c:pt idx="42">
                  <c:v>19.939664361707027</c:v>
                </c:pt>
                <c:pt idx="43">
                  <c:v>17.349051579364289</c:v>
                </c:pt>
                <c:pt idx="44">
                  <c:v>13.212145872539546</c:v>
                </c:pt>
                <c:pt idx="45">
                  <c:v>10.379469290475418</c:v>
                </c:pt>
                <c:pt idx="46">
                  <c:v>9.6685152758110711</c:v>
                </c:pt>
                <c:pt idx="47">
                  <c:v>10.253982907494832</c:v>
                </c:pt>
                <c:pt idx="48">
                  <c:v>11.002797779804036</c:v>
                </c:pt>
                <c:pt idx="49">
                  <c:v>9.1504239913608423</c:v>
                </c:pt>
                <c:pt idx="50">
                  <c:v>8.8885627904168185</c:v>
                </c:pt>
                <c:pt idx="51">
                  <c:v>11.156671479953769</c:v>
                </c:pt>
                <c:pt idx="52">
                  <c:v>11.521575173717601</c:v>
                </c:pt>
                <c:pt idx="53">
                  <c:v>11.551486679279609</c:v>
                </c:pt>
                <c:pt idx="54">
                  <c:v>14.046108184536099</c:v>
                </c:pt>
                <c:pt idx="55">
                  <c:v>13.871568162254619</c:v>
                </c:pt>
                <c:pt idx="56">
                  <c:v>12.05587469180117</c:v>
                </c:pt>
                <c:pt idx="57">
                  <c:v>11.747050783704772</c:v>
                </c:pt>
                <c:pt idx="58">
                  <c:v>11.380653047890528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Tasa de subempleo objetivo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696E-4FF8-A933-614C18298C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37206736"/>
        <c:axId val="237207296"/>
      </c:lineChart>
      <c:catAx>
        <c:axId val="2372067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237207296"/>
        <c:crosses val="autoZero"/>
        <c:auto val="1"/>
        <c:lblAlgn val="ctr"/>
        <c:lblOffset val="100"/>
        <c:tickLblSkip val="17"/>
        <c:tickMarkSkip val="1"/>
        <c:noMultiLvlLbl val="0"/>
      </c:catAx>
      <c:valAx>
        <c:axId val="23720729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237206736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278" r="0.75000000000000278" t="1" header="0" footer="0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1"/>
          <c:order val="0"/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strLit>
              <c:ptCount val="70"/>
              <c:pt idx="0">
                <c:v>2001 Ene</c:v>
              </c:pt>
              <c:pt idx="1">
                <c:v>2001 Feb</c:v>
              </c:pt>
              <c:pt idx="2">
                <c:v>2001 Mar</c:v>
              </c:pt>
              <c:pt idx="3">
                <c:v>2001 Abr</c:v>
              </c:pt>
              <c:pt idx="4">
                <c:v>2001 May</c:v>
              </c:pt>
              <c:pt idx="5">
                <c:v>2001 Jun</c:v>
              </c:pt>
              <c:pt idx="6">
                <c:v>2001 Jul</c:v>
              </c:pt>
              <c:pt idx="7">
                <c:v>2001 Ago</c:v>
              </c:pt>
              <c:pt idx="8">
                <c:v>2001 Sep</c:v>
              </c:pt>
              <c:pt idx="9">
                <c:v>2001 Oct</c:v>
              </c:pt>
              <c:pt idx="10">
                <c:v>2001 Nov</c:v>
              </c:pt>
              <c:pt idx="11">
                <c:v>2001 Dic</c:v>
              </c:pt>
              <c:pt idx="12">
                <c:v>2002 Ene</c:v>
              </c:pt>
              <c:pt idx="13">
                <c:v>2002 Feb</c:v>
              </c:pt>
              <c:pt idx="14">
                <c:v>2002 Mar</c:v>
              </c:pt>
              <c:pt idx="15">
                <c:v>2002 Abr</c:v>
              </c:pt>
              <c:pt idx="16">
                <c:v>2002 May</c:v>
              </c:pt>
              <c:pt idx="17">
                <c:v>2002 Jun</c:v>
              </c:pt>
              <c:pt idx="18">
                <c:v>2002 Jul</c:v>
              </c:pt>
              <c:pt idx="19">
                <c:v>2002 Ago</c:v>
              </c:pt>
              <c:pt idx="20">
                <c:v>2002 Sep</c:v>
              </c:pt>
              <c:pt idx="21">
                <c:v>2002 Oct</c:v>
              </c:pt>
              <c:pt idx="22">
                <c:v>2002 Nov</c:v>
              </c:pt>
              <c:pt idx="23">
                <c:v>2002 Dic</c:v>
              </c:pt>
              <c:pt idx="24">
                <c:v>2003 Ene</c:v>
              </c:pt>
              <c:pt idx="25">
                <c:v>2003 Feb</c:v>
              </c:pt>
              <c:pt idx="26">
                <c:v>2003 Mar</c:v>
              </c:pt>
              <c:pt idx="27">
                <c:v>2003 Abr</c:v>
              </c:pt>
              <c:pt idx="28">
                <c:v>2003 May</c:v>
              </c:pt>
              <c:pt idx="29">
                <c:v>2003 Jun</c:v>
              </c:pt>
              <c:pt idx="30">
                <c:v>2003 Jul</c:v>
              </c:pt>
              <c:pt idx="31">
                <c:v>2003 Ago</c:v>
              </c:pt>
              <c:pt idx="32">
                <c:v>2003 Sep</c:v>
              </c:pt>
              <c:pt idx="33">
                <c:v>2003 Oct</c:v>
              </c:pt>
              <c:pt idx="34">
                <c:v>2003 Nov</c:v>
              </c:pt>
              <c:pt idx="35">
                <c:v>2003 Dic</c:v>
              </c:pt>
              <c:pt idx="36">
                <c:v>2004 Ene</c:v>
              </c:pt>
              <c:pt idx="37">
                <c:v>2004 Feb</c:v>
              </c:pt>
              <c:pt idx="38">
                <c:v>2004 Mar</c:v>
              </c:pt>
              <c:pt idx="39">
                <c:v>2004 Abr</c:v>
              </c:pt>
              <c:pt idx="40">
                <c:v>2004 May</c:v>
              </c:pt>
              <c:pt idx="41">
                <c:v>2004 Jun</c:v>
              </c:pt>
              <c:pt idx="42">
                <c:v>2004 Jul</c:v>
              </c:pt>
              <c:pt idx="43">
                <c:v>2004 Ago</c:v>
              </c:pt>
              <c:pt idx="44">
                <c:v>2004 Sep</c:v>
              </c:pt>
              <c:pt idx="45">
                <c:v>2004 Oct</c:v>
              </c:pt>
              <c:pt idx="46">
                <c:v>2004 Nov</c:v>
              </c:pt>
              <c:pt idx="47">
                <c:v>2004 Dic</c:v>
              </c:pt>
              <c:pt idx="48">
                <c:v>2005 Ene</c:v>
              </c:pt>
              <c:pt idx="49">
                <c:v>2005 Feb</c:v>
              </c:pt>
              <c:pt idx="50">
                <c:v>2005 Mar</c:v>
              </c:pt>
              <c:pt idx="51">
                <c:v>2005 Abr</c:v>
              </c:pt>
              <c:pt idx="52">
                <c:v>2005 May</c:v>
              </c:pt>
              <c:pt idx="53">
                <c:v>2005 Jun</c:v>
              </c:pt>
              <c:pt idx="54">
                <c:v>2005 Jul</c:v>
              </c:pt>
              <c:pt idx="55">
                <c:v>2005 Ago</c:v>
              </c:pt>
              <c:pt idx="56">
                <c:v>2005 Sep</c:v>
              </c:pt>
              <c:pt idx="57">
                <c:v>2005 Oct</c:v>
              </c:pt>
              <c:pt idx="58">
                <c:v>2005 Nov</c:v>
              </c:pt>
              <c:pt idx="59">
                <c:v>2005 Dic</c:v>
              </c:pt>
              <c:pt idx="60">
                <c:v>2006 Ene</c:v>
              </c:pt>
              <c:pt idx="61">
                <c:v>2006 Feb</c:v>
              </c:pt>
              <c:pt idx="62">
                <c:v>2006 Mar</c:v>
              </c:pt>
              <c:pt idx="63">
                <c:v>2006 Abr</c:v>
              </c:pt>
              <c:pt idx="64">
                <c:v>2006 May</c:v>
              </c:pt>
              <c:pt idx="65">
                <c:v>2006 Jun</c:v>
              </c:pt>
              <c:pt idx="66">
                <c:v>2006 Jul*</c:v>
              </c:pt>
              <c:pt idx="67">
                <c:v>2006 Ago*</c:v>
              </c:pt>
              <c:pt idx="68">
                <c:v>2006 Sep</c:v>
              </c:pt>
              <c:pt idx="69">
                <c:v>2006 Oct</c:v>
              </c:pt>
            </c:strLit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71.058975068011478</c:v>
                </c:pt>
                <c:pt idx="1">
                  <c:v>68.861074339908654</c:v>
                </c:pt>
                <c:pt idx="2">
                  <c:v>68.878997845940148</c:v>
                </c:pt>
                <c:pt idx="3">
                  <c:v>70.031725418094439</c:v>
                </c:pt>
                <c:pt idx="4">
                  <c:v>70.266400705159683</c:v>
                </c:pt>
                <c:pt idx="5">
                  <c:v>68.685813800019758</c:v>
                </c:pt>
                <c:pt idx="6">
                  <c:v>67.084059141820873</c:v>
                </c:pt>
                <c:pt idx="7">
                  <c:v>66.583779728369649</c:v>
                </c:pt>
                <c:pt idx="8">
                  <c:v>65.817585542770857</c:v>
                </c:pt>
                <c:pt idx="9">
                  <c:v>66.611352708306498</c:v>
                </c:pt>
                <c:pt idx="10">
                  <c:v>67.865528741688308</c:v>
                </c:pt>
                <c:pt idx="11">
                  <c:v>68.893204773365227</c:v>
                </c:pt>
                <c:pt idx="12">
                  <c:v>67.934827019308727</c:v>
                </c:pt>
                <c:pt idx="13">
                  <c:v>66.763653738203004</c:v>
                </c:pt>
                <c:pt idx="14">
                  <c:v>66.739487672542381</c:v>
                </c:pt>
                <c:pt idx="15">
                  <c:v>66.849201168184152</c:v>
                </c:pt>
                <c:pt idx="16">
                  <c:v>65.604067141596488</c:v>
                </c:pt>
                <c:pt idx="17">
                  <c:v>66.158944709668319</c:v>
                </c:pt>
                <c:pt idx="18">
                  <c:v>68.172180885892715</c:v>
                </c:pt>
                <c:pt idx="19">
                  <c:v>69.280015389358994</c:v>
                </c:pt>
                <c:pt idx="20">
                  <c:v>69.114298531216662</c:v>
                </c:pt>
                <c:pt idx="21">
                  <c:v>69.62407464999329</c:v>
                </c:pt>
                <c:pt idx="22">
                  <c:v>70.298472445985013</c:v>
                </c:pt>
                <c:pt idx="23">
                  <c:v>68.034091916364318</c:v>
                </c:pt>
                <c:pt idx="24">
                  <c:v>66.801498400307196</c:v>
                </c:pt>
                <c:pt idx="25">
                  <c:v>66.596070110054484</c:v>
                </c:pt>
                <c:pt idx="26">
                  <c:v>65.848476031182557</c:v>
                </c:pt>
                <c:pt idx="27">
                  <c:v>67.313177065943677</c:v>
                </c:pt>
                <c:pt idx="28">
                  <c:v>69.220480405736055</c:v>
                </c:pt>
                <c:pt idx="29">
                  <c:v>69.617681615108467</c:v>
                </c:pt>
                <c:pt idx="30">
                  <c:v>69.844850623841197</c:v>
                </c:pt>
                <c:pt idx="31">
                  <c:v>69.413122814721618</c:v>
                </c:pt>
                <c:pt idx="32">
                  <c:v>69.975977438296169</c:v>
                </c:pt>
                <c:pt idx="33">
                  <c:v>70.81096942611326</c:v>
                </c:pt>
                <c:pt idx="34">
                  <c:v>69.945656558442664</c:v>
                </c:pt>
                <c:pt idx="35">
                  <c:v>68.469182056166559</c:v>
                </c:pt>
                <c:pt idx="36">
                  <c:v>68.574525773813733</c:v>
                </c:pt>
                <c:pt idx="37">
                  <c:v>67.228675590244009</c:v>
                </c:pt>
                <c:pt idx="38">
                  <c:v>64.431884776187502</c:v>
                </c:pt>
                <c:pt idx="39">
                  <c:v>64.589062482612064</c:v>
                </c:pt>
                <c:pt idx="40">
                  <c:v>64.629901816684196</c:v>
                </c:pt>
                <c:pt idx="41">
                  <c:v>64.458888650638258</c:v>
                </c:pt>
                <c:pt idx="42">
                  <c:v>65.857562554349485</c:v>
                </c:pt>
                <c:pt idx="43">
                  <c:v>65.919562361476494</c:v>
                </c:pt>
                <c:pt idx="44">
                  <c:v>65.906508220958415</c:v>
                </c:pt>
                <c:pt idx="45">
                  <c:v>66.634938051655666</c:v>
                </c:pt>
                <c:pt idx="46">
                  <c:v>66.591749382013006</c:v>
                </c:pt>
                <c:pt idx="47">
                  <c:v>65.378863730544069</c:v>
                </c:pt>
                <c:pt idx="48">
                  <c:v>65.249704224103724</c:v>
                </c:pt>
                <c:pt idx="49">
                  <c:v>64.496967840067597</c:v>
                </c:pt>
                <c:pt idx="50">
                  <c:v>63.620033264624013</c:v>
                </c:pt>
                <c:pt idx="51">
                  <c:v>65.049951721424918</c:v>
                </c:pt>
                <c:pt idx="52">
                  <c:v>65.120402895556154</c:v>
                </c:pt>
                <c:pt idx="53">
                  <c:v>65.017273157741982</c:v>
                </c:pt>
                <c:pt idx="54">
                  <c:v>66.798553082958833</c:v>
                </c:pt>
                <c:pt idx="55">
                  <c:v>67.667774195879218</c:v>
                </c:pt>
                <c:pt idx="56">
                  <c:v>65.040438546501349</c:v>
                </c:pt>
                <c:pt idx="57">
                  <c:v>63.947531577398657</c:v>
                </c:pt>
                <c:pt idx="58">
                  <c:v>66.971829166958031</c:v>
                </c:pt>
                <c:pt idx="59">
                  <c:v>64.405861444748396</c:v>
                </c:pt>
                <c:pt idx="60">
                  <c:v>62.105790172292345</c:v>
                </c:pt>
                <c:pt idx="61">
                  <c:v>63.009997111820155</c:v>
                </c:pt>
                <c:pt idx="62">
                  <c:v>62.702406899549381</c:v>
                </c:pt>
                <c:pt idx="63">
                  <c:v>62.832765549140021</c:v>
                </c:pt>
                <c:pt idx="64">
                  <c:v>62.623664091207843</c:v>
                </c:pt>
                <c:pt idx="65">
                  <c:v>61.451551999462225</c:v>
                </c:pt>
                <c:pt idx="66">
                  <c:v>56.998001288651011</c:v>
                </c:pt>
                <c:pt idx="67">
                  <c:v>54.052263853730778</c:v>
                </c:pt>
                <c:pt idx="68">
                  <c:v>56.16888239194796</c:v>
                </c:pt>
                <c:pt idx="69">
                  <c:v>57.471279891074147</c:v>
                </c:pt>
                <c:pt idx="70">
                  <c:v>56.524371783227345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TGP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0723-483D-B334-0326281382BA}"/>
            </c:ext>
          </c:extLst>
        </c:ser>
        <c:ser>
          <c:idx val="0"/>
          <c:order val="1"/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strLit>
              <c:ptCount val="70"/>
              <c:pt idx="0">
                <c:v>2001 Ene</c:v>
              </c:pt>
              <c:pt idx="1">
                <c:v>2001 Feb</c:v>
              </c:pt>
              <c:pt idx="2">
                <c:v>2001 Mar</c:v>
              </c:pt>
              <c:pt idx="3">
                <c:v>2001 Abr</c:v>
              </c:pt>
              <c:pt idx="4">
                <c:v>2001 May</c:v>
              </c:pt>
              <c:pt idx="5">
                <c:v>2001 Jun</c:v>
              </c:pt>
              <c:pt idx="6">
                <c:v>2001 Jul</c:v>
              </c:pt>
              <c:pt idx="7">
                <c:v>2001 Ago</c:v>
              </c:pt>
              <c:pt idx="8">
                <c:v>2001 Sep</c:v>
              </c:pt>
              <c:pt idx="9">
                <c:v>2001 Oct</c:v>
              </c:pt>
              <c:pt idx="10">
                <c:v>2001 Nov</c:v>
              </c:pt>
              <c:pt idx="11">
                <c:v>2001 Dic</c:v>
              </c:pt>
              <c:pt idx="12">
                <c:v>2002 Ene</c:v>
              </c:pt>
              <c:pt idx="13">
                <c:v>2002 Feb</c:v>
              </c:pt>
              <c:pt idx="14">
                <c:v>2002 Mar</c:v>
              </c:pt>
              <c:pt idx="15">
                <c:v>2002 Abr</c:v>
              </c:pt>
              <c:pt idx="16">
                <c:v>2002 May</c:v>
              </c:pt>
              <c:pt idx="17">
                <c:v>2002 Jun</c:v>
              </c:pt>
              <c:pt idx="18">
                <c:v>2002 Jul</c:v>
              </c:pt>
              <c:pt idx="19">
                <c:v>2002 Ago</c:v>
              </c:pt>
              <c:pt idx="20">
                <c:v>2002 Sep</c:v>
              </c:pt>
              <c:pt idx="21">
                <c:v>2002 Oct</c:v>
              </c:pt>
              <c:pt idx="22">
                <c:v>2002 Nov</c:v>
              </c:pt>
              <c:pt idx="23">
                <c:v>2002 Dic</c:v>
              </c:pt>
              <c:pt idx="24">
                <c:v>2003 Ene</c:v>
              </c:pt>
              <c:pt idx="25">
                <c:v>2003 Feb</c:v>
              </c:pt>
              <c:pt idx="26">
                <c:v>2003 Mar</c:v>
              </c:pt>
              <c:pt idx="27">
                <c:v>2003 Abr</c:v>
              </c:pt>
              <c:pt idx="28">
                <c:v>2003 May</c:v>
              </c:pt>
              <c:pt idx="29">
                <c:v>2003 Jun</c:v>
              </c:pt>
              <c:pt idx="30">
                <c:v>2003 Jul</c:v>
              </c:pt>
              <c:pt idx="31">
                <c:v>2003 Ago</c:v>
              </c:pt>
              <c:pt idx="32">
                <c:v>2003 Sep</c:v>
              </c:pt>
              <c:pt idx="33">
                <c:v>2003 Oct</c:v>
              </c:pt>
              <c:pt idx="34">
                <c:v>2003 Nov</c:v>
              </c:pt>
              <c:pt idx="35">
                <c:v>2003 Dic</c:v>
              </c:pt>
              <c:pt idx="36">
                <c:v>2004 Ene</c:v>
              </c:pt>
              <c:pt idx="37">
                <c:v>2004 Feb</c:v>
              </c:pt>
              <c:pt idx="38">
                <c:v>2004 Mar</c:v>
              </c:pt>
              <c:pt idx="39">
                <c:v>2004 Abr</c:v>
              </c:pt>
              <c:pt idx="40">
                <c:v>2004 May</c:v>
              </c:pt>
              <c:pt idx="41">
                <c:v>2004 Jun</c:v>
              </c:pt>
              <c:pt idx="42">
                <c:v>2004 Jul</c:v>
              </c:pt>
              <c:pt idx="43">
                <c:v>2004 Ago</c:v>
              </c:pt>
              <c:pt idx="44">
                <c:v>2004 Sep</c:v>
              </c:pt>
              <c:pt idx="45">
                <c:v>2004 Oct</c:v>
              </c:pt>
              <c:pt idx="46">
                <c:v>2004 Nov</c:v>
              </c:pt>
              <c:pt idx="47">
                <c:v>2004 Dic</c:v>
              </c:pt>
              <c:pt idx="48">
                <c:v>2005 Ene</c:v>
              </c:pt>
              <c:pt idx="49">
                <c:v>2005 Feb</c:v>
              </c:pt>
              <c:pt idx="50">
                <c:v>2005 Mar</c:v>
              </c:pt>
              <c:pt idx="51">
                <c:v>2005 Abr</c:v>
              </c:pt>
              <c:pt idx="52">
                <c:v>2005 May</c:v>
              </c:pt>
              <c:pt idx="53">
                <c:v>2005 Jun</c:v>
              </c:pt>
              <c:pt idx="54">
                <c:v>2005 Jul</c:v>
              </c:pt>
              <c:pt idx="55">
                <c:v>2005 Ago</c:v>
              </c:pt>
              <c:pt idx="56">
                <c:v>2005 Sep</c:v>
              </c:pt>
              <c:pt idx="57">
                <c:v>2005 Oct</c:v>
              </c:pt>
              <c:pt idx="58">
                <c:v>2005 Nov</c:v>
              </c:pt>
              <c:pt idx="59">
                <c:v>2005 Dic</c:v>
              </c:pt>
              <c:pt idx="60">
                <c:v>2006 Ene</c:v>
              </c:pt>
              <c:pt idx="61">
                <c:v>2006 Feb</c:v>
              </c:pt>
              <c:pt idx="62">
                <c:v>2006 Mar</c:v>
              </c:pt>
              <c:pt idx="63">
                <c:v>2006 Abr</c:v>
              </c:pt>
              <c:pt idx="64">
                <c:v>2006 May</c:v>
              </c:pt>
              <c:pt idx="65">
                <c:v>2006 Jun</c:v>
              </c:pt>
              <c:pt idx="66">
                <c:v>2006 Jul*</c:v>
              </c:pt>
              <c:pt idx="67">
                <c:v>2006 Ago*</c:v>
              </c:pt>
              <c:pt idx="68">
                <c:v>2006 Sep</c:v>
              </c:pt>
              <c:pt idx="69">
                <c:v>2006 Oct</c:v>
              </c:pt>
            </c:strLit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55.687554336352008</c:v>
                </c:pt>
                <c:pt idx="1">
                  <c:v>54.430778240933513</c:v>
                </c:pt>
                <c:pt idx="2">
                  <c:v>55.680607945553064</c:v>
                </c:pt>
                <c:pt idx="3">
                  <c:v>57.638132611542012</c:v>
                </c:pt>
                <c:pt idx="4">
                  <c:v>58.349216101709843</c:v>
                </c:pt>
                <c:pt idx="5">
                  <c:v>56.828571850242021</c:v>
                </c:pt>
                <c:pt idx="6">
                  <c:v>55.392160987829044</c:v>
                </c:pt>
                <c:pt idx="7">
                  <c:v>55.27716617653028</c:v>
                </c:pt>
                <c:pt idx="8">
                  <c:v>54.970894131985993</c:v>
                </c:pt>
                <c:pt idx="9">
                  <c:v>55.517062487595894</c:v>
                </c:pt>
                <c:pt idx="10">
                  <c:v>56.511140367095997</c:v>
                </c:pt>
                <c:pt idx="11">
                  <c:v>54.565540725392594</c:v>
                </c:pt>
                <c:pt idx="12">
                  <c:v>52.937396210892494</c:v>
                </c:pt>
                <c:pt idx="13">
                  <c:v>54.075631963753445</c:v>
                </c:pt>
                <c:pt idx="14">
                  <c:v>53.815182491001835</c:v>
                </c:pt>
                <c:pt idx="15">
                  <c:v>52.970142587184334</c:v>
                </c:pt>
                <c:pt idx="16">
                  <c:v>51.616028676943856</c:v>
                </c:pt>
                <c:pt idx="17">
                  <c:v>52.499460222696484</c:v>
                </c:pt>
                <c:pt idx="18">
                  <c:v>54.409370459022171</c:v>
                </c:pt>
                <c:pt idx="19">
                  <c:v>55.027327026606493</c:v>
                </c:pt>
                <c:pt idx="20">
                  <c:v>55.777144105772379</c:v>
                </c:pt>
                <c:pt idx="21">
                  <c:v>57.375842508178962</c:v>
                </c:pt>
                <c:pt idx="22">
                  <c:v>56.316688093649077</c:v>
                </c:pt>
                <c:pt idx="23">
                  <c:v>53.697204184081762</c:v>
                </c:pt>
                <c:pt idx="24">
                  <c:v>54.049237201951343</c:v>
                </c:pt>
                <c:pt idx="25">
                  <c:v>54.344111762472394</c:v>
                </c:pt>
                <c:pt idx="26">
                  <c:v>54.532863927059871</c:v>
                </c:pt>
                <c:pt idx="27">
                  <c:v>56.406842296516494</c:v>
                </c:pt>
                <c:pt idx="28">
                  <c:v>56.888803497705901</c:v>
                </c:pt>
                <c:pt idx="29">
                  <c:v>56.218048466359818</c:v>
                </c:pt>
                <c:pt idx="30">
                  <c:v>56.023968529624952</c:v>
                </c:pt>
                <c:pt idx="31">
                  <c:v>56.005735367991988</c:v>
                </c:pt>
                <c:pt idx="32">
                  <c:v>57.861998642635712</c:v>
                </c:pt>
                <c:pt idx="33">
                  <c:v>59.694029292164551</c:v>
                </c:pt>
                <c:pt idx="34">
                  <c:v>58.885066729090845</c:v>
                </c:pt>
                <c:pt idx="35">
                  <c:v>55.738834609245977</c:v>
                </c:pt>
                <c:pt idx="36">
                  <c:v>54.432663931808115</c:v>
                </c:pt>
                <c:pt idx="37">
                  <c:v>55.350107346944398</c:v>
                </c:pt>
                <c:pt idx="38">
                  <c:v>54.669299215086284</c:v>
                </c:pt>
                <c:pt idx="39">
                  <c:v>53.833525023222045</c:v>
                </c:pt>
                <c:pt idx="40">
                  <c:v>52.609272215363106</c:v>
                </c:pt>
                <c:pt idx="41">
                  <c:v>52.294645295382395</c:v>
                </c:pt>
                <c:pt idx="42">
                  <c:v>54.473975010130061</c:v>
                </c:pt>
                <c:pt idx="43">
                  <c:v>55.765143343630562</c:v>
                </c:pt>
                <c:pt idx="44">
                  <c:v>56.414213466330004</c:v>
                </c:pt>
                <c:pt idx="45">
                  <c:v>56.968114357424462</c:v>
                </c:pt>
                <c:pt idx="46">
                  <c:v>56.797792337026173</c:v>
                </c:pt>
                <c:pt idx="47">
                  <c:v>54.33475240465647</c:v>
                </c:pt>
                <c:pt idx="48">
                  <c:v>52.480214166156046</c:v>
                </c:pt>
                <c:pt idx="49">
                  <c:v>53.031551000603145</c:v>
                </c:pt>
                <c:pt idx="50">
                  <c:v>54.166493346755459</c:v>
                </c:pt>
                <c:pt idx="51">
                  <c:v>55.680715135972136</c:v>
                </c:pt>
                <c:pt idx="52">
                  <c:v>54.898979826549613</c:v>
                </c:pt>
                <c:pt idx="53">
                  <c:v>54.280866381878077</c:v>
                </c:pt>
                <c:pt idx="54">
                  <c:v>55.834528401751228</c:v>
                </c:pt>
                <c:pt idx="55">
                  <c:v>58.28846804750755</c:v>
                </c:pt>
                <c:pt idx="56">
                  <c:v>57.697807963234105</c:v>
                </c:pt>
                <c:pt idx="57">
                  <c:v>56.150379509636124</c:v>
                </c:pt>
                <c:pt idx="58">
                  <c:v>57.738395603744863</c:v>
                </c:pt>
                <c:pt idx="59">
                  <c:v>53.657110893405338</c:v>
                </c:pt>
                <c:pt idx="60">
                  <c:v>50.628342338369848</c:v>
                </c:pt>
                <c:pt idx="61">
                  <c:v>52.644125498618244</c:v>
                </c:pt>
                <c:pt idx="62">
                  <c:v>54.204616168786274</c:v>
                </c:pt>
                <c:pt idx="63">
                  <c:v>54.911817090460048</c:v>
                </c:pt>
                <c:pt idx="64">
                  <c:v>54.636729427238294</c:v>
                </c:pt>
                <c:pt idx="65">
                  <c:v>52.869132140637653</c:v>
                </c:pt>
                <c:pt idx="66">
                  <c:v>48.210244837489199</c:v>
                </c:pt>
                <c:pt idx="67">
                  <c:v>47.250528940677633</c:v>
                </c:pt>
                <c:pt idx="68">
                  <c:v>49.873724612422492</c:v>
                </c:pt>
                <c:pt idx="69">
                  <c:v>50.750093001955811</c:v>
                </c:pt>
                <c:pt idx="70">
                  <c:v>50.300977764049414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TO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0723-483D-B334-0326281382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7210656"/>
        <c:axId val="237211216"/>
      </c:lineChart>
      <c:lineChart>
        <c:grouping val="standard"/>
        <c:varyColors val="0"/>
        <c:ser>
          <c:idx val="2"/>
          <c:order val="2"/>
          <c:spPr>
            <a:ln w="38100">
              <a:solidFill>
                <a:srgbClr val="FF0000"/>
              </a:solidFill>
              <a:prstDash val="solid"/>
            </a:ln>
          </c:spPr>
          <c:marker>
            <c:symbol val="none"/>
          </c:marker>
          <c:cat>
            <c:strLit>
              <c:ptCount val="70"/>
              <c:pt idx="0">
                <c:v>2001 Ene</c:v>
              </c:pt>
              <c:pt idx="1">
                <c:v>2001 Feb</c:v>
              </c:pt>
              <c:pt idx="2">
                <c:v>2001 Mar</c:v>
              </c:pt>
              <c:pt idx="3">
                <c:v>2001 Abr</c:v>
              </c:pt>
              <c:pt idx="4">
                <c:v>2001 May</c:v>
              </c:pt>
              <c:pt idx="5">
                <c:v>2001 Jun</c:v>
              </c:pt>
              <c:pt idx="6">
                <c:v>2001 Jul</c:v>
              </c:pt>
              <c:pt idx="7">
                <c:v>2001 Ago</c:v>
              </c:pt>
              <c:pt idx="8">
                <c:v>2001 Sep</c:v>
              </c:pt>
              <c:pt idx="9">
                <c:v>2001 Oct</c:v>
              </c:pt>
              <c:pt idx="10">
                <c:v>2001 Nov</c:v>
              </c:pt>
              <c:pt idx="11">
                <c:v>2001 Dic</c:v>
              </c:pt>
              <c:pt idx="12">
                <c:v>2002 Ene</c:v>
              </c:pt>
              <c:pt idx="13">
                <c:v>2002 Feb</c:v>
              </c:pt>
              <c:pt idx="14">
                <c:v>2002 Mar</c:v>
              </c:pt>
              <c:pt idx="15">
                <c:v>2002 Abr</c:v>
              </c:pt>
              <c:pt idx="16">
                <c:v>2002 May</c:v>
              </c:pt>
              <c:pt idx="17">
                <c:v>2002 Jun</c:v>
              </c:pt>
              <c:pt idx="18">
                <c:v>2002 Jul</c:v>
              </c:pt>
              <c:pt idx="19">
                <c:v>2002 Ago</c:v>
              </c:pt>
              <c:pt idx="20">
                <c:v>2002 Sep</c:v>
              </c:pt>
              <c:pt idx="21">
                <c:v>2002 Oct</c:v>
              </c:pt>
              <c:pt idx="22">
                <c:v>2002 Nov</c:v>
              </c:pt>
              <c:pt idx="23">
                <c:v>2002 Dic</c:v>
              </c:pt>
              <c:pt idx="24">
                <c:v>2003 Ene</c:v>
              </c:pt>
              <c:pt idx="25">
                <c:v>2003 Feb</c:v>
              </c:pt>
              <c:pt idx="26">
                <c:v>2003 Mar</c:v>
              </c:pt>
              <c:pt idx="27">
                <c:v>2003 Abr</c:v>
              </c:pt>
              <c:pt idx="28">
                <c:v>2003 May</c:v>
              </c:pt>
              <c:pt idx="29">
                <c:v>2003 Jun</c:v>
              </c:pt>
              <c:pt idx="30">
                <c:v>2003 Jul</c:v>
              </c:pt>
              <c:pt idx="31">
                <c:v>2003 Ago</c:v>
              </c:pt>
              <c:pt idx="32">
                <c:v>2003 Sep</c:v>
              </c:pt>
              <c:pt idx="33">
                <c:v>2003 Oct</c:v>
              </c:pt>
              <c:pt idx="34">
                <c:v>2003 Nov</c:v>
              </c:pt>
              <c:pt idx="35">
                <c:v>2003 Dic</c:v>
              </c:pt>
              <c:pt idx="36">
                <c:v>2004 Ene</c:v>
              </c:pt>
              <c:pt idx="37">
                <c:v>2004 Feb</c:v>
              </c:pt>
              <c:pt idx="38">
                <c:v>2004 Mar</c:v>
              </c:pt>
              <c:pt idx="39">
                <c:v>2004 Abr</c:v>
              </c:pt>
              <c:pt idx="40">
                <c:v>2004 May</c:v>
              </c:pt>
              <c:pt idx="41">
                <c:v>2004 Jun</c:v>
              </c:pt>
              <c:pt idx="42">
                <c:v>2004 Jul</c:v>
              </c:pt>
              <c:pt idx="43">
                <c:v>2004 Ago</c:v>
              </c:pt>
              <c:pt idx="44">
                <c:v>2004 Sep</c:v>
              </c:pt>
              <c:pt idx="45">
                <c:v>2004 Oct</c:v>
              </c:pt>
              <c:pt idx="46">
                <c:v>2004 Nov</c:v>
              </c:pt>
              <c:pt idx="47">
                <c:v>2004 Dic</c:v>
              </c:pt>
              <c:pt idx="48">
                <c:v>2005 Ene</c:v>
              </c:pt>
              <c:pt idx="49">
                <c:v>2005 Feb</c:v>
              </c:pt>
              <c:pt idx="50">
                <c:v>2005 Mar</c:v>
              </c:pt>
              <c:pt idx="51">
                <c:v>2005 Abr</c:v>
              </c:pt>
              <c:pt idx="52">
                <c:v>2005 May</c:v>
              </c:pt>
              <c:pt idx="53">
                <c:v>2005 Jun</c:v>
              </c:pt>
              <c:pt idx="54">
                <c:v>2005 Jul</c:v>
              </c:pt>
              <c:pt idx="55">
                <c:v>2005 Ago</c:v>
              </c:pt>
              <c:pt idx="56">
                <c:v>2005 Sep</c:v>
              </c:pt>
              <c:pt idx="57">
                <c:v>2005 Oct</c:v>
              </c:pt>
              <c:pt idx="58">
                <c:v>2005 Nov</c:v>
              </c:pt>
              <c:pt idx="59">
                <c:v>2005 Dic</c:v>
              </c:pt>
              <c:pt idx="60">
                <c:v>2006 Ene</c:v>
              </c:pt>
              <c:pt idx="61">
                <c:v>2006 Feb</c:v>
              </c:pt>
              <c:pt idx="62">
                <c:v>2006 Mar</c:v>
              </c:pt>
              <c:pt idx="63">
                <c:v>2006 Abr</c:v>
              </c:pt>
              <c:pt idx="64">
                <c:v>2006 May</c:v>
              </c:pt>
              <c:pt idx="65">
                <c:v>2006 Jun</c:v>
              </c:pt>
              <c:pt idx="66">
                <c:v>2006 Jul*</c:v>
              </c:pt>
              <c:pt idx="67">
                <c:v>2006 Ago*</c:v>
              </c:pt>
              <c:pt idx="68">
                <c:v>2006 Sep</c:v>
              </c:pt>
              <c:pt idx="69">
                <c:v>2006 Oct</c:v>
              </c:pt>
            </c:strLit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21.631920129649401</c:v>
                </c:pt>
                <c:pt idx="1">
                  <c:v>20.95566506520813</c:v>
                </c:pt>
                <c:pt idx="2">
                  <c:v>19.161704312114988</c:v>
                </c:pt>
                <c:pt idx="3">
                  <c:v>17.697111891163527</c:v>
                </c:pt>
                <c:pt idx="4">
                  <c:v>16.960004331877879</c:v>
                </c:pt>
                <c:pt idx="5">
                  <c:v>17.263014433082517</c:v>
                </c:pt>
                <c:pt idx="6">
                  <c:v>17.428727932628984</c:v>
                </c:pt>
                <c:pt idx="7">
                  <c:v>16.981032915170879</c:v>
                </c:pt>
                <c:pt idx="8">
                  <c:v>16.479929066580688</c:v>
                </c:pt>
                <c:pt idx="9">
                  <c:v>16.655254351750894</c:v>
                </c:pt>
                <c:pt idx="10">
                  <c:v>16.730715261660329</c:v>
                </c:pt>
                <c:pt idx="11">
                  <c:v>20.796919079473096</c:v>
                </c:pt>
                <c:pt idx="12">
                  <c:v>22.07620371823911</c:v>
                </c:pt>
                <c:pt idx="13">
                  <c:v>19.004384967009333</c:v>
                </c:pt>
                <c:pt idx="14">
                  <c:v>19.365304757737619</c:v>
                </c:pt>
                <c:pt idx="15">
                  <c:v>20.761741858488129</c:v>
                </c:pt>
                <c:pt idx="16">
                  <c:v>21.321907427570931</c:v>
                </c:pt>
                <c:pt idx="17">
                  <c:v>20.646466697609654</c:v>
                </c:pt>
                <c:pt idx="18">
                  <c:v>20.188308849773875</c:v>
                </c:pt>
                <c:pt idx="19">
                  <c:v>20.572582558838981</c:v>
                </c:pt>
                <c:pt idx="20">
                  <c:v>19.29724341978261</c:v>
                </c:pt>
                <c:pt idx="21">
                  <c:v>17.591949628612547</c:v>
                </c:pt>
                <c:pt idx="22">
                  <c:v>19.889172361573856</c:v>
                </c:pt>
                <c:pt idx="23">
                  <c:v>21.073093398390988</c:v>
                </c:pt>
                <c:pt idx="24">
                  <c:v>19.089783169140986</c:v>
                </c:pt>
                <c:pt idx="25">
                  <c:v>18.397419438317421</c:v>
                </c:pt>
                <c:pt idx="26">
                  <c:v>17.18431888805549</c:v>
                </c:pt>
                <c:pt idx="27">
                  <c:v>16.202377075060124</c:v>
                </c:pt>
                <c:pt idx="28">
                  <c:v>17.81506981134449</c:v>
                </c:pt>
                <c:pt idx="29">
                  <c:v>19.247456734957726</c:v>
                </c:pt>
                <c:pt idx="30">
                  <c:v>19.787975735892864</c:v>
                </c:pt>
                <c:pt idx="31">
                  <c:v>19.31534975384568</c:v>
                </c:pt>
                <c:pt idx="32">
                  <c:v>17.311624987793557</c:v>
                </c:pt>
                <c:pt idx="33">
                  <c:v>15.69946044242225</c:v>
                </c:pt>
                <c:pt idx="34">
                  <c:v>15.813118889105304</c:v>
                </c:pt>
                <c:pt idx="35">
                  <c:v>18.592813678535773</c:v>
                </c:pt>
                <c:pt idx="36">
                  <c:v>20.622617046818728</c:v>
                </c:pt>
                <c:pt idx="37">
                  <c:v>17.668901163097534</c:v>
                </c:pt>
                <c:pt idx="38">
                  <c:v>15.151792617913976</c:v>
                </c:pt>
                <c:pt idx="39">
                  <c:v>16.652258209020268</c:v>
                </c:pt>
                <c:pt idx="40">
                  <c:v>18.599176640275889</c:v>
                </c:pt>
                <c:pt idx="41">
                  <c:v>18.871320325091531</c:v>
                </c:pt>
                <c:pt idx="42">
                  <c:v>17.285163772687486</c:v>
                </c:pt>
                <c:pt idx="43">
                  <c:v>15.404257331326304</c:v>
                </c:pt>
                <c:pt idx="44">
                  <c:v>14.402666763658956</c:v>
                </c:pt>
                <c:pt idx="45">
                  <c:v>14.507139913205824</c:v>
                </c:pt>
                <c:pt idx="46">
                  <c:v>14.707463215604546</c:v>
                </c:pt>
                <c:pt idx="47">
                  <c:v>16.89247976441689</c:v>
                </c:pt>
                <c:pt idx="48">
                  <c:v>19.57018841662509</c:v>
                </c:pt>
                <c:pt idx="49">
                  <c:v>17.776675746827493</c:v>
                </c:pt>
                <c:pt idx="50">
                  <c:v>14.859375943026135</c:v>
                </c:pt>
                <c:pt idx="51">
                  <c:v>14.403141489753343</c:v>
                </c:pt>
                <c:pt idx="52">
                  <c:v>15.696191384750803</c:v>
                </c:pt>
                <c:pt idx="53">
                  <c:v>16.513160663960367</c:v>
                </c:pt>
                <c:pt idx="54">
                  <c:v>16.413566125587963</c:v>
                </c:pt>
                <c:pt idx="55">
                  <c:v>13.860816703119674</c:v>
                </c:pt>
                <c:pt idx="56">
                  <c:v>11.289331295049386</c:v>
                </c:pt>
                <c:pt idx="57">
                  <c:v>12.193046198077516</c:v>
                </c:pt>
                <c:pt idx="58">
                  <c:v>13.787041026152361</c:v>
                </c:pt>
                <c:pt idx="59">
                  <c:v>16.689087468481524</c:v>
                </c:pt>
                <c:pt idx="60">
                  <c:v>18.480479520641065</c:v>
                </c:pt>
                <c:pt idx="61">
                  <c:v>16.451153925314795</c:v>
                </c:pt>
                <c:pt idx="62">
                  <c:v>13.552575014188502</c:v>
                </c:pt>
                <c:pt idx="63">
                  <c:v>12.606397934983374</c:v>
                </c:pt>
                <c:pt idx="64">
                  <c:v>12.753860349559096</c:v>
                </c:pt>
                <c:pt idx="65">
                  <c:v>13.966156394064688</c:v>
                </c:pt>
                <c:pt idx="66">
                  <c:v>15.417657202852746</c:v>
                </c:pt>
                <c:pt idx="67">
                  <c:v>12.583626342569676</c:v>
                </c:pt>
                <c:pt idx="68">
                  <c:v>11.20755391855136</c:v>
                </c:pt>
                <c:pt idx="69">
                  <c:v>11.69486202822883</c:v>
                </c:pt>
                <c:pt idx="70">
                  <c:v>11.010107362262518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TD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2-0723-483D-B334-0326281382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7211776"/>
        <c:axId val="237212336"/>
      </c:lineChart>
      <c:catAx>
        <c:axId val="237210656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237211216"/>
        <c:crosses val="autoZero"/>
        <c:auto val="0"/>
        <c:lblAlgn val="ctr"/>
        <c:lblOffset val="100"/>
        <c:tickLblSkip val="59"/>
        <c:tickMarkSkip val="1"/>
        <c:noMultiLvlLbl val="0"/>
      </c:catAx>
      <c:valAx>
        <c:axId val="237211216"/>
        <c:scaling>
          <c:orientation val="minMax"/>
          <c:min val="40"/>
        </c:scaling>
        <c:delete val="0"/>
        <c:axPos val="l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237210656"/>
        <c:crosses val="autoZero"/>
        <c:crossBetween val="between"/>
      </c:valAx>
      <c:catAx>
        <c:axId val="23721177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237212336"/>
        <c:crosses val="autoZero"/>
        <c:auto val="0"/>
        <c:lblAlgn val="ctr"/>
        <c:lblOffset val="100"/>
        <c:noMultiLvlLbl val="0"/>
      </c:catAx>
      <c:valAx>
        <c:axId val="237212336"/>
        <c:scaling>
          <c:orientation val="minMax"/>
          <c:min val="10"/>
        </c:scaling>
        <c:delete val="0"/>
        <c:axPos val="r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237211776"/>
        <c:crosses val="max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"/>
          <c:y val="0"/>
          <c:w val="0"/>
          <c:h val="0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278" r="0.75000000000000278" t="1" header="0" footer="0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strLit>
              <c:ptCount val="58"/>
              <c:pt idx="0">
                <c:v>2002 Ene</c:v>
              </c:pt>
              <c:pt idx="1">
                <c:v>2002 Feb</c:v>
              </c:pt>
              <c:pt idx="2">
                <c:v>2002 Mar</c:v>
              </c:pt>
              <c:pt idx="3">
                <c:v>2002 Abr</c:v>
              </c:pt>
              <c:pt idx="4">
                <c:v>2002 May</c:v>
              </c:pt>
              <c:pt idx="5">
                <c:v>2002 Jun</c:v>
              </c:pt>
              <c:pt idx="6">
                <c:v>2002 Jul</c:v>
              </c:pt>
              <c:pt idx="7">
                <c:v>2002 Ago</c:v>
              </c:pt>
              <c:pt idx="8">
                <c:v>2002 Sep</c:v>
              </c:pt>
              <c:pt idx="9">
                <c:v>2002 Oct</c:v>
              </c:pt>
              <c:pt idx="10">
                <c:v>2002 Nov</c:v>
              </c:pt>
              <c:pt idx="11">
                <c:v>2002 Dic</c:v>
              </c:pt>
              <c:pt idx="12">
                <c:v>2003 Ene</c:v>
              </c:pt>
              <c:pt idx="13">
                <c:v>2003 Feb</c:v>
              </c:pt>
              <c:pt idx="14">
                <c:v>2003 Mar</c:v>
              </c:pt>
              <c:pt idx="15">
                <c:v>2003 Abr</c:v>
              </c:pt>
              <c:pt idx="16">
                <c:v>2003 May</c:v>
              </c:pt>
              <c:pt idx="17">
                <c:v>2003 Jun</c:v>
              </c:pt>
              <c:pt idx="18">
                <c:v>2003 Jul</c:v>
              </c:pt>
              <c:pt idx="19">
                <c:v>2003 Ago</c:v>
              </c:pt>
              <c:pt idx="20">
                <c:v>2003 Sep</c:v>
              </c:pt>
              <c:pt idx="21">
                <c:v>2003 Oct</c:v>
              </c:pt>
              <c:pt idx="22">
                <c:v>2003 Nov</c:v>
              </c:pt>
              <c:pt idx="23">
                <c:v>2003 Dic</c:v>
              </c:pt>
              <c:pt idx="24">
                <c:v>2004 Ene</c:v>
              </c:pt>
              <c:pt idx="25">
                <c:v>2004 Feb</c:v>
              </c:pt>
              <c:pt idx="26">
                <c:v>2004 Mar</c:v>
              </c:pt>
              <c:pt idx="27">
                <c:v>2004 Abr</c:v>
              </c:pt>
              <c:pt idx="28">
                <c:v>2004 May</c:v>
              </c:pt>
              <c:pt idx="29">
                <c:v>2004 Jun</c:v>
              </c:pt>
              <c:pt idx="30">
                <c:v>2004 Jul</c:v>
              </c:pt>
              <c:pt idx="31">
                <c:v>2004 Ago</c:v>
              </c:pt>
              <c:pt idx="32">
                <c:v>2004 Sep</c:v>
              </c:pt>
              <c:pt idx="33">
                <c:v>2004 Oct</c:v>
              </c:pt>
              <c:pt idx="34">
                <c:v>2004 Nov</c:v>
              </c:pt>
              <c:pt idx="35">
                <c:v>2004 Dic</c:v>
              </c:pt>
              <c:pt idx="36">
                <c:v>2005 Ene</c:v>
              </c:pt>
              <c:pt idx="37">
                <c:v>2005 Feb</c:v>
              </c:pt>
              <c:pt idx="38">
                <c:v>2005 Mar</c:v>
              </c:pt>
              <c:pt idx="39">
                <c:v>2005 Abr</c:v>
              </c:pt>
              <c:pt idx="40">
                <c:v>2005 May</c:v>
              </c:pt>
              <c:pt idx="41">
                <c:v>2005 Jun</c:v>
              </c:pt>
              <c:pt idx="42">
                <c:v>2005 Jul</c:v>
              </c:pt>
              <c:pt idx="43">
                <c:v>2005 Ago</c:v>
              </c:pt>
              <c:pt idx="44">
                <c:v>2005 Sep</c:v>
              </c:pt>
              <c:pt idx="45">
                <c:v>2005 Oct</c:v>
              </c:pt>
              <c:pt idx="46">
                <c:v>2005 Nov</c:v>
              </c:pt>
              <c:pt idx="47">
                <c:v>2005 Dic</c:v>
              </c:pt>
              <c:pt idx="48">
                <c:v>2006 Ene</c:v>
              </c:pt>
              <c:pt idx="49">
                <c:v>2006 Feb</c:v>
              </c:pt>
              <c:pt idx="50">
                <c:v>2006 Mar</c:v>
              </c:pt>
              <c:pt idx="51">
                <c:v>2006 Abr</c:v>
              </c:pt>
              <c:pt idx="52">
                <c:v>2006 May</c:v>
              </c:pt>
              <c:pt idx="53">
                <c:v>2006 Jun</c:v>
              </c:pt>
              <c:pt idx="54">
                <c:v>2006 Jul*</c:v>
              </c:pt>
              <c:pt idx="55">
                <c:v>2006 Ago*</c:v>
              </c:pt>
              <c:pt idx="56">
                <c:v>2006 Sep</c:v>
              </c:pt>
              <c:pt idx="57">
                <c:v>2006 Oct</c:v>
              </c:pt>
            </c:strLit>
          </c:cat>
          <c:val>
            <c:numRef>
              <c:f>'tnal cabe ru trim movil'!#REF!</c:f>
              <c:numCache>
                <c:formatCode>General</c:formatCode>
                <c:ptCount val="59"/>
                <c:pt idx="0">
                  <c:v>29.036434176484853</c:v>
                </c:pt>
                <c:pt idx="1">
                  <c:v>27.416282292593035</c:v>
                </c:pt>
                <c:pt idx="2">
                  <c:v>27.913319683973111</c:v>
                </c:pt>
                <c:pt idx="3">
                  <c:v>31.829736755812725</c:v>
                </c:pt>
                <c:pt idx="4">
                  <c:v>29.740929824396229</c:v>
                </c:pt>
                <c:pt idx="5">
                  <c:v>27.655674999171172</c:v>
                </c:pt>
                <c:pt idx="6">
                  <c:v>30.715637795717683</c:v>
                </c:pt>
                <c:pt idx="7">
                  <c:v>36.842328100676525</c:v>
                </c:pt>
                <c:pt idx="8">
                  <c:v>40.451347166792992</c:v>
                </c:pt>
                <c:pt idx="9">
                  <c:v>38.650540696585907</c:v>
                </c:pt>
                <c:pt idx="10">
                  <c:v>35.059923124780006</c:v>
                </c:pt>
                <c:pt idx="11">
                  <c:v>32.908588745329311</c:v>
                </c:pt>
                <c:pt idx="12">
                  <c:v>31.489166538706947</c:v>
                </c:pt>
                <c:pt idx="13">
                  <c:v>30.499918119125557</c:v>
                </c:pt>
                <c:pt idx="14">
                  <c:v>35.939606390415399</c:v>
                </c:pt>
                <c:pt idx="15">
                  <c:v>38.525030203972683</c:v>
                </c:pt>
                <c:pt idx="16">
                  <c:v>39.181296729887094</c:v>
                </c:pt>
                <c:pt idx="17">
                  <c:v>41.761415756476666</c:v>
                </c:pt>
                <c:pt idx="18">
                  <c:v>40.9596324454075</c:v>
                </c:pt>
                <c:pt idx="19">
                  <c:v>42.881366654908291</c:v>
                </c:pt>
                <c:pt idx="20">
                  <c:v>40.750930770755012</c:v>
                </c:pt>
                <c:pt idx="21">
                  <c:v>38.652920795042945</c:v>
                </c:pt>
                <c:pt idx="22">
                  <c:v>38.81078750772835</c:v>
                </c:pt>
                <c:pt idx="23">
                  <c:v>34.406403522978813</c:v>
                </c:pt>
                <c:pt idx="24">
                  <c:v>33.920192076830936</c:v>
                </c:pt>
                <c:pt idx="25">
                  <c:v>36.840372550666757</c:v>
                </c:pt>
                <c:pt idx="26">
                  <c:v>38.666219020876582</c:v>
                </c:pt>
                <c:pt idx="27">
                  <c:v>36.973859037650094</c:v>
                </c:pt>
                <c:pt idx="28">
                  <c:v>33.490606563225974</c:v>
                </c:pt>
                <c:pt idx="29">
                  <c:v>35.785641052603744</c:v>
                </c:pt>
                <c:pt idx="30">
                  <c:v>39.913407771573247</c:v>
                </c:pt>
                <c:pt idx="31">
                  <c:v>42.658822416795999</c:v>
                </c:pt>
                <c:pt idx="32">
                  <c:v>41.662775506432467</c:v>
                </c:pt>
                <c:pt idx="33">
                  <c:v>39.912914878657851</c:v>
                </c:pt>
                <c:pt idx="34">
                  <c:v>39.252409761652991</c:v>
                </c:pt>
                <c:pt idx="35">
                  <c:v>35.313848382728104</c:v>
                </c:pt>
                <c:pt idx="36">
                  <c:v>31.211050047889191</c:v>
                </c:pt>
                <c:pt idx="37">
                  <c:v>31.262751894957589</c:v>
                </c:pt>
                <c:pt idx="38">
                  <c:v>34.385599613736233</c:v>
                </c:pt>
                <c:pt idx="39">
                  <c:v>35.680255246042456</c:v>
                </c:pt>
                <c:pt idx="40">
                  <c:v>35.162349257601328</c:v>
                </c:pt>
                <c:pt idx="41">
                  <c:v>36.251464661641826</c:v>
                </c:pt>
                <c:pt idx="42">
                  <c:v>38.074279816797294</c:v>
                </c:pt>
                <c:pt idx="43">
                  <c:v>36.553155018101613</c:v>
                </c:pt>
                <c:pt idx="44">
                  <c:v>34.32339864399659</c:v>
                </c:pt>
                <c:pt idx="45">
                  <c:v>34.508557978626783</c:v>
                </c:pt>
                <c:pt idx="46">
                  <c:v>33.299438046879366</c:v>
                </c:pt>
                <c:pt idx="47">
                  <c:v>30.798952328197554</c:v>
                </c:pt>
                <c:pt idx="48">
                  <c:v>30.861656352980919</c:v>
                </c:pt>
                <c:pt idx="49">
                  <c:v>29.766510463429452</c:v>
                </c:pt>
                <c:pt idx="50">
                  <c:v>28.622340229229174</c:v>
                </c:pt>
                <c:pt idx="51">
                  <c:v>32.235680554327395</c:v>
                </c:pt>
                <c:pt idx="52">
                  <c:v>32.231940491938879</c:v>
                </c:pt>
                <c:pt idx="53">
                  <c:v>29.969286461950229</c:v>
                </c:pt>
                <c:pt idx="54">
                  <c:v>30.301648868748742</c:v>
                </c:pt>
                <c:pt idx="55">
                  <c:v>28.987833775946029</c:v>
                </c:pt>
                <c:pt idx="56">
                  <c:v>28.354953418892247</c:v>
                </c:pt>
                <c:pt idx="57">
                  <c:v>29.940098653501479</c:v>
                </c:pt>
                <c:pt idx="58">
                  <c:v>31.209869261345027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Tasa de subempleo subjetivo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17DF-4A7E-A548-6277BF0F9958}"/>
            </c:ext>
          </c:extLst>
        </c:ser>
        <c:ser>
          <c:idx val="1"/>
          <c:order val="1"/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strLit>
              <c:ptCount val="58"/>
              <c:pt idx="0">
                <c:v>2002 Ene</c:v>
              </c:pt>
              <c:pt idx="1">
                <c:v>2002 Feb</c:v>
              </c:pt>
              <c:pt idx="2">
                <c:v>2002 Mar</c:v>
              </c:pt>
              <c:pt idx="3">
                <c:v>2002 Abr</c:v>
              </c:pt>
              <c:pt idx="4">
                <c:v>2002 May</c:v>
              </c:pt>
              <c:pt idx="5">
                <c:v>2002 Jun</c:v>
              </c:pt>
              <c:pt idx="6">
                <c:v>2002 Jul</c:v>
              </c:pt>
              <c:pt idx="7">
                <c:v>2002 Ago</c:v>
              </c:pt>
              <c:pt idx="8">
                <c:v>2002 Sep</c:v>
              </c:pt>
              <c:pt idx="9">
                <c:v>2002 Oct</c:v>
              </c:pt>
              <c:pt idx="10">
                <c:v>2002 Nov</c:v>
              </c:pt>
              <c:pt idx="11">
                <c:v>2002 Dic</c:v>
              </c:pt>
              <c:pt idx="12">
                <c:v>2003 Ene</c:v>
              </c:pt>
              <c:pt idx="13">
                <c:v>2003 Feb</c:v>
              </c:pt>
              <c:pt idx="14">
                <c:v>2003 Mar</c:v>
              </c:pt>
              <c:pt idx="15">
                <c:v>2003 Abr</c:v>
              </c:pt>
              <c:pt idx="16">
                <c:v>2003 May</c:v>
              </c:pt>
              <c:pt idx="17">
                <c:v>2003 Jun</c:v>
              </c:pt>
              <c:pt idx="18">
                <c:v>2003 Jul</c:v>
              </c:pt>
              <c:pt idx="19">
                <c:v>2003 Ago</c:v>
              </c:pt>
              <c:pt idx="20">
                <c:v>2003 Sep</c:v>
              </c:pt>
              <c:pt idx="21">
                <c:v>2003 Oct</c:v>
              </c:pt>
              <c:pt idx="22">
                <c:v>2003 Nov</c:v>
              </c:pt>
              <c:pt idx="23">
                <c:v>2003 Dic</c:v>
              </c:pt>
              <c:pt idx="24">
                <c:v>2004 Ene</c:v>
              </c:pt>
              <c:pt idx="25">
                <c:v>2004 Feb</c:v>
              </c:pt>
              <c:pt idx="26">
                <c:v>2004 Mar</c:v>
              </c:pt>
              <c:pt idx="27">
                <c:v>2004 Abr</c:v>
              </c:pt>
              <c:pt idx="28">
                <c:v>2004 May</c:v>
              </c:pt>
              <c:pt idx="29">
                <c:v>2004 Jun</c:v>
              </c:pt>
              <c:pt idx="30">
                <c:v>2004 Jul</c:v>
              </c:pt>
              <c:pt idx="31">
                <c:v>2004 Ago</c:v>
              </c:pt>
              <c:pt idx="32">
                <c:v>2004 Sep</c:v>
              </c:pt>
              <c:pt idx="33">
                <c:v>2004 Oct</c:v>
              </c:pt>
              <c:pt idx="34">
                <c:v>2004 Nov</c:v>
              </c:pt>
              <c:pt idx="35">
                <c:v>2004 Dic</c:v>
              </c:pt>
              <c:pt idx="36">
                <c:v>2005 Ene</c:v>
              </c:pt>
              <c:pt idx="37">
                <c:v>2005 Feb</c:v>
              </c:pt>
              <c:pt idx="38">
                <c:v>2005 Mar</c:v>
              </c:pt>
              <c:pt idx="39">
                <c:v>2005 Abr</c:v>
              </c:pt>
              <c:pt idx="40">
                <c:v>2005 May</c:v>
              </c:pt>
              <c:pt idx="41">
                <c:v>2005 Jun</c:v>
              </c:pt>
              <c:pt idx="42">
                <c:v>2005 Jul</c:v>
              </c:pt>
              <c:pt idx="43">
                <c:v>2005 Ago</c:v>
              </c:pt>
              <c:pt idx="44">
                <c:v>2005 Sep</c:v>
              </c:pt>
              <c:pt idx="45">
                <c:v>2005 Oct</c:v>
              </c:pt>
              <c:pt idx="46">
                <c:v>2005 Nov</c:v>
              </c:pt>
              <c:pt idx="47">
                <c:v>2005 Dic</c:v>
              </c:pt>
              <c:pt idx="48">
                <c:v>2006 Ene</c:v>
              </c:pt>
              <c:pt idx="49">
                <c:v>2006 Feb</c:v>
              </c:pt>
              <c:pt idx="50">
                <c:v>2006 Mar</c:v>
              </c:pt>
              <c:pt idx="51">
                <c:v>2006 Abr</c:v>
              </c:pt>
              <c:pt idx="52">
                <c:v>2006 May</c:v>
              </c:pt>
              <c:pt idx="53">
                <c:v>2006 Jun</c:v>
              </c:pt>
              <c:pt idx="54">
                <c:v>2006 Jul*</c:v>
              </c:pt>
              <c:pt idx="55">
                <c:v>2006 Ago*</c:v>
              </c:pt>
              <c:pt idx="56">
                <c:v>2006 Sep</c:v>
              </c:pt>
              <c:pt idx="57">
                <c:v>2006 Oct</c:v>
              </c:pt>
            </c:strLit>
          </c:cat>
          <c:val>
            <c:numRef>
              <c:f>'tnal cabe ru trim movil'!#REF!</c:f>
              <c:numCache>
                <c:formatCode>General</c:formatCode>
                <c:ptCount val="59"/>
                <c:pt idx="0">
                  <c:v>15.61974389450787</c:v>
                </c:pt>
                <c:pt idx="1">
                  <c:v>15.831799284340304</c:v>
                </c:pt>
                <c:pt idx="2">
                  <c:v>14.342973193867694</c:v>
                </c:pt>
                <c:pt idx="3">
                  <c:v>13.186982626849959</c:v>
                </c:pt>
                <c:pt idx="4">
                  <c:v>12.373322957556587</c:v>
                </c:pt>
                <c:pt idx="5">
                  <c:v>15.135057852335652</c:v>
                </c:pt>
                <c:pt idx="6">
                  <c:v>18.995211569233689</c:v>
                </c:pt>
                <c:pt idx="7">
                  <c:v>21.989958734119128</c:v>
                </c:pt>
                <c:pt idx="8">
                  <c:v>19.435722474579123</c:v>
                </c:pt>
                <c:pt idx="9">
                  <c:v>13.616210754634498</c:v>
                </c:pt>
                <c:pt idx="10">
                  <c:v>10.901427062585304</c:v>
                </c:pt>
                <c:pt idx="11">
                  <c:v>11.413502382475016</c:v>
                </c:pt>
                <c:pt idx="12">
                  <c:v>12.917821670155249</c:v>
                </c:pt>
                <c:pt idx="13">
                  <c:v>10.944035938627772</c:v>
                </c:pt>
                <c:pt idx="14">
                  <c:v>11.835330975962009</c:v>
                </c:pt>
                <c:pt idx="15">
                  <c:v>13.258274095698518</c:v>
                </c:pt>
                <c:pt idx="16">
                  <c:v>13.356950331769555</c:v>
                </c:pt>
                <c:pt idx="17">
                  <c:v>13.858165007016732</c:v>
                </c:pt>
                <c:pt idx="18">
                  <c:v>14.494249314848584</c:v>
                </c:pt>
                <c:pt idx="19">
                  <c:v>15.729625170620981</c:v>
                </c:pt>
                <c:pt idx="20">
                  <c:v>14.266129804478883</c:v>
                </c:pt>
                <c:pt idx="21">
                  <c:v>12.033125542550961</c:v>
                </c:pt>
                <c:pt idx="22">
                  <c:v>11.388126783279848</c:v>
                </c:pt>
                <c:pt idx="23">
                  <c:v>11.979805341539222</c:v>
                </c:pt>
                <c:pt idx="24">
                  <c:v>13.31755102040816</c:v>
                </c:pt>
                <c:pt idx="25">
                  <c:v>13.214040791445468</c:v>
                </c:pt>
                <c:pt idx="26">
                  <c:v>12.323383388271678</c:v>
                </c:pt>
                <c:pt idx="27">
                  <c:v>11.022115377793813</c:v>
                </c:pt>
                <c:pt idx="28">
                  <c:v>10.026370556349002</c:v>
                </c:pt>
                <c:pt idx="29">
                  <c:v>12.045026662918819</c:v>
                </c:pt>
                <c:pt idx="30">
                  <c:v>15.936110578907774</c:v>
                </c:pt>
                <c:pt idx="31">
                  <c:v>16.719600904742013</c:v>
                </c:pt>
                <c:pt idx="32">
                  <c:v>13.636591520580224</c:v>
                </c:pt>
                <c:pt idx="33">
                  <c:v>11.461003224476936</c:v>
                </c:pt>
                <c:pt idx="34">
                  <c:v>11.252301294535679</c:v>
                </c:pt>
                <c:pt idx="35">
                  <c:v>10.980165979024306</c:v>
                </c:pt>
                <c:pt idx="36">
                  <c:v>10.836244582320672</c:v>
                </c:pt>
                <c:pt idx="37">
                  <c:v>12.254142471400471</c:v>
                </c:pt>
                <c:pt idx="38">
                  <c:v>12.963968857505026</c:v>
                </c:pt>
                <c:pt idx="39">
                  <c:v>12.938323720701838</c:v>
                </c:pt>
                <c:pt idx="40">
                  <c:v>12.775029965020423</c:v>
                </c:pt>
                <c:pt idx="41">
                  <c:v>14.405124676110329</c:v>
                </c:pt>
                <c:pt idx="42">
                  <c:v>18.047075273828927</c:v>
                </c:pt>
                <c:pt idx="43">
                  <c:v>16.348581143421789</c:v>
                </c:pt>
                <c:pt idx="44">
                  <c:v>12.375184281874494</c:v>
                </c:pt>
                <c:pt idx="45">
                  <c:v>11.240492231867124</c:v>
                </c:pt>
                <c:pt idx="46">
                  <c:v>10.278361512513648</c:v>
                </c:pt>
                <c:pt idx="47">
                  <c:v>10.151787362874083</c:v>
                </c:pt>
                <c:pt idx="48">
                  <c:v>12.286502659170974</c:v>
                </c:pt>
                <c:pt idx="49">
                  <c:v>13.275087721391493</c:v>
                </c:pt>
                <c:pt idx="50">
                  <c:v>13.081987717651614</c:v>
                </c:pt>
                <c:pt idx="51">
                  <c:v>13.314707381460753</c:v>
                </c:pt>
                <c:pt idx="52">
                  <c:v>12.574591618664311</c:v>
                </c:pt>
                <c:pt idx="53">
                  <c:v>11.192624701621117</c:v>
                </c:pt>
                <c:pt idx="54">
                  <c:v>10.217437426219787</c:v>
                </c:pt>
                <c:pt idx="55">
                  <c:v>7.8626783084680705</c:v>
                </c:pt>
                <c:pt idx="56">
                  <c:v>7.2182888039665505</c:v>
                </c:pt>
                <c:pt idx="57">
                  <c:v>7.8117422874880109</c:v>
                </c:pt>
                <c:pt idx="58">
                  <c:v>7.6396132269613499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Tasa de subempleo objetivo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17DF-4A7E-A548-6277BF0F99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37215136"/>
        <c:axId val="237215696"/>
      </c:lineChart>
      <c:catAx>
        <c:axId val="2372151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237215696"/>
        <c:crosses val="autoZero"/>
        <c:auto val="1"/>
        <c:lblAlgn val="ctr"/>
        <c:lblOffset val="100"/>
        <c:tickLblSkip val="17"/>
        <c:tickMarkSkip val="1"/>
        <c:noMultiLvlLbl val="0"/>
      </c:catAx>
      <c:valAx>
        <c:axId val="23721569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237215136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278" r="0.75000000000000278" t="1" header="0" footer="0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1"/>
          <c:order val="0"/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strLit>
              <c:ptCount val="70"/>
              <c:pt idx="0">
                <c:v>2001 Ene</c:v>
              </c:pt>
              <c:pt idx="1">
                <c:v>2001 Feb</c:v>
              </c:pt>
              <c:pt idx="2">
                <c:v>2001 Mar</c:v>
              </c:pt>
              <c:pt idx="3">
                <c:v>2001 Abr</c:v>
              </c:pt>
              <c:pt idx="4">
                <c:v>2001 May</c:v>
              </c:pt>
              <c:pt idx="5">
                <c:v>2001 Jun</c:v>
              </c:pt>
              <c:pt idx="6">
                <c:v>2001 Jul</c:v>
              </c:pt>
              <c:pt idx="7">
                <c:v>2001 Ago</c:v>
              </c:pt>
              <c:pt idx="8">
                <c:v>2001 Sep</c:v>
              </c:pt>
              <c:pt idx="9">
                <c:v>2001 Oct</c:v>
              </c:pt>
              <c:pt idx="10">
                <c:v>2001 Nov</c:v>
              </c:pt>
              <c:pt idx="11">
                <c:v>2001 Dic</c:v>
              </c:pt>
              <c:pt idx="12">
                <c:v>2002 Ene</c:v>
              </c:pt>
              <c:pt idx="13">
                <c:v>2002 Feb</c:v>
              </c:pt>
              <c:pt idx="14">
                <c:v>2002 Mar</c:v>
              </c:pt>
              <c:pt idx="15">
                <c:v>2002 Abr</c:v>
              </c:pt>
              <c:pt idx="16">
                <c:v>2002 May</c:v>
              </c:pt>
              <c:pt idx="17">
                <c:v>2002 Jun</c:v>
              </c:pt>
              <c:pt idx="18">
                <c:v>2002 Jul</c:v>
              </c:pt>
              <c:pt idx="19">
                <c:v>2002 Ago</c:v>
              </c:pt>
              <c:pt idx="20">
                <c:v>2002 Sep</c:v>
              </c:pt>
              <c:pt idx="21">
                <c:v>2002 Oct</c:v>
              </c:pt>
              <c:pt idx="22">
                <c:v>2002 Nov</c:v>
              </c:pt>
              <c:pt idx="23">
                <c:v>2002 Dic</c:v>
              </c:pt>
              <c:pt idx="24">
                <c:v>2003 Ene</c:v>
              </c:pt>
              <c:pt idx="25">
                <c:v>2003 Feb</c:v>
              </c:pt>
              <c:pt idx="26">
                <c:v>2003 Mar</c:v>
              </c:pt>
              <c:pt idx="27">
                <c:v>2003 Abr</c:v>
              </c:pt>
              <c:pt idx="28">
                <c:v>2003 May</c:v>
              </c:pt>
              <c:pt idx="29">
                <c:v>2003 Jun</c:v>
              </c:pt>
              <c:pt idx="30">
                <c:v>2003 Jul</c:v>
              </c:pt>
              <c:pt idx="31">
                <c:v>2003 Ago</c:v>
              </c:pt>
              <c:pt idx="32">
                <c:v>2003 Sep</c:v>
              </c:pt>
              <c:pt idx="33">
                <c:v>2003 Oct</c:v>
              </c:pt>
              <c:pt idx="34">
                <c:v>2003 Nov</c:v>
              </c:pt>
              <c:pt idx="35">
                <c:v>2003 Dic</c:v>
              </c:pt>
              <c:pt idx="36">
                <c:v>2004 Ene</c:v>
              </c:pt>
              <c:pt idx="37">
                <c:v>2004 Feb</c:v>
              </c:pt>
              <c:pt idx="38">
                <c:v>2004 Mar</c:v>
              </c:pt>
              <c:pt idx="39">
                <c:v>2004 Abr</c:v>
              </c:pt>
              <c:pt idx="40">
                <c:v>2004 May</c:v>
              </c:pt>
              <c:pt idx="41">
                <c:v>2004 Jun</c:v>
              </c:pt>
              <c:pt idx="42">
                <c:v>2004 Jul</c:v>
              </c:pt>
              <c:pt idx="43">
                <c:v>2004 Ago</c:v>
              </c:pt>
              <c:pt idx="44">
                <c:v>2004 Sep</c:v>
              </c:pt>
              <c:pt idx="45">
                <c:v>2004 Oct</c:v>
              </c:pt>
              <c:pt idx="46">
                <c:v>2004 Nov</c:v>
              </c:pt>
              <c:pt idx="47">
                <c:v>2004 Dic</c:v>
              </c:pt>
              <c:pt idx="48">
                <c:v>2005 Ene</c:v>
              </c:pt>
              <c:pt idx="49">
                <c:v>2005 Feb</c:v>
              </c:pt>
              <c:pt idx="50">
                <c:v>2005 Mar</c:v>
              </c:pt>
              <c:pt idx="51">
                <c:v>2005 Abr</c:v>
              </c:pt>
              <c:pt idx="52">
                <c:v>2005 May</c:v>
              </c:pt>
              <c:pt idx="53">
                <c:v>2005 Jun</c:v>
              </c:pt>
              <c:pt idx="54">
                <c:v>2005 Jul</c:v>
              </c:pt>
              <c:pt idx="55">
                <c:v>2005 Ago</c:v>
              </c:pt>
              <c:pt idx="56">
                <c:v>2005 Sep</c:v>
              </c:pt>
              <c:pt idx="57">
                <c:v>2005 Oct</c:v>
              </c:pt>
              <c:pt idx="58">
                <c:v>2005 Nov</c:v>
              </c:pt>
              <c:pt idx="59">
                <c:v>2005 Dic</c:v>
              </c:pt>
              <c:pt idx="60">
                <c:v>2006 Ene</c:v>
              </c:pt>
              <c:pt idx="61">
                <c:v>2006 Feb</c:v>
              </c:pt>
              <c:pt idx="62">
                <c:v>2006 Mar</c:v>
              </c:pt>
              <c:pt idx="63">
                <c:v>2006 Abr</c:v>
              </c:pt>
              <c:pt idx="64">
                <c:v>2006 May</c:v>
              </c:pt>
              <c:pt idx="65">
                <c:v>2006 Jun</c:v>
              </c:pt>
              <c:pt idx="66">
                <c:v>2006 Jul*</c:v>
              </c:pt>
              <c:pt idx="67">
                <c:v>2006 Ago*</c:v>
              </c:pt>
              <c:pt idx="68">
                <c:v>2006 Sep</c:v>
              </c:pt>
              <c:pt idx="69">
                <c:v>2006 Oct</c:v>
              </c:pt>
            </c:strLit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62.022233967767193</c:v>
                </c:pt>
                <c:pt idx="1">
                  <c:v>61.260335265724272</c:v>
                </c:pt>
                <c:pt idx="2">
                  <c:v>60.828824371735855</c:v>
                </c:pt>
                <c:pt idx="3">
                  <c:v>61.802417665334083</c:v>
                </c:pt>
                <c:pt idx="4">
                  <c:v>61.966802195108812</c:v>
                </c:pt>
                <c:pt idx="5">
                  <c:v>61.687569089056844</c:v>
                </c:pt>
                <c:pt idx="6">
                  <c:v>63.122000461367236</c:v>
                </c:pt>
                <c:pt idx="7">
                  <c:v>63.057513773053344</c:v>
                </c:pt>
                <c:pt idx="8">
                  <c:v>62.387333196006914</c:v>
                </c:pt>
                <c:pt idx="9">
                  <c:v>63.075396619615077</c:v>
                </c:pt>
                <c:pt idx="10">
                  <c:v>63.144430135778649</c:v>
                </c:pt>
                <c:pt idx="11">
                  <c:v>63.423158424701583</c:v>
                </c:pt>
                <c:pt idx="12">
                  <c:v>64.586931329991558</c:v>
                </c:pt>
                <c:pt idx="13">
                  <c:v>63.320475947048912</c:v>
                </c:pt>
                <c:pt idx="14">
                  <c:v>61.617213793861993</c:v>
                </c:pt>
                <c:pt idx="15">
                  <c:v>62.128289750598299</c:v>
                </c:pt>
                <c:pt idx="16">
                  <c:v>62.005049276692795</c:v>
                </c:pt>
                <c:pt idx="17">
                  <c:v>63.286246013869849</c:v>
                </c:pt>
                <c:pt idx="18">
                  <c:v>64.609268716202749</c:v>
                </c:pt>
                <c:pt idx="19">
                  <c:v>62.97750145795434</c:v>
                </c:pt>
                <c:pt idx="20">
                  <c:v>62.535907871753835</c:v>
                </c:pt>
                <c:pt idx="21">
                  <c:v>62.141842262061374</c:v>
                </c:pt>
                <c:pt idx="22">
                  <c:v>61.727061381303514</c:v>
                </c:pt>
                <c:pt idx="23">
                  <c:v>62.53676489242411</c:v>
                </c:pt>
                <c:pt idx="24">
                  <c:v>62.172687304842313</c:v>
                </c:pt>
                <c:pt idx="25">
                  <c:v>61.27257547276001</c:v>
                </c:pt>
                <c:pt idx="26">
                  <c:v>60.770480724566475</c:v>
                </c:pt>
                <c:pt idx="27">
                  <c:v>59.778658959305261</c:v>
                </c:pt>
                <c:pt idx="28">
                  <c:v>59.652322941775161</c:v>
                </c:pt>
                <c:pt idx="29">
                  <c:v>59.456895016238349</c:v>
                </c:pt>
                <c:pt idx="30">
                  <c:v>59.650258636185264</c:v>
                </c:pt>
                <c:pt idx="31">
                  <c:v>58.984236605605744</c:v>
                </c:pt>
                <c:pt idx="32">
                  <c:v>58.72226860142635</c:v>
                </c:pt>
                <c:pt idx="33">
                  <c:v>59.809314264759813</c:v>
                </c:pt>
                <c:pt idx="34">
                  <c:v>60.729647207195256</c:v>
                </c:pt>
                <c:pt idx="35">
                  <c:v>61.188026967483296</c:v>
                </c:pt>
                <c:pt idx="36">
                  <c:v>60.949936622351963</c:v>
                </c:pt>
                <c:pt idx="37">
                  <c:v>58.958255455835413</c:v>
                </c:pt>
                <c:pt idx="38">
                  <c:v>57.599686777759246</c:v>
                </c:pt>
                <c:pt idx="39">
                  <c:v>57.459153918474321</c:v>
                </c:pt>
                <c:pt idx="40">
                  <c:v>56.425509233821657</c:v>
                </c:pt>
                <c:pt idx="41">
                  <c:v>56.768510111975566</c:v>
                </c:pt>
                <c:pt idx="42">
                  <c:v>57.299723677535162</c:v>
                </c:pt>
                <c:pt idx="43">
                  <c:v>58.962753557521182</c:v>
                </c:pt>
                <c:pt idx="44">
                  <c:v>59.717436646071619</c:v>
                </c:pt>
                <c:pt idx="45">
                  <c:v>60.059953431368342</c:v>
                </c:pt>
                <c:pt idx="46">
                  <c:v>58.697269639641995</c:v>
                </c:pt>
                <c:pt idx="47">
                  <c:v>57.911969056540748</c:v>
                </c:pt>
                <c:pt idx="48">
                  <c:v>58.958756136413236</c:v>
                </c:pt>
                <c:pt idx="49">
                  <c:v>57.494318228102109</c:v>
                </c:pt>
                <c:pt idx="50">
                  <c:v>57.986310299869615</c:v>
                </c:pt>
                <c:pt idx="51">
                  <c:v>57.712751695302224</c:v>
                </c:pt>
                <c:pt idx="52">
                  <c:v>56.797669287151408</c:v>
                </c:pt>
                <c:pt idx="53">
                  <c:v>58.52587897748456</c:v>
                </c:pt>
                <c:pt idx="54">
                  <c:v>58.522842171506781</c:v>
                </c:pt>
                <c:pt idx="55">
                  <c:v>56.118498243280953</c:v>
                </c:pt>
                <c:pt idx="56">
                  <c:v>54.347668220701998</c:v>
                </c:pt>
                <c:pt idx="57">
                  <c:v>55.873041970102875</c:v>
                </c:pt>
                <c:pt idx="58">
                  <c:v>56.658342799586812</c:v>
                </c:pt>
                <c:pt idx="59">
                  <c:v>55.521530115463101</c:v>
                </c:pt>
                <c:pt idx="60">
                  <c:v>55.812477913065827</c:v>
                </c:pt>
                <c:pt idx="61">
                  <c:v>55.385745798689271</c:v>
                </c:pt>
                <c:pt idx="62">
                  <c:v>54.444453316511911</c:v>
                </c:pt>
                <c:pt idx="63">
                  <c:v>54.332642321798765</c:v>
                </c:pt>
                <c:pt idx="64">
                  <c:v>55.182071936069583</c:v>
                </c:pt>
                <c:pt idx="65">
                  <c:v>55.517330351767257</c:v>
                </c:pt>
                <c:pt idx="66">
                  <c:v>55.716518689549567</c:v>
                </c:pt>
                <c:pt idx="67">
                  <c:v>56.211968987545731</c:v>
                </c:pt>
                <c:pt idx="68">
                  <c:v>54.652461605746161</c:v>
                </c:pt>
                <c:pt idx="69">
                  <c:v>53.636235227647248</c:v>
                </c:pt>
                <c:pt idx="70">
                  <c:v>53.999416852949913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TGP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B096-4A5F-9182-A4BB0A78C846}"/>
            </c:ext>
          </c:extLst>
        </c:ser>
        <c:ser>
          <c:idx val="0"/>
          <c:order val="1"/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strLit>
              <c:ptCount val="70"/>
              <c:pt idx="0">
                <c:v>2001 Ene</c:v>
              </c:pt>
              <c:pt idx="1">
                <c:v>2001 Feb</c:v>
              </c:pt>
              <c:pt idx="2">
                <c:v>2001 Mar</c:v>
              </c:pt>
              <c:pt idx="3">
                <c:v>2001 Abr</c:v>
              </c:pt>
              <c:pt idx="4">
                <c:v>2001 May</c:v>
              </c:pt>
              <c:pt idx="5">
                <c:v>2001 Jun</c:v>
              </c:pt>
              <c:pt idx="6">
                <c:v>2001 Jul</c:v>
              </c:pt>
              <c:pt idx="7">
                <c:v>2001 Ago</c:v>
              </c:pt>
              <c:pt idx="8">
                <c:v>2001 Sep</c:v>
              </c:pt>
              <c:pt idx="9">
                <c:v>2001 Oct</c:v>
              </c:pt>
              <c:pt idx="10">
                <c:v>2001 Nov</c:v>
              </c:pt>
              <c:pt idx="11">
                <c:v>2001 Dic</c:v>
              </c:pt>
              <c:pt idx="12">
                <c:v>2002 Ene</c:v>
              </c:pt>
              <c:pt idx="13">
                <c:v>2002 Feb</c:v>
              </c:pt>
              <c:pt idx="14">
                <c:v>2002 Mar</c:v>
              </c:pt>
              <c:pt idx="15">
                <c:v>2002 Abr</c:v>
              </c:pt>
              <c:pt idx="16">
                <c:v>2002 May</c:v>
              </c:pt>
              <c:pt idx="17">
                <c:v>2002 Jun</c:v>
              </c:pt>
              <c:pt idx="18">
                <c:v>2002 Jul</c:v>
              </c:pt>
              <c:pt idx="19">
                <c:v>2002 Ago</c:v>
              </c:pt>
              <c:pt idx="20">
                <c:v>2002 Sep</c:v>
              </c:pt>
              <c:pt idx="21">
                <c:v>2002 Oct</c:v>
              </c:pt>
              <c:pt idx="22">
                <c:v>2002 Nov</c:v>
              </c:pt>
              <c:pt idx="23">
                <c:v>2002 Dic</c:v>
              </c:pt>
              <c:pt idx="24">
                <c:v>2003 Ene</c:v>
              </c:pt>
              <c:pt idx="25">
                <c:v>2003 Feb</c:v>
              </c:pt>
              <c:pt idx="26">
                <c:v>2003 Mar</c:v>
              </c:pt>
              <c:pt idx="27">
                <c:v>2003 Abr</c:v>
              </c:pt>
              <c:pt idx="28">
                <c:v>2003 May</c:v>
              </c:pt>
              <c:pt idx="29">
                <c:v>2003 Jun</c:v>
              </c:pt>
              <c:pt idx="30">
                <c:v>2003 Jul</c:v>
              </c:pt>
              <c:pt idx="31">
                <c:v>2003 Ago</c:v>
              </c:pt>
              <c:pt idx="32">
                <c:v>2003 Sep</c:v>
              </c:pt>
              <c:pt idx="33">
                <c:v>2003 Oct</c:v>
              </c:pt>
              <c:pt idx="34">
                <c:v>2003 Nov</c:v>
              </c:pt>
              <c:pt idx="35">
                <c:v>2003 Dic</c:v>
              </c:pt>
              <c:pt idx="36">
                <c:v>2004 Ene</c:v>
              </c:pt>
              <c:pt idx="37">
                <c:v>2004 Feb</c:v>
              </c:pt>
              <c:pt idx="38">
                <c:v>2004 Mar</c:v>
              </c:pt>
              <c:pt idx="39">
                <c:v>2004 Abr</c:v>
              </c:pt>
              <c:pt idx="40">
                <c:v>2004 May</c:v>
              </c:pt>
              <c:pt idx="41">
                <c:v>2004 Jun</c:v>
              </c:pt>
              <c:pt idx="42">
                <c:v>2004 Jul</c:v>
              </c:pt>
              <c:pt idx="43">
                <c:v>2004 Ago</c:v>
              </c:pt>
              <c:pt idx="44">
                <c:v>2004 Sep</c:v>
              </c:pt>
              <c:pt idx="45">
                <c:v>2004 Oct</c:v>
              </c:pt>
              <c:pt idx="46">
                <c:v>2004 Nov</c:v>
              </c:pt>
              <c:pt idx="47">
                <c:v>2004 Dic</c:v>
              </c:pt>
              <c:pt idx="48">
                <c:v>2005 Ene</c:v>
              </c:pt>
              <c:pt idx="49">
                <c:v>2005 Feb</c:v>
              </c:pt>
              <c:pt idx="50">
                <c:v>2005 Mar</c:v>
              </c:pt>
              <c:pt idx="51">
                <c:v>2005 Abr</c:v>
              </c:pt>
              <c:pt idx="52">
                <c:v>2005 May</c:v>
              </c:pt>
              <c:pt idx="53">
                <c:v>2005 Jun</c:v>
              </c:pt>
              <c:pt idx="54">
                <c:v>2005 Jul</c:v>
              </c:pt>
              <c:pt idx="55">
                <c:v>2005 Ago</c:v>
              </c:pt>
              <c:pt idx="56">
                <c:v>2005 Sep</c:v>
              </c:pt>
              <c:pt idx="57">
                <c:v>2005 Oct</c:v>
              </c:pt>
              <c:pt idx="58">
                <c:v>2005 Nov</c:v>
              </c:pt>
              <c:pt idx="59">
                <c:v>2005 Dic</c:v>
              </c:pt>
              <c:pt idx="60">
                <c:v>2006 Ene</c:v>
              </c:pt>
              <c:pt idx="61">
                <c:v>2006 Feb</c:v>
              </c:pt>
              <c:pt idx="62">
                <c:v>2006 Mar</c:v>
              </c:pt>
              <c:pt idx="63">
                <c:v>2006 Abr</c:v>
              </c:pt>
              <c:pt idx="64">
                <c:v>2006 May</c:v>
              </c:pt>
              <c:pt idx="65">
                <c:v>2006 Jun</c:v>
              </c:pt>
              <c:pt idx="66">
                <c:v>2006 Jul*</c:v>
              </c:pt>
              <c:pt idx="67">
                <c:v>2006 Ago*</c:v>
              </c:pt>
              <c:pt idx="68">
                <c:v>2006 Sep</c:v>
              </c:pt>
              <c:pt idx="69">
                <c:v>2006 Oct</c:v>
              </c:pt>
            </c:strLit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48.695110655244406</c:v>
                </c:pt>
                <c:pt idx="1">
                  <c:v>48.886286773302608</c:v>
                </c:pt>
                <c:pt idx="2">
                  <c:v>48.548015650422812</c:v>
                </c:pt>
                <c:pt idx="3">
                  <c:v>49.778592204568263</c:v>
                </c:pt>
                <c:pt idx="4">
                  <c:v>50.447174327587128</c:v>
                </c:pt>
                <c:pt idx="5">
                  <c:v>50.623775485944456</c:v>
                </c:pt>
                <c:pt idx="6">
                  <c:v>51.756578388232008</c:v>
                </c:pt>
                <c:pt idx="7">
                  <c:v>52.310195528788107</c:v>
                </c:pt>
                <c:pt idx="8">
                  <c:v>51.764500198200089</c:v>
                </c:pt>
                <c:pt idx="9">
                  <c:v>52.280670822140863</c:v>
                </c:pt>
                <c:pt idx="10">
                  <c:v>52.940891765986805</c:v>
                </c:pt>
                <c:pt idx="11">
                  <c:v>51.242200148626061</c:v>
                </c:pt>
                <c:pt idx="12">
                  <c:v>50.482210471396847</c:v>
                </c:pt>
                <c:pt idx="13">
                  <c:v>50.454483647710767</c:v>
                </c:pt>
                <c:pt idx="14">
                  <c:v>50.078725810721373</c:v>
                </c:pt>
                <c:pt idx="15">
                  <c:v>51.091701556333994</c:v>
                </c:pt>
                <c:pt idx="16">
                  <c:v>50.341185860655024</c:v>
                </c:pt>
                <c:pt idx="17">
                  <c:v>50.481411730928961</c:v>
                </c:pt>
                <c:pt idx="18">
                  <c:v>51.962714575770626</c:v>
                </c:pt>
                <c:pt idx="19">
                  <c:v>51.550206500942792</c:v>
                </c:pt>
                <c:pt idx="20">
                  <c:v>51.600866040890324</c:v>
                </c:pt>
                <c:pt idx="21">
                  <c:v>50.961905715755286</c:v>
                </c:pt>
                <c:pt idx="22">
                  <c:v>50.333312450155518</c:v>
                </c:pt>
                <c:pt idx="23">
                  <c:v>49.941057780288183</c:v>
                </c:pt>
                <c:pt idx="24">
                  <c:v>49.497919724450021</c:v>
                </c:pt>
                <c:pt idx="25">
                  <c:v>50.020410528809286</c:v>
                </c:pt>
                <c:pt idx="26">
                  <c:v>50.167776512629949</c:v>
                </c:pt>
                <c:pt idx="27">
                  <c:v>48.332657934485212</c:v>
                </c:pt>
                <c:pt idx="28">
                  <c:v>48.302790069137849</c:v>
                </c:pt>
                <c:pt idx="29">
                  <c:v>48.467616953345008</c:v>
                </c:pt>
                <c:pt idx="30">
                  <c:v>48.200531252704529</c:v>
                </c:pt>
                <c:pt idx="31">
                  <c:v>47.673248470150675</c:v>
                </c:pt>
                <c:pt idx="32">
                  <c:v>47.463905822369682</c:v>
                </c:pt>
                <c:pt idx="33">
                  <c:v>48.977295919637044</c:v>
                </c:pt>
                <c:pt idx="34">
                  <c:v>50.269489894129165</c:v>
                </c:pt>
                <c:pt idx="35">
                  <c:v>50.021368583212954</c:v>
                </c:pt>
                <c:pt idx="36">
                  <c:v>48.639118074378771</c:v>
                </c:pt>
                <c:pt idx="37">
                  <c:v>46.981716293240325</c:v>
                </c:pt>
                <c:pt idx="38">
                  <c:v>46.790380641015268</c:v>
                </c:pt>
                <c:pt idx="39">
                  <c:v>47.174486820418849</c:v>
                </c:pt>
                <c:pt idx="40">
                  <c:v>46.423600943616421</c:v>
                </c:pt>
                <c:pt idx="41">
                  <c:v>45.643199252621763</c:v>
                </c:pt>
                <c:pt idx="42">
                  <c:v>45.789242961822175</c:v>
                </c:pt>
                <c:pt idx="43">
                  <c:v>47.466230636380963</c:v>
                </c:pt>
                <c:pt idx="44">
                  <c:v>48.191584704288246</c:v>
                </c:pt>
                <c:pt idx="45">
                  <c:v>49.883414792985576</c:v>
                </c:pt>
                <c:pt idx="46">
                  <c:v>49.449005855794724</c:v>
                </c:pt>
                <c:pt idx="47">
                  <c:v>46.951250348701208</c:v>
                </c:pt>
                <c:pt idx="48">
                  <c:v>46.765576798413107</c:v>
                </c:pt>
                <c:pt idx="49">
                  <c:v>46.431032656951302</c:v>
                </c:pt>
                <c:pt idx="50">
                  <c:v>47.458767926988266</c:v>
                </c:pt>
                <c:pt idx="51">
                  <c:v>48.01024412677107</c:v>
                </c:pt>
                <c:pt idx="52">
                  <c:v>46.991360344483965</c:v>
                </c:pt>
                <c:pt idx="53">
                  <c:v>48.510317550371994</c:v>
                </c:pt>
                <c:pt idx="54">
                  <c:v>49.318027026545998</c:v>
                </c:pt>
                <c:pt idx="55">
                  <c:v>47.201434425237068</c:v>
                </c:pt>
                <c:pt idx="56">
                  <c:v>45.700905471721555</c:v>
                </c:pt>
                <c:pt idx="57">
                  <c:v>47.546559122106281</c:v>
                </c:pt>
                <c:pt idx="58">
                  <c:v>48.161562398432189</c:v>
                </c:pt>
                <c:pt idx="59">
                  <c:v>45.884807087012604</c:v>
                </c:pt>
                <c:pt idx="60">
                  <c:v>45.824525331705601</c:v>
                </c:pt>
                <c:pt idx="61">
                  <c:v>46.726355320913548</c:v>
                </c:pt>
                <c:pt idx="62">
                  <c:v>45.737601507541704</c:v>
                </c:pt>
                <c:pt idx="63">
                  <c:v>45.040184978472325</c:v>
                </c:pt>
                <c:pt idx="64">
                  <c:v>46.382712132975165</c:v>
                </c:pt>
                <c:pt idx="65">
                  <c:v>47.419002385889812</c:v>
                </c:pt>
                <c:pt idx="66">
                  <c:v>47.287615148413515</c:v>
                </c:pt>
                <c:pt idx="67">
                  <c:v>47.147871527053745</c:v>
                </c:pt>
                <c:pt idx="68">
                  <c:v>46.167496798512346</c:v>
                </c:pt>
                <c:pt idx="69">
                  <c:v>46.135882103677197</c:v>
                </c:pt>
                <c:pt idx="70">
                  <c:v>46.838935411761376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TO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B096-4A5F-9182-A4BB0A78C8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7219056"/>
        <c:axId val="237219616"/>
      </c:lineChart>
      <c:lineChart>
        <c:grouping val="standard"/>
        <c:varyColors val="0"/>
        <c:ser>
          <c:idx val="2"/>
          <c:order val="2"/>
          <c:spPr>
            <a:ln w="38100">
              <a:solidFill>
                <a:srgbClr val="FF0000"/>
              </a:solidFill>
              <a:prstDash val="solid"/>
            </a:ln>
          </c:spPr>
          <c:marker>
            <c:symbol val="none"/>
          </c:marker>
          <c:cat>
            <c:strLit>
              <c:ptCount val="70"/>
              <c:pt idx="0">
                <c:v>2001 Ene</c:v>
              </c:pt>
              <c:pt idx="1">
                <c:v>2001 Feb</c:v>
              </c:pt>
              <c:pt idx="2">
                <c:v>2001 Mar</c:v>
              </c:pt>
              <c:pt idx="3">
                <c:v>2001 Abr</c:v>
              </c:pt>
              <c:pt idx="4">
                <c:v>2001 May</c:v>
              </c:pt>
              <c:pt idx="5">
                <c:v>2001 Jun</c:v>
              </c:pt>
              <c:pt idx="6">
                <c:v>2001 Jul</c:v>
              </c:pt>
              <c:pt idx="7">
                <c:v>2001 Ago</c:v>
              </c:pt>
              <c:pt idx="8">
                <c:v>2001 Sep</c:v>
              </c:pt>
              <c:pt idx="9">
                <c:v>2001 Oct</c:v>
              </c:pt>
              <c:pt idx="10">
                <c:v>2001 Nov</c:v>
              </c:pt>
              <c:pt idx="11">
                <c:v>2001 Dic</c:v>
              </c:pt>
              <c:pt idx="12">
                <c:v>2002 Ene</c:v>
              </c:pt>
              <c:pt idx="13">
                <c:v>2002 Feb</c:v>
              </c:pt>
              <c:pt idx="14">
                <c:v>2002 Mar</c:v>
              </c:pt>
              <c:pt idx="15">
                <c:v>2002 Abr</c:v>
              </c:pt>
              <c:pt idx="16">
                <c:v>2002 May</c:v>
              </c:pt>
              <c:pt idx="17">
                <c:v>2002 Jun</c:v>
              </c:pt>
              <c:pt idx="18">
                <c:v>2002 Jul</c:v>
              </c:pt>
              <c:pt idx="19">
                <c:v>2002 Ago</c:v>
              </c:pt>
              <c:pt idx="20">
                <c:v>2002 Sep</c:v>
              </c:pt>
              <c:pt idx="21">
                <c:v>2002 Oct</c:v>
              </c:pt>
              <c:pt idx="22">
                <c:v>2002 Nov</c:v>
              </c:pt>
              <c:pt idx="23">
                <c:v>2002 Dic</c:v>
              </c:pt>
              <c:pt idx="24">
                <c:v>2003 Ene</c:v>
              </c:pt>
              <c:pt idx="25">
                <c:v>2003 Feb</c:v>
              </c:pt>
              <c:pt idx="26">
                <c:v>2003 Mar</c:v>
              </c:pt>
              <c:pt idx="27">
                <c:v>2003 Abr</c:v>
              </c:pt>
              <c:pt idx="28">
                <c:v>2003 May</c:v>
              </c:pt>
              <c:pt idx="29">
                <c:v>2003 Jun</c:v>
              </c:pt>
              <c:pt idx="30">
                <c:v>2003 Jul</c:v>
              </c:pt>
              <c:pt idx="31">
                <c:v>2003 Ago</c:v>
              </c:pt>
              <c:pt idx="32">
                <c:v>2003 Sep</c:v>
              </c:pt>
              <c:pt idx="33">
                <c:v>2003 Oct</c:v>
              </c:pt>
              <c:pt idx="34">
                <c:v>2003 Nov</c:v>
              </c:pt>
              <c:pt idx="35">
                <c:v>2003 Dic</c:v>
              </c:pt>
              <c:pt idx="36">
                <c:v>2004 Ene</c:v>
              </c:pt>
              <c:pt idx="37">
                <c:v>2004 Feb</c:v>
              </c:pt>
              <c:pt idx="38">
                <c:v>2004 Mar</c:v>
              </c:pt>
              <c:pt idx="39">
                <c:v>2004 Abr</c:v>
              </c:pt>
              <c:pt idx="40">
                <c:v>2004 May</c:v>
              </c:pt>
              <c:pt idx="41">
                <c:v>2004 Jun</c:v>
              </c:pt>
              <c:pt idx="42">
                <c:v>2004 Jul</c:v>
              </c:pt>
              <c:pt idx="43">
                <c:v>2004 Ago</c:v>
              </c:pt>
              <c:pt idx="44">
                <c:v>2004 Sep</c:v>
              </c:pt>
              <c:pt idx="45">
                <c:v>2004 Oct</c:v>
              </c:pt>
              <c:pt idx="46">
                <c:v>2004 Nov</c:v>
              </c:pt>
              <c:pt idx="47">
                <c:v>2004 Dic</c:v>
              </c:pt>
              <c:pt idx="48">
                <c:v>2005 Ene</c:v>
              </c:pt>
              <c:pt idx="49">
                <c:v>2005 Feb</c:v>
              </c:pt>
              <c:pt idx="50">
                <c:v>2005 Mar</c:v>
              </c:pt>
              <c:pt idx="51">
                <c:v>2005 Abr</c:v>
              </c:pt>
              <c:pt idx="52">
                <c:v>2005 May</c:v>
              </c:pt>
              <c:pt idx="53">
                <c:v>2005 Jun</c:v>
              </c:pt>
              <c:pt idx="54">
                <c:v>2005 Jul</c:v>
              </c:pt>
              <c:pt idx="55">
                <c:v>2005 Ago</c:v>
              </c:pt>
              <c:pt idx="56">
                <c:v>2005 Sep</c:v>
              </c:pt>
              <c:pt idx="57">
                <c:v>2005 Oct</c:v>
              </c:pt>
              <c:pt idx="58">
                <c:v>2005 Nov</c:v>
              </c:pt>
              <c:pt idx="59">
                <c:v>2005 Dic</c:v>
              </c:pt>
              <c:pt idx="60">
                <c:v>2006 Ene</c:v>
              </c:pt>
              <c:pt idx="61">
                <c:v>2006 Feb</c:v>
              </c:pt>
              <c:pt idx="62">
                <c:v>2006 Mar</c:v>
              </c:pt>
              <c:pt idx="63">
                <c:v>2006 Abr</c:v>
              </c:pt>
              <c:pt idx="64">
                <c:v>2006 May</c:v>
              </c:pt>
              <c:pt idx="65">
                <c:v>2006 Jun</c:v>
              </c:pt>
              <c:pt idx="66">
                <c:v>2006 Jul*</c:v>
              </c:pt>
              <c:pt idx="67">
                <c:v>2006 Ago*</c:v>
              </c:pt>
              <c:pt idx="68">
                <c:v>2006 Sep</c:v>
              </c:pt>
              <c:pt idx="69">
                <c:v>2006 Oct</c:v>
              </c:pt>
            </c:strLit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21.487654442516309</c:v>
                </c:pt>
                <c:pt idx="1">
                  <c:v>20.199119770969489</c:v>
                </c:pt>
                <c:pt idx="2">
                  <c:v>20.189127191186284</c:v>
                </c:pt>
                <c:pt idx="3">
                  <c:v>19.455267148085532</c:v>
                </c:pt>
                <c:pt idx="4">
                  <c:v>18.589998934027523</c:v>
                </c:pt>
                <c:pt idx="5">
                  <c:v>17.935207638252024</c:v>
                </c:pt>
                <c:pt idx="6">
                  <c:v>18.005484601349689</c:v>
                </c:pt>
                <c:pt idx="7">
                  <c:v>17.043675846379294</c:v>
                </c:pt>
                <c:pt idx="8">
                  <c:v>17.027227248890849</c:v>
                </c:pt>
                <c:pt idx="9">
                  <c:v>17.114003836667578</c:v>
                </c:pt>
                <c:pt idx="10">
                  <c:v>16.159047358335616</c:v>
                </c:pt>
                <c:pt idx="11">
                  <c:v>19.205852528674075</c:v>
                </c:pt>
                <c:pt idx="12">
                  <c:v>21.838351146503438</c:v>
                </c:pt>
                <c:pt idx="13">
                  <c:v>20.31884964051266</c:v>
                </c:pt>
                <c:pt idx="14">
                  <c:v>18.72607875737863</c:v>
                </c:pt>
                <c:pt idx="15">
                  <c:v>17.76419122201575</c:v>
                </c:pt>
                <c:pt idx="16">
                  <c:v>18.811150949963263</c:v>
                </c:pt>
                <c:pt idx="17">
                  <c:v>20.23320245624079</c:v>
                </c:pt>
                <c:pt idx="18">
                  <c:v>19.573900760249131</c:v>
                </c:pt>
                <c:pt idx="19">
                  <c:v>18.145043376547278</c:v>
                </c:pt>
                <c:pt idx="20">
                  <c:v>17.486020756728529</c:v>
                </c:pt>
                <c:pt idx="21">
                  <c:v>17.990996306737472</c:v>
                </c:pt>
                <c:pt idx="22">
                  <c:v>18.458272070925176</c:v>
                </c:pt>
                <c:pt idx="23">
                  <c:v>20.141283505475272</c:v>
                </c:pt>
                <c:pt idx="24">
                  <c:v>20.386391725752944</c:v>
                </c:pt>
                <c:pt idx="25">
                  <c:v>18.364112912069789</c:v>
                </c:pt>
                <c:pt idx="26">
                  <c:v>17.447129075696989</c:v>
                </c:pt>
                <c:pt idx="27">
                  <c:v>19.147303107973727</c:v>
                </c:pt>
                <c:pt idx="28">
                  <c:v>19.0261373118948</c:v>
                </c:pt>
                <c:pt idx="29">
                  <c:v>18.482764799426612</c:v>
                </c:pt>
                <c:pt idx="30">
                  <c:v>19.19476569802319</c:v>
                </c:pt>
                <c:pt idx="31">
                  <c:v>19.176289779056191</c:v>
                </c:pt>
                <c:pt idx="32">
                  <c:v>19.172220432204494</c:v>
                </c:pt>
                <c:pt idx="33">
                  <c:v>18.110922150306145</c:v>
                </c:pt>
                <c:pt idx="34">
                  <c:v>17.224136470575196</c:v>
                </c:pt>
                <c:pt idx="35">
                  <c:v>18.249744170055074</c:v>
                </c:pt>
                <c:pt idx="36">
                  <c:v>20.198246676205123</c:v>
                </c:pt>
                <c:pt idx="37">
                  <c:v>20.313591489433332</c:v>
                </c:pt>
                <c:pt idx="38">
                  <c:v>18.766258536179542</c:v>
                </c:pt>
                <c:pt idx="39">
                  <c:v>17.899092479933874</c:v>
                </c:pt>
                <c:pt idx="40">
                  <c:v>17.725862692276287</c:v>
                </c:pt>
                <c:pt idx="41">
                  <c:v>19.597679835896493</c:v>
                </c:pt>
                <c:pt idx="42">
                  <c:v>20.088195853247587</c:v>
                </c:pt>
                <c:pt idx="43">
                  <c:v>19.497941034800547</c:v>
                </c:pt>
                <c:pt idx="44">
                  <c:v>19.300647497805087</c:v>
                </c:pt>
                <c:pt idx="45">
                  <c:v>16.943966914679432</c:v>
                </c:pt>
                <c:pt idx="46">
                  <c:v>15.755867079721016</c:v>
                </c:pt>
                <c:pt idx="47">
                  <c:v>18.926517067894107</c:v>
                </c:pt>
                <c:pt idx="48">
                  <c:v>20.680862584327265</c:v>
                </c:pt>
                <c:pt idx="49">
                  <c:v>19.242398052722603</c:v>
                </c:pt>
                <c:pt idx="50">
                  <c:v>18.155220289822488</c:v>
                </c:pt>
                <c:pt idx="51">
                  <c:v>16.811722337822506</c:v>
                </c:pt>
                <c:pt idx="52">
                  <c:v>17.265336880444675</c:v>
                </c:pt>
                <c:pt idx="53">
                  <c:v>17.113047428071301</c:v>
                </c:pt>
                <c:pt idx="54">
                  <c:v>15.728585289800384</c:v>
                </c:pt>
                <c:pt idx="55">
                  <c:v>15.889704994219526</c:v>
                </c:pt>
                <c:pt idx="56">
                  <c:v>15.910089672783426</c:v>
                </c:pt>
                <c:pt idx="57">
                  <c:v>14.902504954808188</c:v>
                </c:pt>
                <c:pt idx="58">
                  <c:v>14.996521220554619</c:v>
                </c:pt>
                <c:pt idx="59">
                  <c:v>17.356731719045591</c:v>
                </c:pt>
                <c:pt idx="60">
                  <c:v>17.895554820048641</c:v>
                </c:pt>
                <c:pt idx="61">
                  <c:v>15.634691476847399</c:v>
                </c:pt>
                <c:pt idx="62">
                  <c:v>15.992174185959868</c:v>
                </c:pt>
                <c:pt idx="63">
                  <c:v>17.102899741723402</c:v>
                </c:pt>
                <c:pt idx="64">
                  <c:v>15.946048226114437</c:v>
                </c:pt>
                <c:pt idx="65">
                  <c:v>14.58702699601228</c:v>
                </c:pt>
                <c:pt idx="66">
                  <c:v>15.128194904103035</c:v>
                </c:pt>
                <c:pt idx="67">
                  <c:v>16.124853165168922</c:v>
                </c:pt>
                <c:pt idx="68">
                  <c:v>15.525311317984766</c:v>
                </c:pt>
                <c:pt idx="69">
                  <c:v>13.983742692111869</c:v>
                </c:pt>
                <c:pt idx="70">
                  <c:v>13.260294015188476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TD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2-B096-4A5F-9182-A4BB0A78C8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7220176"/>
        <c:axId val="237220736"/>
      </c:lineChart>
      <c:catAx>
        <c:axId val="237219056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237219616"/>
        <c:crosses val="autoZero"/>
        <c:auto val="0"/>
        <c:lblAlgn val="ctr"/>
        <c:lblOffset val="100"/>
        <c:tickLblSkip val="59"/>
        <c:tickMarkSkip val="1"/>
        <c:noMultiLvlLbl val="0"/>
      </c:catAx>
      <c:valAx>
        <c:axId val="237219616"/>
        <c:scaling>
          <c:orientation val="minMax"/>
          <c:min val="40"/>
        </c:scaling>
        <c:delete val="0"/>
        <c:axPos val="l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237219056"/>
        <c:crosses val="autoZero"/>
        <c:crossBetween val="between"/>
      </c:valAx>
      <c:catAx>
        <c:axId val="23722017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237220736"/>
        <c:crosses val="autoZero"/>
        <c:auto val="0"/>
        <c:lblAlgn val="ctr"/>
        <c:lblOffset val="100"/>
        <c:noMultiLvlLbl val="0"/>
      </c:catAx>
      <c:valAx>
        <c:axId val="237220736"/>
        <c:scaling>
          <c:orientation val="minMax"/>
          <c:min val="10"/>
        </c:scaling>
        <c:delete val="0"/>
        <c:axPos val="r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237220176"/>
        <c:crosses val="max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"/>
          <c:y val="0"/>
          <c:w val="0"/>
          <c:h val="0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278" r="0.75000000000000278" t="1" header="0" footer="0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strLit>
              <c:ptCount val="58"/>
              <c:pt idx="0">
                <c:v>2002 Ene</c:v>
              </c:pt>
              <c:pt idx="1">
                <c:v>2002 Feb</c:v>
              </c:pt>
              <c:pt idx="2">
                <c:v>2002 Mar</c:v>
              </c:pt>
              <c:pt idx="3">
                <c:v>2002 Abr</c:v>
              </c:pt>
              <c:pt idx="4">
                <c:v>2002 May</c:v>
              </c:pt>
              <c:pt idx="5">
                <c:v>2002 Jun</c:v>
              </c:pt>
              <c:pt idx="6">
                <c:v>2002 Jul</c:v>
              </c:pt>
              <c:pt idx="7">
                <c:v>2002 Ago</c:v>
              </c:pt>
              <c:pt idx="8">
                <c:v>2002 Sep</c:v>
              </c:pt>
              <c:pt idx="9">
                <c:v>2002 Oct</c:v>
              </c:pt>
              <c:pt idx="10">
                <c:v>2002 Nov</c:v>
              </c:pt>
              <c:pt idx="11">
                <c:v>2002 Dic</c:v>
              </c:pt>
              <c:pt idx="12">
                <c:v>2003 Ene</c:v>
              </c:pt>
              <c:pt idx="13">
                <c:v>2003 Feb</c:v>
              </c:pt>
              <c:pt idx="14">
                <c:v>2003 Mar</c:v>
              </c:pt>
              <c:pt idx="15">
                <c:v>2003 Abr</c:v>
              </c:pt>
              <c:pt idx="16">
                <c:v>2003 May</c:v>
              </c:pt>
              <c:pt idx="17">
                <c:v>2003 Jun</c:v>
              </c:pt>
              <c:pt idx="18">
                <c:v>2003 Jul</c:v>
              </c:pt>
              <c:pt idx="19">
                <c:v>2003 Ago</c:v>
              </c:pt>
              <c:pt idx="20">
                <c:v>2003 Sep</c:v>
              </c:pt>
              <c:pt idx="21">
                <c:v>2003 Oct</c:v>
              </c:pt>
              <c:pt idx="22">
                <c:v>2003 Nov</c:v>
              </c:pt>
              <c:pt idx="23">
                <c:v>2003 Dic</c:v>
              </c:pt>
              <c:pt idx="24">
                <c:v>2004 Ene</c:v>
              </c:pt>
              <c:pt idx="25">
                <c:v>2004 Feb</c:v>
              </c:pt>
              <c:pt idx="26">
                <c:v>2004 Mar</c:v>
              </c:pt>
              <c:pt idx="27">
                <c:v>2004 Abr</c:v>
              </c:pt>
              <c:pt idx="28">
                <c:v>2004 May</c:v>
              </c:pt>
              <c:pt idx="29">
                <c:v>2004 Jun</c:v>
              </c:pt>
              <c:pt idx="30">
                <c:v>2004 Jul</c:v>
              </c:pt>
              <c:pt idx="31">
                <c:v>2004 Ago</c:v>
              </c:pt>
              <c:pt idx="32">
                <c:v>2004 Sep</c:v>
              </c:pt>
              <c:pt idx="33">
                <c:v>2004 Oct</c:v>
              </c:pt>
              <c:pt idx="34">
                <c:v>2004 Nov</c:v>
              </c:pt>
              <c:pt idx="35">
                <c:v>2004 Dic</c:v>
              </c:pt>
              <c:pt idx="36">
                <c:v>2005 Ene</c:v>
              </c:pt>
              <c:pt idx="37">
                <c:v>2005 Feb</c:v>
              </c:pt>
              <c:pt idx="38">
                <c:v>2005 Mar</c:v>
              </c:pt>
              <c:pt idx="39">
                <c:v>2005 Abr</c:v>
              </c:pt>
              <c:pt idx="40">
                <c:v>2005 May</c:v>
              </c:pt>
              <c:pt idx="41">
                <c:v>2005 Jun</c:v>
              </c:pt>
              <c:pt idx="42">
                <c:v>2005 Jul</c:v>
              </c:pt>
              <c:pt idx="43">
                <c:v>2005 Ago</c:v>
              </c:pt>
              <c:pt idx="44">
                <c:v>2005 Sep</c:v>
              </c:pt>
              <c:pt idx="45">
                <c:v>2005 Oct</c:v>
              </c:pt>
              <c:pt idx="46">
                <c:v>2005 Nov</c:v>
              </c:pt>
              <c:pt idx="47">
                <c:v>2005 Dic</c:v>
              </c:pt>
              <c:pt idx="48">
                <c:v>2006 Ene</c:v>
              </c:pt>
              <c:pt idx="49">
                <c:v>2006 Feb</c:v>
              </c:pt>
              <c:pt idx="50">
                <c:v>2006 Mar</c:v>
              </c:pt>
              <c:pt idx="51">
                <c:v>2006 Abr</c:v>
              </c:pt>
              <c:pt idx="52">
                <c:v>2006 May</c:v>
              </c:pt>
              <c:pt idx="53">
                <c:v>2006 Jun</c:v>
              </c:pt>
              <c:pt idx="54">
                <c:v>2006 Jul*</c:v>
              </c:pt>
              <c:pt idx="55">
                <c:v>2006 Ago*</c:v>
              </c:pt>
              <c:pt idx="56">
                <c:v>2006 Sep</c:v>
              </c:pt>
              <c:pt idx="57">
                <c:v>2006 Oct</c:v>
              </c:pt>
            </c:strLit>
          </c:cat>
          <c:val>
            <c:numRef>
              <c:f>'tnal cabe ru trim movil'!#REF!</c:f>
              <c:numCache>
                <c:formatCode>General</c:formatCode>
                <c:ptCount val="59"/>
                <c:pt idx="0">
                  <c:v>36.428710440232813</c:v>
                </c:pt>
                <c:pt idx="1">
                  <c:v>36.205335906601555</c:v>
                </c:pt>
                <c:pt idx="2">
                  <c:v>34.789158307017651</c:v>
                </c:pt>
                <c:pt idx="3">
                  <c:v>34.920305725157213</c:v>
                </c:pt>
                <c:pt idx="4">
                  <c:v>35.17433027452001</c:v>
                </c:pt>
                <c:pt idx="5">
                  <c:v>37.049918719384763</c:v>
                </c:pt>
                <c:pt idx="6">
                  <c:v>38.379616648237992</c:v>
                </c:pt>
                <c:pt idx="7">
                  <c:v>38.504131873368472</c:v>
                </c:pt>
                <c:pt idx="8">
                  <c:v>36.967755270773061</c:v>
                </c:pt>
                <c:pt idx="9">
                  <c:v>34.502229069690969</c:v>
                </c:pt>
                <c:pt idx="10">
                  <c:v>33.067984814237747</c:v>
                </c:pt>
                <c:pt idx="11">
                  <c:v>32.187974134084101</c:v>
                </c:pt>
                <c:pt idx="12">
                  <c:v>32.722142717752121</c:v>
                </c:pt>
                <c:pt idx="13">
                  <c:v>33.773002434584313</c:v>
                </c:pt>
                <c:pt idx="14">
                  <c:v>34.31974215766315</c:v>
                </c:pt>
                <c:pt idx="15">
                  <c:v>34.577643318346425</c:v>
                </c:pt>
                <c:pt idx="16">
                  <c:v>35.746848345346294</c:v>
                </c:pt>
                <c:pt idx="17">
                  <c:v>34.849765941720598</c:v>
                </c:pt>
                <c:pt idx="18">
                  <c:v>33.083801844282121</c:v>
                </c:pt>
                <c:pt idx="19">
                  <c:v>33.77127307079509</c:v>
                </c:pt>
                <c:pt idx="20">
                  <c:v>34.171061631252222</c:v>
                </c:pt>
                <c:pt idx="21">
                  <c:v>34.085354181289546</c:v>
                </c:pt>
                <c:pt idx="22">
                  <c:v>32.337438416915084</c:v>
                </c:pt>
                <c:pt idx="23">
                  <c:v>31.502006031630774</c:v>
                </c:pt>
                <c:pt idx="24">
                  <c:v>33.014506053011992</c:v>
                </c:pt>
                <c:pt idx="25">
                  <c:v>32.215087066665298</c:v>
                </c:pt>
                <c:pt idx="26">
                  <c:v>31.290386418977629</c:v>
                </c:pt>
                <c:pt idx="27">
                  <c:v>32.356657964942578</c:v>
                </c:pt>
                <c:pt idx="28">
                  <c:v>30.514933118753635</c:v>
                </c:pt>
                <c:pt idx="29">
                  <c:v>27.835015703408395</c:v>
                </c:pt>
                <c:pt idx="30">
                  <c:v>28.499467042602213</c:v>
                </c:pt>
                <c:pt idx="31">
                  <c:v>30.010496685330526</c:v>
                </c:pt>
                <c:pt idx="32">
                  <c:v>29.962960930640886</c:v>
                </c:pt>
                <c:pt idx="33">
                  <c:v>28.066671933872929</c:v>
                </c:pt>
                <c:pt idx="34">
                  <c:v>24.560108315317926</c:v>
                </c:pt>
                <c:pt idx="35">
                  <c:v>23.667160571727848</c:v>
                </c:pt>
                <c:pt idx="36">
                  <c:v>23.669132719306493</c:v>
                </c:pt>
                <c:pt idx="37">
                  <c:v>23.867748361447759</c:v>
                </c:pt>
                <c:pt idx="38">
                  <c:v>28.9642612224708</c:v>
                </c:pt>
                <c:pt idx="39">
                  <c:v>31.016384580080018</c:v>
                </c:pt>
                <c:pt idx="40">
                  <c:v>29.381272621399127</c:v>
                </c:pt>
                <c:pt idx="41">
                  <c:v>31.425390248496029</c:v>
                </c:pt>
                <c:pt idx="42">
                  <c:v>30.693104887643088</c:v>
                </c:pt>
                <c:pt idx="43">
                  <c:v>27.690511385532123</c:v>
                </c:pt>
                <c:pt idx="44">
                  <c:v>27.730269018350263</c:v>
                </c:pt>
                <c:pt idx="45">
                  <c:v>28.420548534040179</c:v>
                </c:pt>
                <c:pt idx="46">
                  <c:v>29.427634287986031</c:v>
                </c:pt>
                <c:pt idx="47">
                  <c:v>26.030897224579892</c:v>
                </c:pt>
                <c:pt idx="48">
                  <c:v>24.792850872774803</c:v>
                </c:pt>
                <c:pt idx="49">
                  <c:v>27.617800668811402</c:v>
                </c:pt>
                <c:pt idx="50">
                  <c:v>29.406053566347829</c:v>
                </c:pt>
                <c:pt idx="51">
                  <c:v>27.288095797135476</c:v>
                </c:pt>
                <c:pt idx="52">
                  <c:v>23.77824191633362</c:v>
                </c:pt>
                <c:pt idx="53">
                  <c:v>24.41001807384459</c:v>
                </c:pt>
                <c:pt idx="54">
                  <c:v>27.851133275990726</c:v>
                </c:pt>
                <c:pt idx="55">
                  <c:v>30.997746190724929</c:v>
                </c:pt>
                <c:pt idx="56">
                  <c:v>29.069010978888528</c:v>
                </c:pt>
                <c:pt idx="57">
                  <c:v>24.249899050193989</c:v>
                </c:pt>
                <c:pt idx="58">
                  <c:v>21.986692677488868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Tasa de subempleo subjetivo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6C46-4E5D-86FB-E388C8AF15E0}"/>
            </c:ext>
          </c:extLst>
        </c:ser>
        <c:ser>
          <c:idx val="1"/>
          <c:order val="1"/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strLit>
              <c:ptCount val="58"/>
              <c:pt idx="0">
                <c:v>2002 Ene</c:v>
              </c:pt>
              <c:pt idx="1">
                <c:v>2002 Feb</c:v>
              </c:pt>
              <c:pt idx="2">
                <c:v>2002 Mar</c:v>
              </c:pt>
              <c:pt idx="3">
                <c:v>2002 Abr</c:v>
              </c:pt>
              <c:pt idx="4">
                <c:v>2002 May</c:v>
              </c:pt>
              <c:pt idx="5">
                <c:v>2002 Jun</c:v>
              </c:pt>
              <c:pt idx="6">
                <c:v>2002 Jul</c:v>
              </c:pt>
              <c:pt idx="7">
                <c:v>2002 Ago</c:v>
              </c:pt>
              <c:pt idx="8">
                <c:v>2002 Sep</c:v>
              </c:pt>
              <c:pt idx="9">
                <c:v>2002 Oct</c:v>
              </c:pt>
              <c:pt idx="10">
                <c:v>2002 Nov</c:v>
              </c:pt>
              <c:pt idx="11">
                <c:v>2002 Dic</c:v>
              </c:pt>
              <c:pt idx="12">
                <c:v>2003 Ene</c:v>
              </c:pt>
              <c:pt idx="13">
                <c:v>2003 Feb</c:v>
              </c:pt>
              <c:pt idx="14">
                <c:v>2003 Mar</c:v>
              </c:pt>
              <c:pt idx="15">
                <c:v>2003 Abr</c:v>
              </c:pt>
              <c:pt idx="16">
                <c:v>2003 May</c:v>
              </c:pt>
              <c:pt idx="17">
                <c:v>2003 Jun</c:v>
              </c:pt>
              <c:pt idx="18">
                <c:v>2003 Jul</c:v>
              </c:pt>
              <c:pt idx="19">
                <c:v>2003 Ago</c:v>
              </c:pt>
              <c:pt idx="20">
                <c:v>2003 Sep</c:v>
              </c:pt>
              <c:pt idx="21">
                <c:v>2003 Oct</c:v>
              </c:pt>
              <c:pt idx="22">
                <c:v>2003 Nov</c:v>
              </c:pt>
              <c:pt idx="23">
                <c:v>2003 Dic</c:v>
              </c:pt>
              <c:pt idx="24">
                <c:v>2004 Ene</c:v>
              </c:pt>
              <c:pt idx="25">
                <c:v>2004 Feb</c:v>
              </c:pt>
              <c:pt idx="26">
                <c:v>2004 Mar</c:v>
              </c:pt>
              <c:pt idx="27">
                <c:v>2004 Abr</c:v>
              </c:pt>
              <c:pt idx="28">
                <c:v>2004 May</c:v>
              </c:pt>
              <c:pt idx="29">
                <c:v>2004 Jun</c:v>
              </c:pt>
              <c:pt idx="30">
                <c:v>2004 Jul</c:v>
              </c:pt>
              <c:pt idx="31">
                <c:v>2004 Ago</c:v>
              </c:pt>
              <c:pt idx="32">
                <c:v>2004 Sep</c:v>
              </c:pt>
              <c:pt idx="33">
                <c:v>2004 Oct</c:v>
              </c:pt>
              <c:pt idx="34">
                <c:v>2004 Nov</c:v>
              </c:pt>
              <c:pt idx="35">
                <c:v>2004 Dic</c:v>
              </c:pt>
              <c:pt idx="36">
                <c:v>2005 Ene</c:v>
              </c:pt>
              <c:pt idx="37">
                <c:v>2005 Feb</c:v>
              </c:pt>
              <c:pt idx="38">
                <c:v>2005 Mar</c:v>
              </c:pt>
              <c:pt idx="39">
                <c:v>2005 Abr</c:v>
              </c:pt>
              <c:pt idx="40">
                <c:v>2005 May</c:v>
              </c:pt>
              <c:pt idx="41">
                <c:v>2005 Jun</c:v>
              </c:pt>
              <c:pt idx="42">
                <c:v>2005 Jul</c:v>
              </c:pt>
              <c:pt idx="43">
                <c:v>2005 Ago</c:v>
              </c:pt>
              <c:pt idx="44">
                <c:v>2005 Sep</c:v>
              </c:pt>
              <c:pt idx="45">
                <c:v>2005 Oct</c:v>
              </c:pt>
              <c:pt idx="46">
                <c:v>2005 Nov</c:v>
              </c:pt>
              <c:pt idx="47">
                <c:v>2005 Dic</c:v>
              </c:pt>
              <c:pt idx="48">
                <c:v>2006 Ene</c:v>
              </c:pt>
              <c:pt idx="49">
                <c:v>2006 Feb</c:v>
              </c:pt>
              <c:pt idx="50">
                <c:v>2006 Mar</c:v>
              </c:pt>
              <c:pt idx="51">
                <c:v>2006 Abr</c:v>
              </c:pt>
              <c:pt idx="52">
                <c:v>2006 May</c:v>
              </c:pt>
              <c:pt idx="53">
                <c:v>2006 Jun</c:v>
              </c:pt>
              <c:pt idx="54">
                <c:v>2006 Jul*</c:v>
              </c:pt>
              <c:pt idx="55">
                <c:v>2006 Ago*</c:v>
              </c:pt>
              <c:pt idx="56">
                <c:v>2006 Sep</c:v>
              </c:pt>
              <c:pt idx="57">
                <c:v>2006 Oct</c:v>
              </c:pt>
            </c:strLit>
          </c:cat>
          <c:val>
            <c:numRef>
              <c:f>'tnal cabe ru trim movil'!#REF!</c:f>
              <c:numCache>
                <c:formatCode>General</c:formatCode>
                <c:ptCount val="59"/>
                <c:pt idx="0">
                  <c:v>16.494133517463482</c:v>
                </c:pt>
                <c:pt idx="1">
                  <c:v>18.447069056906372</c:v>
                </c:pt>
                <c:pt idx="2">
                  <c:v>14.935224343595518</c:v>
                </c:pt>
                <c:pt idx="3">
                  <c:v>13.811830811432626</c:v>
                </c:pt>
                <c:pt idx="4">
                  <c:v>14.724568663090315</c:v>
                </c:pt>
                <c:pt idx="5">
                  <c:v>17.512327109920552</c:v>
                </c:pt>
                <c:pt idx="6">
                  <c:v>18.407868075358298</c:v>
                </c:pt>
                <c:pt idx="7">
                  <c:v>17.396919777756121</c:v>
                </c:pt>
                <c:pt idx="8">
                  <c:v>15.532734274711174</c:v>
                </c:pt>
                <c:pt idx="9">
                  <c:v>12.938438339998704</c:v>
                </c:pt>
                <c:pt idx="10">
                  <c:v>11.011323487458485</c:v>
                </c:pt>
                <c:pt idx="11">
                  <c:v>12.289285009181803</c:v>
                </c:pt>
                <c:pt idx="12">
                  <c:v>14.880526464147104</c:v>
                </c:pt>
                <c:pt idx="13">
                  <c:v>17.232360230737022</c:v>
                </c:pt>
                <c:pt idx="14">
                  <c:v>15.936334135411375</c:v>
                </c:pt>
                <c:pt idx="15">
                  <c:v>12.563833214280772</c:v>
                </c:pt>
                <c:pt idx="16">
                  <c:v>13.040093639566075</c:v>
                </c:pt>
                <c:pt idx="17">
                  <c:v>13.29316639415862</c:v>
                </c:pt>
                <c:pt idx="18">
                  <c:v>13.70990918095446</c:v>
                </c:pt>
                <c:pt idx="19">
                  <c:v>14.24559028805888</c:v>
                </c:pt>
                <c:pt idx="20">
                  <c:v>11.996133561701924</c:v>
                </c:pt>
                <c:pt idx="21">
                  <c:v>10.564265323164591</c:v>
                </c:pt>
                <c:pt idx="22">
                  <c:v>9.7210419461757489</c:v>
                </c:pt>
                <c:pt idx="23">
                  <c:v>10.46033146897825</c:v>
                </c:pt>
                <c:pt idx="24">
                  <c:v>13.271830347325356</c:v>
                </c:pt>
                <c:pt idx="25">
                  <c:v>12.729940440621526</c:v>
                </c:pt>
                <c:pt idx="26">
                  <c:v>11.91494365619525</c:v>
                </c:pt>
                <c:pt idx="27">
                  <c:v>12.240775074289415</c:v>
                </c:pt>
                <c:pt idx="28">
                  <c:v>12.17215361112083</c:v>
                </c:pt>
                <c:pt idx="29">
                  <c:v>12.351802704926582</c:v>
                </c:pt>
                <c:pt idx="30">
                  <c:v>13.021066144024568</c:v>
                </c:pt>
                <c:pt idx="31">
                  <c:v>12.945726289881152</c:v>
                </c:pt>
                <c:pt idx="32">
                  <c:v>11.309262510974539</c:v>
                </c:pt>
                <c:pt idx="33">
                  <c:v>9.7171782667803619</c:v>
                </c:pt>
                <c:pt idx="34">
                  <c:v>8.3927656065435006</c:v>
                </c:pt>
                <c:pt idx="35">
                  <c:v>10.164115449838548</c:v>
                </c:pt>
                <c:pt idx="36">
                  <c:v>11.488969064760118</c:v>
                </c:pt>
                <c:pt idx="37">
                  <c:v>11.670629039707826</c:v>
                </c:pt>
                <c:pt idx="38">
                  <c:v>15.133893941608303</c:v>
                </c:pt>
                <c:pt idx="39">
                  <c:v>17.212396980439191</c:v>
                </c:pt>
                <c:pt idx="40">
                  <c:v>17.894739846773735</c:v>
                </c:pt>
                <c:pt idx="41">
                  <c:v>17.570599248861527</c:v>
                </c:pt>
                <c:pt idx="42">
                  <c:v>16.460584548955072</c:v>
                </c:pt>
                <c:pt idx="43">
                  <c:v>16.970453408182401</c:v>
                </c:pt>
                <c:pt idx="44">
                  <c:v>13.819407328226198</c:v>
                </c:pt>
                <c:pt idx="45">
                  <c:v>12.146564233641971</c:v>
                </c:pt>
                <c:pt idx="46">
                  <c:v>14.84175103298451</c:v>
                </c:pt>
                <c:pt idx="47">
                  <c:v>13.893901955047525</c:v>
                </c:pt>
                <c:pt idx="48">
                  <c:v>14.247024794577698</c:v>
                </c:pt>
                <c:pt idx="49">
                  <c:v>17.199201126053971</c:v>
                </c:pt>
                <c:pt idx="50">
                  <c:v>18.844724468575013</c:v>
                </c:pt>
                <c:pt idx="51">
                  <c:v>17.06503874148861</c:v>
                </c:pt>
                <c:pt idx="52">
                  <c:v>15.138909351428959</c:v>
                </c:pt>
                <c:pt idx="53">
                  <c:v>14.973176119574276</c:v>
                </c:pt>
                <c:pt idx="54">
                  <c:v>13.262091789943778</c:v>
                </c:pt>
                <c:pt idx="55">
                  <c:v>11.964579785410381</c:v>
                </c:pt>
                <c:pt idx="56">
                  <c:v>11.532150814349126</c:v>
                </c:pt>
                <c:pt idx="57">
                  <c:v>9.0398356712723178</c:v>
                </c:pt>
                <c:pt idx="58">
                  <c:v>6.847581225759976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Tasa de subempleo objetivo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6C46-4E5D-86FB-E388C8AF15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21541824"/>
        <c:axId val="421542384"/>
      </c:lineChart>
      <c:catAx>
        <c:axId val="4215418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421542384"/>
        <c:crosses val="autoZero"/>
        <c:auto val="1"/>
        <c:lblAlgn val="ctr"/>
        <c:lblOffset val="100"/>
        <c:tickLblSkip val="17"/>
        <c:tickMarkSkip val="1"/>
        <c:noMultiLvlLbl val="0"/>
      </c:catAx>
      <c:valAx>
        <c:axId val="42154238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421541824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278" r="0.75000000000000278" t="1" header="0" footer="0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1"/>
          <c:order val="0"/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strLit>
              <c:ptCount val="70"/>
              <c:pt idx="0">
                <c:v>2001 Ene</c:v>
              </c:pt>
              <c:pt idx="1">
                <c:v>2001 Feb</c:v>
              </c:pt>
              <c:pt idx="2">
                <c:v>2001 Mar</c:v>
              </c:pt>
              <c:pt idx="3">
                <c:v>2001 Abr</c:v>
              </c:pt>
              <c:pt idx="4">
                <c:v>2001 May</c:v>
              </c:pt>
              <c:pt idx="5">
                <c:v>2001 Jun</c:v>
              </c:pt>
              <c:pt idx="6">
                <c:v>2001 Jul</c:v>
              </c:pt>
              <c:pt idx="7">
                <c:v>2001 Ago</c:v>
              </c:pt>
              <c:pt idx="8">
                <c:v>2001 Sep</c:v>
              </c:pt>
              <c:pt idx="9">
                <c:v>2001 Oct</c:v>
              </c:pt>
              <c:pt idx="10">
                <c:v>2001 Nov</c:v>
              </c:pt>
              <c:pt idx="11">
                <c:v>2001 Dic</c:v>
              </c:pt>
              <c:pt idx="12">
                <c:v>2002 Ene</c:v>
              </c:pt>
              <c:pt idx="13">
                <c:v>2002 Feb</c:v>
              </c:pt>
              <c:pt idx="14">
                <c:v>2002 Mar</c:v>
              </c:pt>
              <c:pt idx="15">
                <c:v>2002 Abr</c:v>
              </c:pt>
              <c:pt idx="16">
                <c:v>2002 May</c:v>
              </c:pt>
              <c:pt idx="17">
                <c:v>2002 Jun</c:v>
              </c:pt>
              <c:pt idx="18">
                <c:v>2002 Jul</c:v>
              </c:pt>
              <c:pt idx="19">
                <c:v>2002 Ago</c:v>
              </c:pt>
              <c:pt idx="20">
                <c:v>2002 Sep</c:v>
              </c:pt>
              <c:pt idx="21">
                <c:v>2002 Oct</c:v>
              </c:pt>
              <c:pt idx="22">
                <c:v>2002 Nov</c:v>
              </c:pt>
              <c:pt idx="23">
                <c:v>2002 Dic</c:v>
              </c:pt>
              <c:pt idx="24">
                <c:v>2003 Ene</c:v>
              </c:pt>
              <c:pt idx="25">
                <c:v>2003 Feb</c:v>
              </c:pt>
              <c:pt idx="26">
                <c:v>2003 Mar</c:v>
              </c:pt>
              <c:pt idx="27">
                <c:v>2003 Abr</c:v>
              </c:pt>
              <c:pt idx="28">
                <c:v>2003 May</c:v>
              </c:pt>
              <c:pt idx="29">
                <c:v>2003 Jun</c:v>
              </c:pt>
              <c:pt idx="30">
                <c:v>2003 Jul</c:v>
              </c:pt>
              <c:pt idx="31">
                <c:v>2003 Ago</c:v>
              </c:pt>
              <c:pt idx="32">
                <c:v>2003 Sep</c:v>
              </c:pt>
              <c:pt idx="33">
                <c:v>2003 Oct</c:v>
              </c:pt>
              <c:pt idx="34">
                <c:v>2003 Nov</c:v>
              </c:pt>
              <c:pt idx="35">
                <c:v>2003 Dic</c:v>
              </c:pt>
              <c:pt idx="36">
                <c:v>2004 Ene</c:v>
              </c:pt>
              <c:pt idx="37">
                <c:v>2004 Feb</c:v>
              </c:pt>
              <c:pt idx="38">
                <c:v>2004 Mar</c:v>
              </c:pt>
              <c:pt idx="39">
                <c:v>2004 Abr</c:v>
              </c:pt>
              <c:pt idx="40">
                <c:v>2004 May</c:v>
              </c:pt>
              <c:pt idx="41">
                <c:v>2004 Jun</c:v>
              </c:pt>
              <c:pt idx="42">
                <c:v>2004 Jul</c:v>
              </c:pt>
              <c:pt idx="43">
                <c:v>2004 Ago</c:v>
              </c:pt>
              <c:pt idx="44">
                <c:v>2004 Sep</c:v>
              </c:pt>
              <c:pt idx="45">
                <c:v>2004 Oct</c:v>
              </c:pt>
              <c:pt idx="46">
                <c:v>2004 Nov</c:v>
              </c:pt>
              <c:pt idx="47">
                <c:v>2004 Dic</c:v>
              </c:pt>
              <c:pt idx="48">
                <c:v>2005 Ene</c:v>
              </c:pt>
              <c:pt idx="49">
                <c:v>2005 Feb</c:v>
              </c:pt>
              <c:pt idx="50">
                <c:v>2005 Mar</c:v>
              </c:pt>
              <c:pt idx="51">
                <c:v>2005 Abr</c:v>
              </c:pt>
              <c:pt idx="52">
                <c:v>2005 May</c:v>
              </c:pt>
              <c:pt idx="53">
                <c:v>2005 Jun</c:v>
              </c:pt>
              <c:pt idx="54">
                <c:v>2005 Jul</c:v>
              </c:pt>
              <c:pt idx="55">
                <c:v>2005 Ago</c:v>
              </c:pt>
              <c:pt idx="56">
                <c:v>2005 Sep</c:v>
              </c:pt>
              <c:pt idx="57">
                <c:v>2005 Oct</c:v>
              </c:pt>
              <c:pt idx="58">
                <c:v>2005 Nov</c:v>
              </c:pt>
              <c:pt idx="59">
                <c:v>2005 Dic</c:v>
              </c:pt>
              <c:pt idx="60">
                <c:v>2006 Ene</c:v>
              </c:pt>
              <c:pt idx="61">
                <c:v>2006 Feb</c:v>
              </c:pt>
              <c:pt idx="62">
                <c:v>2006 Mar</c:v>
              </c:pt>
              <c:pt idx="63">
                <c:v>2006 Abr</c:v>
              </c:pt>
              <c:pt idx="64">
                <c:v>2006 May</c:v>
              </c:pt>
              <c:pt idx="65">
                <c:v>2006 Jun</c:v>
              </c:pt>
              <c:pt idx="66">
                <c:v>2006 Jul*</c:v>
              </c:pt>
              <c:pt idx="67">
                <c:v>2006 Ago*</c:v>
              </c:pt>
              <c:pt idx="68">
                <c:v>2006 Sep</c:v>
              </c:pt>
              <c:pt idx="69">
                <c:v>2006 Oct</c:v>
              </c:pt>
            </c:strLit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70.470053817242004</c:v>
                </c:pt>
                <c:pt idx="1">
                  <c:v>70.270010550964258</c:v>
                </c:pt>
                <c:pt idx="2">
                  <c:v>69.245861627174662</c:v>
                </c:pt>
                <c:pt idx="3">
                  <c:v>68.530801790196179</c:v>
                </c:pt>
                <c:pt idx="4">
                  <c:v>69.511283551562386</c:v>
                </c:pt>
                <c:pt idx="5">
                  <c:v>69.192596644855811</c:v>
                </c:pt>
                <c:pt idx="6">
                  <c:v>69.380866464555055</c:v>
                </c:pt>
                <c:pt idx="7">
                  <c:v>68.656386254750856</c:v>
                </c:pt>
                <c:pt idx="8">
                  <c:v>69.050971884593565</c:v>
                </c:pt>
                <c:pt idx="9">
                  <c:v>70.550868735562858</c:v>
                </c:pt>
                <c:pt idx="10">
                  <c:v>68.923253348418427</c:v>
                </c:pt>
                <c:pt idx="11">
                  <c:v>68.673174328273348</c:v>
                </c:pt>
                <c:pt idx="12">
                  <c:v>68.799215238474773</c:v>
                </c:pt>
                <c:pt idx="13">
                  <c:v>67.778450005057579</c:v>
                </c:pt>
                <c:pt idx="14">
                  <c:v>66.343757437288758</c:v>
                </c:pt>
                <c:pt idx="15">
                  <c:v>64.631612198528558</c:v>
                </c:pt>
                <c:pt idx="16">
                  <c:v>64.400080454797333</c:v>
                </c:pt>
                <c:pt idx="17">
                  <c:v>66.988517844095568</c:v>
                </c:pt>
                <c:pt idx="18">
                  <c:v>68.061130094961214</c:v>
                </c:pt>
                <c:pt idx="19">
                  <c:v>67.228502847460234</c:v>
                </c:pt>
                <c:pt idx="20">
                  <c:v>67.866913012556296</c:v>
                </c:pt>
                <c:pt idx="21">
                  <c:v>67.093809990720814</c:v>
                </c:pt>
                <c:pt idx="22">
                  <c:v>66.907175009592265</c:v>
                </c:pt>
                <c:pt idx="23">
                  <c:v>67.984718385133263</c:v>
                </c:pt>
                <c:pt idx="24">
                  <c:v>66.770366150402793</c:v>
                </c:pt>
                <c:pt idx="25">
                  <c:v>66.347209910407543</c:v>
                </c:pt>
                <c:pt idx="26">
                  <c:v>66.056642454939279</c:v>
                </c:pt>
                <c:pt idx="27">
                  <c:v>65.127002432118758</c:v>
                </c:pt>
                <c:pt idx="28">
                  <c:v>67.273809392193485</c:v>
                </c:pt>
                <c:pt idx="29">
                  <c:v>68.004904871596409</c:v>
                </c:pt>
                <c:pt idx="30">
                  <c:v>68.20485756066455</c:v>
                </c:pt>
                <c:pt idx="31">
                  <c:v>67.715954312127209</c:v>
                </c:pt>
                <c:pt idx="32">
                  <c:v>66.602044638533457</c:v>
                </c:pt>
                <c:pt idx="33">
                  <c:v>66.895210582996185</c:v>
                </c:pt>
                <c:pt idx="34">
                  <c:v>66.971401781528371</c:v>
                </c:pt>
                <c:pt idx="35">
                  <c:v>65.769013531993892</c:v>
                </c:pt>
                <c:pt idx="36">
                  <c:v>65.253123540507801</c:v>
                </c:pt>
                <c:pt idx="37">
                  <c:v>65.396005702525358</c:v>
                </c:pt>
                <c:pt idx="38">
                  <c:v>65.165355922170988</c:v>
                </c:pt>
                <c:pt idx="39">
                  <c:v>65.915774847643789</c:v>
                </c:pt>
                <c:pt idx="40">
                  <c:v>64.298935885627913</c:v>
                </c:pt>
                <c:pt idx="41">
                  <c:v>64.294073228428175</c:v>
                </c:pt>
                <c:pt idx="42">
                  <c:v>65.490679594673466</c:v>
                </c:pt>
                <c:pt idx="43">
                  <c:v>65.772211116193716</c:v>
                </c:pt>
                <c:pt idx="44">
                  <c:v>65.390958203013909</c:v>
                </c:pt>
                <c:pt idx="45">
                  <c:v>65.283211611516464</c:v>
                </c:pt>
                <c:pt idx="46">
                  <c:v>65.265751023206818</c:v>
                </c:pt>
                <c:pt idx="47">
                  <c:v>64.343602342935654</c:v>
                </c:pt>
                <c:pt idx="48">
                  <c:v>64.322551470885458</c:v>
                </c:pt>
                <c:pt idx="49">
                  <c:v>63.404709831646088</c:v>
                </c:pt>
                <c:pt idx="50">
                  <c:v>64.218276491954953</c:v>
                </c:pt>
                <c:pt idx="51">
                  <c:v>62.897192017911863</c:v>
                </c:pt>
                <c:pt idx="52">
                  <c:v>60.587491166693958</c:v>
                </c:pt>
                <c:pt idx="53">
                  <c:v>62.534049328884052</c:v>
                </c:pt>
                <c:pt idx="54">
                  <c:v>63.849872685981644</c:v>
                </c:pt>
                <c:pt idx="55">
                  <c:v>62.424289352329829</c:v>
                </c:pt>
                <c:pt idx="56">
                  <c:v>62.071354287531477</c:v>
                </c:pt>
                <c:pt idx="57">
                  <c:v>63.279584370320698</c:v>
                </c:pt>
                <c:pt idx="58">
                  <c:v>63.255516743386863</c:v>
                </c:pt>
                <c:pt idx="59">
                  <c:v>62.597359024133063</c:v>
                </c:pt>
                <c:pt idx="60">
                  <c:v>63.539806662151342</c:v>
                </c:pt>
                <c:pt idx="61">
                  <c:v>64.298723396978232</c:v>
                </c:pt>
                <c:pt idx="62">
                  <c:v>64.121170473543259</c:v>
                </c:pt>
                <c:pt idx="63">
                  <c:v>64.863997267992829</c:v>
                </c:pt>
                <c:pt idx="64">
                  <c:v>63.630123804155041</c:v>
                </c:pt>
                <c:pt idx="65">
                  <c:v>63.595478530149038</c:v>
                </c:pt>
                <c:pt idx="66">
                  <c:v>64.390547537173688</c:v>
                </c:pt>
                <c:pt idx="67">
                  <c:v>62.516658141287955</c:v>
                </c:pt>
                <c:pt idx="68">
                  <c:v>62.106734285690344</c:v>
                </c:pt>
                <c:pt idx="69">
                  <c:v>62.061276695024702</c:v>
                </c:pt>
                <c:pt idx="70">
                  <c:v>60.878109444464762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TGP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210A-42F9-AD05-73E3F56BE939}"/>
            </c:ext>
          </c:extLst>
        </c:ser>
        <c:ser>
          <c:idx val="0"/>
          <c:order val="1"/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strLit>
              <c:ptCount val="70"/>
              <c:pt idx="0">
                <c:v>2001 Ene</c:v>
              </c:pt>
              <c:pt idx="1">
                <c:v>2001 Feb</c:v>
              </c:pt>
              <c:pt idx="2">
                <c:v>2001 Mar</c:v>
              </c:pt>
              <c:pt idx="3">
                <c:v>2001 Abr</c:v>
              </c:pt>
              <c:pt idx="4">
                <c:v>2001 May</c:v>
              </c:pt>
              <c:pt idx="5">
                <c:v>2001 Jun</c:v>
              </c:pt>
              <c:pt idx="6">
                <c:v>2001 Jul</c:v>
              </c:pt>
              <c:pt idx="7">
                <c:v>2001 Ago</c:v>
              </c:pt>
              <c:pt idx="8">
                <c:v>2001 Sep</c:v>
              </c:pt>
              <c:pt idx="9">
                <c:v>2001 Oct</c:v>
              </c:pt>
              <c:pt idx="10">
                <c:v>2001 Nov</c:v>
              </c:pt>
              <c:pt idx="11">
                <c:v>2001 Dic</c:v>
              </c:pt>
              <c:pt idx="12">
                <c:v>2002 Ene</c:v>
              </c:pt>
              <c:pt idx="13">
                <c:v>2002 Feb</c:v>
              </c:pt>
              <c:pt idx="14">
                <c:v>2002 Mar</c:v>
              </c:pt>
              <c:pt idx="15">
                <c:v>2002 Abr</c:v>
              </c:pt>
              <c:pt idx="16">
                <c:v>2002 May</c:v>
              </c:pt>
              <c:pt idx="17">
                <c:v>2002 Jun</c:v>
              </c:pt>
              <c:pt idx="18">
                <c:v>2002 Jul</c:v>
              </c:pt>
              <c:pt idx="19">
                <c:v>2002 Ago</c:v>
              </c:pt>
              <c:pt idx="20">
                <c:v>2002 Sep</c:v>
              </c:pt>
              <c:pt idx="21">
                <c:v>2002 Oct</c:v>
              </c:pt>
              <c:pt idx="22">
                <c:v>2002 Nov</c:v>
              </c:pt>
              <c:pt idx="23">
                <c:v>2002 Dic</c:v>
              </c:pt>
              <c:pt idx="24">
                <c:v>2003 Ene</c:v>
              </c:pt>
              <c:pt idx="25">
                <c:v>2003 Feb</c:v>
              </c:pt>
              <c:pt idx="26">
                <c:v>2003 Mar</c:v>
              </c:pt>
              <c:pt idx="27">
                <c:v>2003 Abr</c:v>
              </c:pt>
              <c:pt idx="28">
                <c:v>2003 May</c:v>
              </c:pt>
              <c:pt idx="29">
                <c:v>2003 Jun</c:v>
              </c:pt>
              <c:pt idx="30">
                <c:v>2003 Jul</c:v>
              </c:pt>
              <c:pt idx="31">
                <c:v>2003 Ago</c:v>
              </c:pt>
              <c:pt idx="32">
                <c:v>2003 Sep</c:v>
              </c:pt>
              <c:pt idx="33">
                <c:v>2003 Oct</c:v>
              </c:pt>
              <c:pt idx="34">
                <c:v>2003 Nov</c:v>
              </c:pt>
              <c:pt idx="35">
                <c:v>2003 Dic</c:v>
              </c:pt>
              <c:pt idx="36">
                <c:v>2004 Ene</c:v>
              </c:pt>
              <c:pt idx="37">
                <c:v>2004 Feb</c:v>
              </c:pt>
              <c:pt idx="38">
                <c:v>2004 Mar</c:v>
              </c:pt>
              <c:pt idx="39">
                <c:v>2004 Abr</c:v>
              </c:pt>
              <c:pt idx="40">
                <c:v>2004 May</c:v>
              </c:pt>
              <c:pt idx="41">
                <c:v>2004 Jun</c:v>
              </c:pt>
              <c:pt idx="42">
                <c:v>2004 Jul</c:v>
              </c:pt>
              <c:pt idx="43">
                <c:v>2004 Ago</c:v>
              </c:pt>
              <c:pt idx="44">
                <c:v>2004 Sep</c:v>
              </c:pt>
              <c:pt idx="45">
                <c:v>2004 Oct</c:v>
              </c:pt>
              <c:pt idx="46">
                <c:v>2004 Nov</c:v>
              </c:pt>
              <c:pt idx="47">
                <c:v>2004 Dic</c:v>
              </c:pt>
              <c:pt idx="48">
                <c:v>2005 Ene</c:v>
              </c:pt>
              <c:pt idx="49">
                <c:v>2005 Feb</c:v>
              </c:pt>
              <c:pt idx="50">
                <c:v>2005 Mar</c:v>
              </c:pt>
              <c:pt idx="51">
                <c:v>2005 Abr</c:v>
              </c:pt>
              <c:pt idx="52">
                <c:v>2005 May</c:v>
              </c:pt>
              <c:pt idx="53">
                <c:v>2005 Jun</c:v>
              </c:pt>
              <c:pt idx="54">
                <c:v>2005 Jul</c:v>
              </c:pt>
              <c:pt idx="55">
                <c:v>2005 Ago</c:v>
              </c:pt>
              <c:pt idx="56">
                <c:v>2005 Sep</c:v>
              </c:pt>
              <c:pt idx="57">
                <c:v>2005 Oct</c:v>
              </c:pt>
              <c:pt idx="58">
                <c:v>2005 Nov</c:v>
              </c:pt>
              <c:pt idx="59">
                <c:v>2005 Dic</c:v>
              </c:pt>
              <c:pt idx="60">
                <c:v>2006 Ene</c:v>
              </c:pt>
              <c:pt idx="61">
                <c:v>2006 Feb</c:v>
              </c:pt>
              <c:pt idx="62">
                <c:v>2006 Mar</c:v>
              </c:pt>
              <c:pt idx="63">
                <c:v>2006 Abr</c:v>
              </c:pt>
              <c:pt idx="64">
                <c:v>2006 May</c:v>
              </c:pt>
              <c:pt idx="65">
                <c:v>2006 Jun</c:v>
              </c:pt>
              <c:pt idx="66">
                <c:v>2006 Jul*</c:v>
              </c:pt>
              <c:pt idx="67">
                <c:v>2006 Ago*</c:v>
              </c:pt>
              <c:pt idx="68">
                <c:v>2006 Sep</c:v>
              </c:pt>
              <c:pt idx="69">
                <c:v>2006 Oct</c:v>
              </c:pt>
            </c:strLit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57.312801884785394</c:v>
                </c:pt>
                <c:pt idx="1">
                  <c:v>56.537283342419983</c:v>
                </c:pt>
                <c:pt idx="2">
                  <c:v>56.247339021858863</c:v>
                </c:pt>
                <c:pt idx="3">
                  <c:v>54.688105688924296</c:v>
                </c:pt>
                <c:pt idx="4">
                  <c:v>53.610873116399247</c:v>
                </c:pt>
                <c:pt idx="5">
                  <c:v>54.566356279165959</c:v>
                </c:pt>
                <c:pt idx="6">
                  <c:v>56.254551881250045</c:v>
                </c:pt>
                <c:pt idx="7">
                  <c:v>55.722626802419363</c:v>
                </c:pt>
                <c:pt idx="8">
                  <c:v>57.101682275575527</c:v>
                </c:pt>
                <c:pt idx="9">
                  <c:v>57.670096800859113</c:v>
                </c:pt>
                <c:pt idx="10">
                  <c:v>55.149570059435504</c:v>
                </c:pt>
                <c:pt idx="11">
                  <c:v>53.865236107537712</c:v>
                </c:pt>
                <c:pt idx="12">
                  <c:v>53.113947526736403</c:v>
                </c:pt>
                <c:pt idx="13">
                  <c:v>53.749405969505482</c:v>
                </c:pt>
                <c:pt idx="14">
                  <c:v>54.824503784092357</c:v>
                </c:pt>
                <c:pt idx="15">
                  <c:v>53.409475819495867</c:v>
                </c:pt>
                <c:pt idx="16">
                  <c:v>51.974558067870454</c:v>
                </c:pt>
                <c:pt idx="17">
                  <c:v>54.572797928442</c:v>
                </c:pt>
                <c:pt idx="18">
                  <c:v>56.299911268855617</c:v>
                </c:pt>
                <c:pt idx="19">
                  <c:v>56.153245164023154</c:v>
                </c:pt>
                <c:pt idx="20">
                  <c:v>56.751432732144011</c:v>
                </c:pt>
                <c:pt idx="21">
                  <c:v>56.174794411447273</c:v>
                </c:pt>
                <c:pt idx="22">
                  <c:v>56.548845653536944</c:v>
                </c:pt>
                <c:pt idx="23">
                  <c:v>56.161053894181563</c:v>
                </c:pt>
                <c:pt idx="24">
                  <c:v>54.626356052270509</c:v>
                </c:pt>
                <c:pt idx="25">
                  <c:v>55.543847716320904</c:v>
                </c:pt>
                <c:pt idx="26">
                  <c:v>54.992717928737996</c:v>
                </c:pt>
                <c:pt idx="27">
                  <c:v>53.539139370014922</c:v>
                </c:pt>
                <c:pt idx="28">
                  <c:v>55.478841214211741</c:v>
                </c:pt>
                <c:pt idx="29">
                  <c:v>55.523771530051512</c:v>
                </c:pt>
                <c:pt idx="30">
                  <c:v>55.181178143542496</c:v>
                </c:pt>
                <c:pt idx="31">
                  <c:v>55.318073520335929</c:v>
                </c:pt>
                <c:pt idx="32">
                  <c:v>54.09960075646142</c:v>
                </c:pt>
                <c:pt idx="33">
                  <c:v>54.546562563669433</c:v>
                </c:pt>
                <c:pt idx="34">
                  <c:v>54.885756131953762</c:v>
                </c:pt>
                <c:pt idx="35">
                  <c:v>51.470793885449325</c:v>
                </c:pt>
                <c:pt idx="36">
                  <c:v>50.309548204439402</c:v>
                </c:pt>
                <c:pt idx="37">
                  <c:v>51.876539239193477</c:v>
                </c:pt>
                <c:pt idx="38">
                  <c:v>52.150547336584019</c:v>
                </c:pt>
                <c:pt idx="39">
                  <c:v>52.735571610097963</c:v>
                </c:pt>
                <c:pt idx="40">
                  <c:v>51.728131076197371</c:v>
                </c:pt>
                <c:pt idx="41">
                  <c:v>51.857014533312388</c:v>
                </c:pt>
                <c:pt idx="42">
                  <c:v>53.932734633866076</c:v>
                </c:pt>
                <c:pt idx="43">
                  <c:v>54.589083892145524</c:v>
                </c:pt>
                <c:pt idx="44">
                  <c:v>54.142379869206714</c:v>
                </c:pt>
                <c:pt idx="45">
                  <c:v>54.990476258038434</c:v>
                </c:pt>
                <c:pt idx="46">
                  <c:v>54.875341952540154</c:v>
                </c:pt>
                <c:pt idx="47">
                  <c:v>54.645393760990231</c:v>
                </c:pt>
                <c:pt idx="48">
                  <c:v>55.456063455978807</c:v>
                </c:pt>
                <c:pt idx="49">
                  <c:v>54.155522310052113</c:v>
                </c:pt>
                <c:pt idx="50">
                  <c:v>53.635666944283081</c:v>
                </c:pt>
                <c:pt idx="51">
                  <c:v>52.707734438036816</c:v>
                </c:pt>
                <c:pt idx="52">
                  <c:v>51.943152770386391</c:v>
                </c:pt>
                <c:pt idx="53">
                  <c:v>53.115394539292794</c:v>
                </c:pt>
                <c:pt idx="54">
                  <c:v>53.479973849012445</c:v>
                </c:pt>
                <c:pt idx="55">
                  <c:v>53.035136623305213</c:v>
                </c:pt>
                <c:pt idx="56">
                  <c:v>53.658733637590352</c:v>
                </c:pt>
                <c:pt idx="57">
                  <c:v>54.241456967954733</c:v>
                </c:pt>
                <c:pt idx="58">
                  <c:v>53.684196099862234</c:v>
                </c:pt>
                <c:pt idx="59">
                  <c:v>52.257531094974482</c:v>
                </c:pt>
                <c:pt idx="60">
                  <c:v>52.512844720836824</c:v>
                </c:pt>
                <c:pt idx="61">
                  <c:v>53.032979623945081</c:v>
                </c:pt>
                <c:pt idx="62">
                  <c:v>52.980201506339995</c:v>
                </c:pt>
                <c:pt idx="63">
                  <c:v>54.261077435328254</c:v>
                </c:pt>
                <c:pt idx="64">
                  <c:v>52.99955547001808</c:v>
                </c:pt>
                <c:pt idx="65">
                  <c:v>53.807732270310296</c:v>
                </c:pt>
                <c:pt idx="66">
                  <c:v>55.0295918039414</c:v>
                </c:pt>
                <c:pt idx="67">
                  <c:v>53.485926394572481</c:v>
                </c:pt>
                <c:pt idx="68">
                  <c:v>53.453507736854888</c:v>
                </c:pt>
                <c:pt idx="69">
                  <c:v>53.60969228333596</c:v>
                </c:pt>
                <c:pt idx="70">
                  <c:v>53.020745701393544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TO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210A-42F9-AD05-73E3F56BE9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1545744"/>
        <c:axId val="421546304"/>
      </c:lineChart>
      <c:lineChart>
        <c:grouping val="standard"/>
        <c:varyColors val="0"/>
        <c:ser>
          <c:idx val="2"/>
          <c:order val="2"/>
          <c:spPr>
            <a:ln w="38100">
              <a:solidFill>
                <a:srgbClr val="FF0000"/>
              </a:solidFill>
              <a:prstDash val="solid"/>
            </a:ln>
          </c:spPr>
          <c:marker>
            <c:symbol val="none"/>
          </c:marker>
          <c:cat>
            <c:strLit>
              <c:ptCount val="70"/>
              <c:pt idx="0">
                <c:v>2001 Ene</c:v>
              </c:pt>
              <c:pt idx="1">
                <c:v>2001 Feb</c:v>
              </c:pt>
              <c:pt idx="2">
                <c:v>2001 Mar</c:v>
              </c:pt>
              <c:pt idx="3">
                <c:v>2001 Abr</c:v>
              </c:pt>
              <c:pt idx="4">
                <c:v>2001 May</c:v>
              </c:pt>
              <c:pt idx="5">
                <c:v>2001 Jun</c:v>
              </c:pt>
              <c:pt idx="6">
                <c:v>2001 Jul</c:v>
              </c:pt>
              <c:pt idx="7">
                <c:v>2001 Ago</c:v>
              </c:pt>
              <c:pt idx="8">
                <c:v>2001 Sep</c:v>
              </c:pt>
              <c:pt idx="9">
                <c:v>2001 Oct</c:v>
              </c:pt>
              <c:pt idx="10">
                <c:v>2001 Nov</c:v>
              </c:pt>
              <c:pt idx="11">
                <c:v>2001 Dic</c:v>
              </c:pt>
              <c:pt idx="12">
                <c:v>2002 Ene</c:v>
              </c:pt>
              <c:pt idx="13">
                <c:v>2002 Feb</c:v>
              </c:pt>
              <c:pt idx="14">
                <c:v>2002 Mar</c:v>
              </c:pt>
              <c:pt idx="15">
                <c:v>2002 Abr</c:v>
              </c:pt>
              <c:pt idx="16">
                <c:v>2002 May</c:v>
              </c:pt>
              <c:pt idx="17">
                <c:v>2002 Jun</c:v>
              </c:pt>
              <c:pt idx="18">
                <c:v>2002 Jul</c:v>
              </c:pt>
              <c:pt idx="19">
                <c:v>2002 Ago</c:v>
              </c:pt>
              <c:pt idx="20">
                <c:v>2002 Sep</c:v>
              </c:pt>
              <c:pt idx="21">
                <c:v>2002 Oct</c:v>
              </c:pt>
              <c:pt idx="22">
                <c:v>2002 Nov</c:v>
              </c:pt>
              <c:pt idx="23">
                <c:v>2002 Dic</c:v>
              </c:pt>
              <c:pt idx="24">
                <c:v>2003 Ene</c:v>
              </c:pt>
              <c:pt idx="25">
                <c:v>2003 Feb</c:v>
              </c:pt>
              <c:pt idx="26">
                <c:v>2003 Mar</c:v>
              </c:pt>
              <c:pt idx="27">
                <c:v>2003 Abr</c:v>
              </c:pt>
              <c:pt idx="28">
                <c:v>2003 May</c:v>
              </c:pt>
              <c:pt idx="29">
                <c:v>2003 Jun</c:v>
              </c:pt>
              <c:pt idx="30">
                <c:v>2003 Jul</c:v>
              </c:pt>
              <c:pt idx="31">
                <c:v>2003 Ago</c:v>
              </c:pt>
              <c:pt idx="32">
                <c:v>2003 Sep</c:v>
              </c:pt>
              <c:pt idx="33">
                <c:v>2003 Oct</c:v>
              </c:pt>
              <c:pt idx="34">
                <c:v>2003 Nov</c:v>
              </c:pt>
              <c:pt idx="35">
                <c:v>2003 Dic</c:v>
              </c:pt>
              <c:pt idx="36">
                <c:v>2004 Ene</c:v>
              </c:pt>
              <c:pt idx="37">
                <c:v>2004 Feb</c:v>
              </c:pt>
              <c:pt idx="38">
                <c:v>2004 Mar</c:v>
              </c:pt>
              <c:pt idx="39">
                <c:v>2004 Abr</c:v>
              </c:pt>
              <c:pt idx="40">
                <c:v>2004 May</c:v>
              </c:pt>
              <c:pt idx="41">
                <c:v>2004 Jun</c:v>
              </c:pt>
              <c:pt idx="42">
                <c:v>2004 Jul</c:v>
              </c:pt>
              <c:pt idx="43">
                <c:v>2004 Ago</c:v>
              </c:pt>
              <c:pt idx="44">
                <c:v>2004 Sep</c:v>
              </c:pt>
              <c:pt idx="45">
                <c:v>2004 Oct</c:v>
              </c:pt>
              <c:pt idx="46">
                <c:v>2004 Nov</c:v>
              </c:pt>
              <c:pt idx="47">
                <c:v>2004 Dic</c:v>
              </c:pt>
              <c:pt idx="48">
                <c:v>2005 Ene</c:v>
              </c:pt>
              <c:pt idx="49">
                <c:v>2005 Feb</c:v>
              </c:pt>
              <c:pt idx="50">
                <c:v>2005 Mar</c:v>
              </c:pt>
              <c:pt idx="51">
                <c:v>2005 Abr</c:v>
              </c:pt>
              <c:pt idx="52">
                <c:v>2005 May</c:v>
              </c:pt>
              <c:pt idx="53">
                <c:v>2005 Jun</c:v>
              </c:pt>
              <c:pt idx="54">
                <c:v>2005 Jul</c:v>
              </c:pt>
              <c:pt idx="55">
                <c:v>2005 Ago</c:v>
              </c:pt>
              <c:pt idx="56">
                <c:v>2005 Sep</c:v>
              </c:pt>
              <c:pt idx="57">
                <c:v>2005 Oct</c:v>
              </c:pt>
              <c:pt idx="58">
                <c:v>2005 Nov</c:v>
              </c:pt>
              <c:pt idx="59">
                <c:v>2005 Dic</c:v>
              </c:pt>
              <c:pt idx="60">
                <c:v>2006 Ene</c:v>
              </c:pt>
              <c:pt idx="61">
                <c:v>2006 Feb</c:v>
              </c:pt>
              <c:pt idx="62">
                <c:v>2006 Mar</c:v>
              </c:pt>
              <c:pt idx="63">
                <c:v>2006 Abr</c:v>
              </c:pt>
              <c:pt idx="64">
                <c:v>2006 May</c:v>
              </c:pt>
              <c:pt idx="65">
                <c:v>2006 Jun</c:v>
              </c:pt>
              <c:pt idx="66">
                <c:v>2006 Jul*</c:v>
              </c:pt>
              <c:pt idx="67">
                <c:v>2006 Ago*</c:v>
              </c:pt>
              <c:pt idx="68">
                <c:v>2006 Sep</c:v>
              </c:pt>
              <c:pt idx="69">
                <c:v>2006 Oct</c:v>
              </c:pt>
            </c:strLit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18.670699424437505</c:v>
                </c:pt>
                <c:pt idx="1">
                  <c:v>19.542799411684229</c:v>
                </c:pt>
                <c:pt idx="2">
                  <c:v>18.771551540944028</c:v>
                </c:pt>
                <c:pt idx="3">
                  <c:v>20.199232665701029</c:v>
                </c:pt>
                <c:pt idx="4">
                  <c:v>22.874574634157288</c:v>
                </c:pt>
                <c:pt idx="5">
                  <c:v>21.138446994209566</c:v>
                </c:pt>
                <c:pt idx="6">
                  <c:v>18.919213973799089</c:v>
                </c:pt>
                <c:pt idx="7">
                  <c:v>18.838392402916739</c:v>
                </c:pt>
                <c:pt idx="8">
                  <c:v>17.305027406405863</c:v>
                </c:pt>
                <c:pt idx="9">
                  <c:v>18.257424983642988</c:v>
                </c:pt>
                <c:pt idx="10">
                  <c:v>19.984087546411235</c:v>
                </c:pt>
                <c:pt idx="11">
                  <c:v>21.562915018243327</c:v>
                </c:pt>
                <c:pt idx="12">
                  <c:v>22.798614282690782</c:v>
                </c:pt>
                <c:pt idx="13">
                  <c:v>20.698384271852316</c:v>
                </c:pt>
                <c:pt idx="14">
                  <c:v>17.362980479489401</c:v>
                </c:pt>
                <c:pt idx="15">
                  <c:v>17.363231392962589</c:v>
                </c:pt>
                <c:pt idx="16">
                  <c:v>19.294265316405031</c:v>
                </c:pt>
                <c:pt idx="17">
                  <c:v>18.534101537444297</c:v>
                </c:pt>
                <c:pt idx="18">
                  <c:v>17.280375464962432</c:v>
                </c:pt>
                <c:pt idx="19">
                  <c:v>16.47405075874893</c:v>
                </c:pt>
                <c:pt idx="20">
                  <c:v>16.378349606613529</c:v>
                </c:pt>
                <c:pt idx="21">
                  <c:v>16.274251798762595</c:v>
                </c:pt>
                <c:pt idx="22">
                  <c:v>15.481642072872274</c:v>
                </c:pt>
                <c:pt idx="23">
                  <c:v>17.391650317606231</c:v>
                </c:pt>
                <c:pt idx="24">
                  <c:v>18.187724282921835</c:v>
                </c:pt>
                <c:pt idx="25">
                  <c:v>16.28306933882314</c:v>
                </c:pt>
                <c:pt idx="26">
                  <c:v>16.749147572477206</c:v>
                </c:pt>
                <c:pt idx="27">
                  <c:v>17.792716737089016</c:v>
                </c:pt>
                <c:pt idx="28">
                  <c:v>17.532778780549929</c:v>
                </c:pt>
                <c:pt idx="29">
                  <c:v>18.353284024308586</c:v>
                </c:pt>
                <c:pt idx="30">
                  <c:v>19.094944088898931</c:v>
                </c:pt>
                <c:pt idx="31">
                  <c:v>18.308655497410641</c:v>
                </c:pt>
                <c:pt idx="32">
                  <c:v>18.771861959983891</c:v>
                </c:pt>
                <c:pt idx="33">
                  <c:v>18.45968928374262</c:v>
                </c:pt>
                <c:pt idx="34">
                  <c:v>18.045979818370729</c:v>
                </c:pt>
                <c:pt idx="35">
                  <c:v>21.740054896199787</c:v>
                </c:pt>
                <c:pt idx="36">
                  <c:v>22.900934890559526</c:v>
                </c:pt>
                <c:pt idx="37">
                  <c:v>20.673229684439089</c:v>
                </c:pt>
                <c:pt idx="38">
                  <c:v>19.97197498795369</c:v>
                </c:pt>
                <c:pt idx="39">
                  <c:v>19.9955219642194</c:v>
                </c:pt>
                <c:pt idx="40">
                  <c:v>19.550564307613264</c:v>
                </c:pt>
                <c:pt idx="41">
                  <c:v>19.344020483704877</c:v>
                </c:pt>
                <c:pt idx="42">
                  <c:v>17.648228774445929</c:v>
                </c:pt>
                <c:pt idx="43">
                  <c:v>17.002814766699231</c:v>
                </c:pt>
                <c:pt idx="44">
                  <c:v>17.202039307765695</c:v>
                </c:pt>
                <c:pt idx="45">
                  <c:v>15.766282171789356</c:v>
                </c:pt>
                <c:pt idx="46">
                  <c:v>15.920155529922722</c:v>
                </c:pt>
                <c:pt idx="47">
                  <c:v>15.072529713609107</c:v>
                </c:pt>
                <c:pt idx="48">
                  <c:v>13.784415904148375</c:v>
                </c:pt>
                <c:pt idx="49">
                  <c:v>14.587540178250357</c:v>
                </c:pt>
                <c:pt idx="50">
                  <c:v>16.479124208507127</c:v>
                </c:pt>
                <c:pt idx="51">
                  <c:v>16.200178820341087</c:v>
                </c:pt>
                <c:pt idx="52">
                  <c:v>14.26752986441498</c:v>
                </c:pt>
                <c:pt idx="53">
                  <c:v>15.061642242381998</c:v>
                </c:pt>
                <c:pt idx="54">
                  <c:v>16.241064235114692</c:v>
                </c:pt>
                <c:pt idx="55">
                  <c:v>15.040864423832298</c:v>
                </c:pt>
                <c:pt idx="56">
                  <c:v>13.553144999820057</c:v>
                </c:pt>
                <c:pt idx="57">
                  <c:v>14.282848871878828</c:v>
                </c:pt>
                <c:pt idx="58">
                  <c:v>15.131202994282798</c:v>
                </c:pt>
                <c:pt idx="59">
                  <c:v>16.517993874425727</c:v>
                </c:pt>
                <c:pt idx="60">
                  <c:v>17.354415319433031</c:v>
                </c:pt>
                <c:pt idx="61">
                  <c:v>17.52094470597622</c:v>
                </c:pt>
                <c:pt idx="62">
                  <c:v>17.374868370189695</c:v>
                </c:pt>
                <c:pt idx="63">
                  <c:v>16.346386715665112</c:v>
                </c:pt>
                <c:pt idx="64">
                  <c:v>16.706816989475229</c:v>
                </c:pt>
                <c:pt idx="65">
                  <c:v>15.390632299745146</c:v>
                </c:pt>
                <c:pt idx="66">
                  <c:v>14.537779365563042</c:v>
                </c:pt>
                <c:pt idx="67">
                  <c:v>14.445320679659471</c:v>
                </c:pt>
                <c:pt idx="68">
                  <c:v>13.932831356146886</c:v>
                </c:pt>
                <c:pt idx="69">
                  <c:v>13.618128504221119</c:v>
                </c:pt>
                <c:pt idx="70">
                  <c:v>12.906714440991244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TD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2-210A-42F9-AD05-73E3F56BE9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1546864"/>
        <c:axId val="421547424"/>
      </c:lineChart>
      <c:catAx>
        <c:axId val="421545744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421546304"/>
        <c:crosses val="autoZero"/>
        <c:auto val="0"/>
        <c:lblAlgn val="ctr"/>
        <c:lblOffset val="100"/>
        <c:tickLblSkip val="59"/>
        <c:tickMarkSkip val="1"/>
        <c:noMultiLvlLbl val="0"/>
      </c:catAx>
      <c:valAx>
        <c:axId val="421546304"/>
        <c:scaling>
          <c:orientation val="minMax"/>
          <c:min val="40"/>
        </c:scaling>
        <c:delete val="0"/>
        <c:axPos val="l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421545744"/>
        <c:crosses val="autoZero"/>
        <c:crossBetween val="between"/>
      </c:valAx>
      <c:catAx>
        <c:axId val="42154686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421547424"/>
        <c:crosses val="autoZero"/>
        <c:auto val="0"/>
        <c:lblAlgn val="ctr"/>
        <c:lblOffset val="100"/>
        <c:noMultiLvlLbl val="0"/>
      </c:catAx>
      <c:valAx>
        <c:axId val="421547424"/>
        <c:scaling>
          <c:orientation val="minMax"/>
          <c:min val="10"/>
        </c:scaling>
        <c:delete val="0"/>
        <c:axPos val="r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421546864"/>
        <c:crosses val="max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"/>
          <c:y val="0"/>
          <c:w val="0"/>
          <c:h val="0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278" r="0.75000000000000278" t="1" header="0" footer="0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strLit>
              <c:ptCount val="58"/>
              <c:pt idx="0">
                <c:v>2002 Ene</c:v>
              </c:pt>
              <c:pt idx="1">
                <c:v>2002 Feb</c:v>
              </c:pt>
              <c:pt idx="2">
                <c:v>2002 Mar</c:v>
              </c:pt>
              <c:pt idx="3">
                <c:v>2002 Abr</c:v>
              </c:pt>
              <c:pt idx="4">
                <c:v>2002 May</c:v>
              </c:pt>
              <c:pt idx="5">
                <c:v>2002 Jun</c:v>
              </c:pt>
              <c:pt idx="6">
                <c:v>2002 Jul</c:v>
              </c:pt>
              <c:pt idx="7">
                <c:v>2002 Ago</c:v>
              </c:pt>
              <c:pt idx="8">
                <c:v>2002 Sep</c:v>
              </c:pt>
              <c:pt idx="9">
                <c:v>2002 Oct</c:v>
              </c:pt>
              <c:pt idx="10">
                <c:v>2002 Nov</c:v>
              </c:pt>
              <c:pt idx="11">
                <c:v>2002 Dic</c:v>
              </c:pt>
              <c:pt idx="12">
                <c:v>2003 Ene</c:v>
              </c:pt>
              <c:pt idx="13">
                <c:v>2003 Feb</c:v>
              </c:pt>
              <c:pt idx="14">
                <c:v>2003 Mar</c:v>
              </c:pt>
              <c:pt idx="15">
                <c:v>2003 Abr</c:v>
              </c:pt>
              <c:pt idx="16">
                <c:v>2003 May</c:v>
              </c:pt>
              <c:pt idx="17">
                <c:v>2003 Jun</c:v>
              </c:pt>
              <c:pt idx="18">
                <c:v>2003 Jul</c:v>
              </c:pt>
              <c:pt idx="19">
                <c:v>2003 Ago</c:v>
              </c:pt>
              <c:pt idx="20">
                <c:v>2003 Sep</c:v>
              </c:pt>
              <c:pt idx="21">
                <c:v>2003 Oct</c:v>
              </c:pt>
              <c:pt idx="22">
                <c:v>2003 Nov</c:v>
              </c:pt>
              <c:pt idx="23">
                <c:v>2003 Dic</c:v>
              </c:pt>
              <c:pt idx="24">
                <c:v>2004 Ene</c:v>
              </c:pt>
              <c:pt idx="25">
                <c:v>2004 Feb</c:v>
              </c:pt>
              <c:pt idx="26">
                <c:v>2004 Mar</c:v>
              </c:pt>
              <c:pt idx="27">
                <c:v>2004 Abr</c:v>
              </c:pt>
              <c:pt idx="28">
                <c:v>2004 May</c:v>
              </c:pt>
              <c:pt idx="29">
                <c:v>2004 Jun</c:v>
              </c:pt>
              <c:pt idx="30">
                <c:v>2004 Jul</c:v>
              </c:pt>
              <c:pt idx="31">
                <c:v>2004 Ago</c:v>
              </c:pt>
              <c:pt idx="32">
                <c:v>2004 Sep</c:v>
              </c:pt>
              <c:pt idx="33">
                <c:v>2004 Oct</c:v>
              </c:pt>
              <c:pt idx="34">
                <c:v>2004 Nov</c:v>
              </c:pt>
              <c:pt idx="35">
                <c:v>2004 Dic</c:v>
              </c:pt>
              <c:pt idx="36">
                <c:v>2005 Ene</c:v>
              </c:pt>
              <c:pt idx="37">
                <c:v>2005 Feb</c:v>
              </c:pt>
              <c:pt idx="38">
                <c:v>2005 Mar</c:v>
              </c:pt>
              <c:pt idx="39">
                <c:v>2005 Abr</c:v>
              </c:pt>
              <c:pt idx="40">
                <c:v>2005 May</c:v>
              </c:pt>
              <c:pt idx="41">
                <c:v>2005 Jun</c:v>
              </c:pt>
              <c:pt idx="42">
                <c:v>2005 Jul</c:v>
              </c:pt>
              <c:pt idx="43">
                <c:v>2005 Ago</c:v>
              </c:pt>
              <c:pt idx="44">
                <c:v>2005 Sep</c:v>
              </c:pt>
              <c:pt idx="45">
                <c:v>2005 Oct</c:v>
              </c:pt>
              <c:pt idx="46">
                <c:v>2005 Nov</c:v>
              </c:pt>
              <c:pt idx="47">
                <c:v>2005 Dic</c:v>
              </c:pt>
              <c:pt idx="48">
                <c:v>2006 Ene</c:v>
              </c:pt>
              <c:pt idx="49">
                <c:v>2006 Feb</c:v>
              </c:pt>
              <c:pt idx="50">
                <c:v>2006 Mar</c:v>
              </c:pt>
              <c:pt idx="51">
                <c:v>2006 Abr</c:v>
              </c:pt>
              <c:pt idx="52">
                <c:v>2006 May</c:v>
              </c:pt>
              <c:pt idx="53">
                <c:v>2006 Jun</c:v>
              </c:pt>
              <c:pt idx="54">
                <c:v>2006 Jul*</c:v>
              </c:pt>
              <c:pt idx="55">
                <c:v>2006 Ago*</c:v>
              </c:pt>
              <c:pt idx="56">
                <c:v>2006 Sep</c:v>
              </c:pt>
              <c:pt idx="57">
                <c:v>2006 Oct</c:v>
              </c:pt>
            </c:strLit>
          </c:cat>
          <c:val>
            <c:numRef>
              <c:f>'tnal cabe ru trim movil'!#REF!</c:f>
              <c:numCache>
                <c:formatCode>General</c:formatCode>
                <c:ptCount val="59"/>
                <c:pt idx="0">
                  <c:v>40.213371503681444</c:v>
                </c:pt>
                <c:pt idx="1">
                  <c:v>40.287328163453793</c:v>
                </c:pt>
                <c:pt idx="2">
                  <c:v>40.044310009355605</c:v>
                </c:pt>
                <c:pt idx="3">
                  <c:v>37.238217775723328</c:v>
                </c:pt>
                <c:pt idx="4">
                  <c:v>37.489208611895997</c:v>
                </c:pt>
                <c:pt idx="5">
                  <c:v>41.736201571634844</c:v>
                </c:pt>
                <c:pt idx="6">
                  <c:v>43.773733540815513</c:v>
                </c:pt>
                <c:pt idx="7">
                  <c:v>42.509262085516191</c:v>
                </c:pt>
                <c:pt idx="8">
                  <c:v>39.663278941211061</c:v>
                </c:pt>
                <c:pt idx="9">
                  <c:v>42.234105098127273</c:v>
                </c:pt>
                <c:pt idx="10">
                  <c:v>46.012448422966472</c:v>
                </c:pt>
                <c:pt idx="11">
                  <c:v>43.435909396479843</c:v>
                </c:pt>
                <c:pt idx="12">
                  <c:v>41.669849962218706</c:v>
                </c:pt>
                <c:pt idx="13">
                  <c:v>43.578561124882711</c:v>
                </c:pt>
                <c:pt idx="14">
                  <c:v>39.567242066947145</c:v>
                </c:pt>
                <c:pt idx="15">
                  <c:v>32.840234167713945</c:v>
                </c:pt>
                <c:pt idx="16">
                  <c:v>32.82561716137247</c:v>
                </c:pt>
                <c:pt idx="17">
                  <c:v>34.895596790588222</c:v>
                </c:pt>
                <c:pt idx="18">
                  <c:v>35.410184901584472</c:v>
                </c:pt>
                <c:pt idx="19">
                  <c:v>36.931564642408006</c:v>
                </c:pt>
                <c:pt idx="20">
                  <c:v>36.449357069763174</c:v>
                </c:pt>
                <c:pt idx="21">
                  <c:v>33.724108111636006</c:v>
                </c:pt>
                <c:pt idx="22">
                  <c:v>33.207706896972944</c:v>
                </c:pt>
                <c:pt idx="23">
                  <c:v>30.664001016187193</c:v>
                </c:pt>
                <c:pt idx="24">
                  <c:v>27.34846173051849</c:v>
                </c:pt>
                <c:pt idx="25">
                  <c:v>27.141937462526975</c:v>
                </c:pt>
                <c:pt idx="26">
                  <c:v>34.103282692616297</c:v>
                </c:pt>
                <c:pt idx="27">
                  <c:v>40.102175670067069</c:v>
                </c:pt>
                <c:pt idx="28">
                  <c:v>39.831852526121217</c:v>
                </c:pt>
                <c:pt idx="29">
                  <c:v>41.034482758620484</c:v>
                </c:pt>
                <c:pt idx="30">
                  <c:v>42.177019022760838</c:v>
                </c:pt>
                <c:pt idx="31">
                  <c:v>39.82651293710115</c:v>
                </c:pt>
                <c:pt idx="32">
                  <c:v>36.286307505000394</c:v>
                </c:pt>
                <c:pt idx="33">
                  <c:v>32.629814562268074</c:v>
                </c:pt>
                <c:pt idx="34">
                  <c:v>28.942808094920821</c:v>
                </c:pt>
                <c:pt idx="35">
                  <c:v>28.964738388667023</c:v>
                </c:pt>
                <c:pt idx="36">
                  <c:v>33.596214079575461</c:v>
                </c:pt>
                <c:pt idx="37">
                  <c:v>35.153825301371455</c:v>
                </c:pt>
                <c:pt idx="38">
                  <c:v>30.778033283564017</c:v>
                </c:pt>
                <c:pt idx="39">
                  <c:v>27.150425670159766</c:v>
                </c:pt>
                <c:pt idx="40">
                  <c:v>26.432743148751719</c:v>
                </c:pt>
                <c:pt idx="41">
                  <c:v>27.791346824842989</c:v>
                </c:pt>
                <c:pt idx="42">
                  <c:v>30.415417074215689</c:v>
                </c:pt>
                <c:pt idx="43">
                  <c:v>30.629436167426988</c:v>
                </c:pt>
                <c:pt idx="44">
                  <c:v>30.241181732332286</c:v>
                </c:pt>
                <c:pt idx="45">
                  <c:v>30.721650602279009</c:v>
                </c:pt>
                <c:pt idx="46">
                  <c:v>29.613500272182886</c:v>
                </c:pt>
                <c:pt idx="47">
                  <c:v>28.814537300371889</c:v>
                </c:pt>
                <c:pt idx="48">
                  <c:v>30.363766547690187</c:v>
                </c:pt>
                <c:pt idx="49">
                  <c:v>32.806989547594156</c:v>
                </c:pt>
                <c:pt idx="50">
                  <c:v>34.634302395329463</c:v>
                </c:pt>
                <c:pt idx="51">
                  <c:v>34.776874559066279</c:v>
                </c:pt>
                <c:pt idx="52">
                  <c:v>33.156404244156789</c:v>
                </c:pt>
                <c:pt idx="53">
                  <c:v>34.993926612117406</c:v>
                </c:pt>
                <c:pt idx="54">
                  <c:v>41.459057906294944</c:v>
                </c:pt>
                <c:pt idx="55">
                  <c:v>42.467681723856408</c:v>
                </c:pt>
                <c:pt idx="56">
                  <c:v>39.928206841909613</c:v>
                </c:pt>
                <c:pt idx="57">
                  <c:v>42.544467358380928</c:v>
                </c:pt>
                <c:pt idx="58">
                  <c:v>45.189340353828591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Tasa de subempleo subjetivo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30A1-401A-8B1D-E75C95E674E5}"/>
            </c:ext>
          </c:extLst>
        </c:ser>
        <c:ser>
          <c:idx val="1"/>
          <c:order val="1"/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strLit>
              <c:ptCount val="58"/>
              <c:pt idx="0">
                <c:v>2002 Ene</c:v>
              </c:pt>
              <c:pt idx="1">
                <c:v>2002 Feb</c:v>
              </c:pt>
              <c:pt idx="2">
                <c:v>2002 Mar</c:v>
              </c:pt>
              <c:pt idx="3">
                <c:v>2002 Abr</c:v>
              </c:pt>
              <c:pt idx="4">
                <c:v>2002 May</c:v>
              </c:pt>
              <c:pt idx="5">
                <c:v>2002 Jun</c:v>
              </c:pt>
              <c:pt idx="6">
                <c:v>2002 Jul</c:v>
              </c:pt>
              <c:pt idx="7">
                <c:v>2002 Ago</c:v>
              </c:pt>
              <c:pt idx="8">
                <c:v>2002 Sep</c:v>
              </c:pt>
              <c:pt idx="9">
                <c:v>2002 Oct</c:v>
              </c:pt>
              <c:pt idx="10">
                <c:v>2002 Nov</c:v>
              </c:pt>
              <c:pt idx="11">
                <c:v>2002 Dic</c:v>
              </c:pt>
              <c:pt idx="12">
                <c:v>2003 Ene</c:v>
              </c:pt>
              <c:pt idx="13">
                <c:v>2003 Feb</c:v>
              </c:pt>
              <c:pt idx="14">
                <c:v>2003 Mar</c:v>
              </c:pt>
              <c:pt idx="15">
                <c:v>2003 Abr</c:v>
              </c:pt>
              <c:pt idx="16">
                <c:v>2003 May</c:v>
              </c:pt>
              <c:pt idx="17">
                <c:v>2003 Jun</c:v>
              </c:pt>
              <c:pt idx="18">
                <c:v>2003 Jul</c:v>
              </c:pt>
              <c:pt idx="19">
                <c:v>2003 Ago</c:v>
              </c:pt>
              <c:pt idx="20">
                <c:v>2003 Sep</c:v>
              </c:pt>
              <c:pt idx="21">
                <c:v>2003 Oct</c:v>
              </c:pt>
              <c:pt idx="22">
                <c:v>2003 Nov</c:v>
              </c:pt>
              <c:pt idx="23">
                <c:v>2003 Dic</c:v>
              </c:pt>
              <c:pt idx="24">
                <c:v>2004 Ene</c:v>
              </c:pt>
              <c:pt idx="25">
                <c:v>2004 Feb</c:v>
              </c:pt>
              <c:pt idx="26">
                <c:v>2004 Mar</c:v>
              </c:pt>
              <c:pt idx="27">
                <c:v>2004 Abr</c:v>
              </c:pt>
              <c:pt idx="28">
                <c:v>2004 May</c:v>
              </c:pt>
              <c:pt idx="29">
                <c:v>2004 Jun</c:v>
              </c:pt>
              <c:pt idx="30">
                <c:v>2004 Jul</c:v>
              </c:pt>
              <c:pt idx="31">
                <c:v>2004 Ago</c:v>
              </c:pt>
              <c:pt idx="32">
                <c:v>2004 Sep</c:v>
              </c:pt>
              <c:pt idx="33">
                <c:v>2004 Oct</c:v>
              </c:pt>
              <c:pt idx="34">
                <c:v>2004 Nov</c:v>
              </c:pt>
              <c:pt idx="35">
                <c:v>2004 Dic</c:v>
              </c:pt>
              <c:pt idx="36">
                <c:v>2005 Ene</c:v>
              </c:pt>
              <c:pt idx="37">
                <c:v>2005 Feb</c:v>
              </c:pt>
              <c:pt idx="38">
                <c:v>2005 Mar</c:v>
              </c:pt>
              <c:pt idx="39">
                <c:v>2005 Abr</c:v>
              </c:pt>
              <c:pt idx="40">
                <c:v>2005 May</c:v>
              </c:pt>
              <c:pt idx="41">
                <c:v>2005 Jun</c:v>
              </c:pt>
              <c:pt idx="42">
                <c:v>2005 Jul</c:v>
              </c:pt>
              <c:pt idx="43">
                <c:v>2005 Ago</c:v>
              </c:pt>
              <c:pt idx="44">
                <c:v>2005 Sep</c:v>
              </c:pt>
              <c:pt idx="45">
                <c:v>2005 Oct</c:v>
              </c:pt>
              <c:pt idx="46">
                <c:v>2005 Nov</c:v>
              </c:pt>
              <c:pt idx="47">
                <c:v>2005 Dic</c:v>
              </c:pt>
              <c:pt idx="48">
                <c:v>2006 Ene</c:v>
              </c:pt>
              <c:pt idx="49">
                <c:v>2006 Feb</c:v>
              </c:pt>
              <c:pt idx="50">
                <c:v>2006 Mar</c:v>
              </c:pt>
              <c:pt idx="51">
                <c:v>2006 Abr</c:v>
              </c:pt>
              <c:pt idx="52">
                <c:v>2006 May</c:v>
              </c:pt>
              <c:pt idx="53">
                <c:v>2006 Jun</c:v>
              </c:pt>
              <c:pt idx="54">
                <c:v>2006 Jul*</c:v>
              </c:pt>
              <c:pt idx="55">
                <c:v>2006 Ago*</c:v>
              </c:pt>
              <c:pt idx="56">
                <c:v>2006 Sep</c:v>
              </c:pt>
              <c:pt idx="57">
                <c:v>2006 Oct</c:v>
              </c:pt>
            </c:strLit>
          </c:cat>
          <c:val>
            <c:numRef>
              <c:f>'tnal cabe ru trim movil'!#REF!</c:f>
              <c:numCache>
                <c:formatCode>General</c:formatCode>
                <c:ptCount val="59"/>
                <c:pt idx="0">
                  <c:v>18.115691800429929</c:v>
                </c:pt>
                <c:pt idx="1">
                  <c:v>18.892305439636868</c:v>
                </c:pt>
                <c:pt idx="2">
                  <c:v>18.05116313774559</c:v>
                </c:pt>
                <c:pt idx="3">
                  <c:v>15.035493150160622</c:v>
                </c:pt>
                <c:pt idx="4">
                  <c:v>15.149193702838318</c:v>
                </c:pt>
                <c:pt idx="5">
                  <c:v>18.182588817713526</c:v>
                </c:pt>
                <c:pt idx="6">
                  <c:v>18.306135978452925</c:v>
                </c:pt>
                <c:pt idx="7">
                  <c:v>17.930221421950655</c:v>
                </c:pt>
                <c:pt idx="8">
                  <c:v>16.187894010213135</c:v>
                </c:pt>
                <c:pt idx="9">
                  <c:v>14.992301016265856</c:v>
                </c:pt>
                <c:pt idx="10">
                  <c:v>15.037135464018448</c:v>
                </c:pt>
                <c:pt idx="11">
                  <c:v>15.363635116409986</c:v>
                </c:pt>
                <c:pt idx="12">
                  <c:v>16.552114498261499</c:v>
                </c:pt>
                <c:pt idx="13">
                  <c:v>18.702295421760986</c:v>
                </c:pt>
                <c:pt idx="14">
                  <c:v>18.788513714674089</c:v>
                </c:pt>
                <c:pt idx="15">
                  <c:v>16.574488432080891</c:v>
                </c:pt>
                <c:pt idx="16">
                  <c:v>15.804480428596079</c:v>
                </c:pt>
                <c:pt idx="17">
                  <c:v>17.286003157507729</c:v>
                </c:pt>
                <c:pt idx="18">
                  <c:v>20.134981918226472</c:v>
                </c:pt>
                <c:pt idx="19">
                  <c:v>24.189147161034711</c:v>
                </c:pt>
                <c:pt idx="20">
                  <c:v>21.048112086868844</c:v>
                </c:pt>
                <c:pt idx="21">
                  <c:v>16.464480829736889</c:v>
                </c:pt>
                <c:pt idx="22">
                  <c:v>16.32682409314264</c:v>
                </c:pt>
                <c:pt idx="23">
                  <c:v>14.399206932164045</c:v>
                </c:pt>
                <c:pt idx="24">
                  <c:v>14.551280272976976</c:v>
                </c:pt>
                <c:pt idx="25">
                  <c:v>15.579937390689349</c:v>
                </c:pt>
                <c:pt idx="26">
                  <c:v>15.015258677507436</c:v>
                </c:pt>
                <c:pt idx="27">
                  <c:v>16.099903886061195</c:v>
                </c:pt>
                <c:pt idx="28">
                  <c:v>16.723721023739429</c:v>
                </c:pt>
                <c:pt idx="29">
                  <c:v>14.196098076869557</c:v>
                </c:pt>
                <c:pt idx="30">
                  <c:v>14.407657056294514</c:v>
                </c:pt>
                <c:pt idx="31">
                  <c:v>15.352657789325574</c:v>
                </c:pt>
                <c:pt idx="32">
                  <c:v>13.592486303156852</c:v>
                </c:pt>
                <c:pt idx="33">
                  <c:v>12.174614644853868</c:v>
                </c:pt>
                <c:pt idx="34">
                  <c:v>10.918774606165966</c:v>
                </c:pt>
                <c:pt idx="35">
                  <c:v>10.171977106267269</c:v>
                </c:pt>
                <c:pt idx="36">
                  <c:v>13.094524913490075</c:v>
                </c:pt>
                <c:pt idx="37">
                  <c:v>15.101766459943459</c:v>
                </c:pt>
                <c:pt idx="38">
                  <c:v>14.542214762906369</c:v>
                </c:pt>
                <c:pt idx="39">
                  <c:v>13.730847619523626</c:v>
                </c:pt>
                <c:pt idx="40">
                  <c:v>14.598428734347818</c:v>
                </c:pt>
                <c:pt idx="41">
                  <c:v>16.597159915373457</c:v>
                </c:pt>
                <c:pt idx="42">
                  <c:v>17.623632184651289</c:v>
                </c:pt>
                <c:pt idx="43">
                  <c:v>17.3860551015065</c:v>
                </c:pt>
                <c:pt idx="44">
                  <c:v>13.923682556210718</c:v>
                </c:pt>
                <c:pt idx="45">
                  <c:v>10.568614270380452</c:v>
                </c:pt>
                <c:pt idx="46">
                  <c:v>9.9377906331164017</c:v>
                </c:pt>
                <c:pt idx="47">
                  <c:v>10.333351564209144</c:v>
                </c:pt>
                <c:pt idx="48">
                  <c:v>12.37220795581182</c:v>
                </c:pt>
                <c:pt idx="49">
                  <c:v>13.307800739381372</c:v>
                </c:pt>
                <c:pt idx="50">
                  <c:v>13.269084656296302</c:v>
                </c:pt>
                <c:pt idx="51">
                  <c:v>13.829249544588306</c:v>
                </c:pt>
                <c:pt idx="52">
                  <c:v>11.482189316802179</c:v>
                </c:pt>
                <c:pt idx="53">
                  <c:v>10.051657167265105</c:v>
                </c:pt>
                <c:pt idx="54">
                  <c:v>13.739216778220257</c:v>
                </c:pt>
                <c:pt idx="55">
                  <c:v>14.711510770067207</c:v>
                </c:pt>
                <c:pt idx="56">
                  <c:v>12.693159707437488</c:v>
                </c:pt>
                <c:pt idx="57">
                  <c:v>11.647977487057124</c:v>
                </c:pt>
                <c:pt idx="58">
                  <c:v>11.00375239645407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Tasa de subempleo objetivo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30A1-401A-8B1D-E75C95E674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21550224"/>
        <c:axId val="421550784"/>
      </c:lineChart>
      <c:catAx>
        <c:axId val="4215502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421550784"/>
        <c:crosses val="autoZero"/>
        <c:auto val="1"/>
        <c:lblAlgn val="ctr"/>
        <c:lblOffset val="100"/>
        <c:tickLblSkip val="17"/>
        <c:tickMarkSkip val="1"/>
        <c:noMultiLvlLbl val="0"/>
      </c:catAx>
      <c:valAx>
        <c:axId val="42155078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421550224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278" r="0.75000000000000278" t="1" header="0" footer="0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1"/>
          <c:order val="0"/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strLit>
              <c:ptCount val="70"/>
              <c:pt idx="0">
                <c:v>2001 Ene</c:v>
              </c:pt>
              <c:pt idx="1">
                <c:v>2001 Feb</c:v>
              </c:pt>
              <c:pt idx="2">
                <c:v>2001 Mar</c:v>
              </c:pt>
              <c:pt idx="3">
                <c:v>2001 Abr</c:v>
              </c:pt>
              <c:pt idx="4">
                <c:v>2001 May</c:v>
              </c:pt>
              <c:pt idx="5">
                <c:v>2001 Jun</c:v>
              </c:pt>
              <c:pt idx="6">
                <c:v>2001 Jul</c:v>
              </c:pt>
              <c:pt idx="7">
                <c:v>2001 Ago</c:v>
              </c:pt>
              <c:pt idx="8">
                <c:v>2001 Sep</c:v>
              </c:pt>
              <c:pt idx="9">
                <c:v>2001 Oct</c:v>
              </c:pt>
              <c:pt idx="10">
                <c:v>2001 Nov</c:v>
              </c:pt>
              <c:pt idx="11">
                <c:v>2001 Dic</c:v>
              </c:pt>
              <c:pt idx="12">
                <c:v>2002 Ene</c:v>
              </c:pt>
              <c:pt idx="13">
                <c:v>2002 Feb</c:v>
              </c:pt>
              <c:pt idx="14">
                <c:v>2002 Mar</c:v>
              </c:pt>
              <c:pt idx="15">
                <c:v>2002 Abr</c:v>
              </c:pt>
              <c:pt idx="16">
                <c:v>2002 May</c:v>
              </c:pt>
              <c:pt idx="17">
                <c:v>2002 Jun</c:v>
              </c:pt>
              <c:pt idx="18">
                <c:v>2002 Jul</c:v>
              </c:pt>
              <c:pt idx="19">
                <c:v>2002 Ago</c:v>
              </c:pt>
              <c:pt idx="20">
                <c:v>2002 Sep</c:v>
              </c:pt>
              <c:pt idx="21">
                <c:v>2002 Oct</c:v>
              </c:pt>
              <c:pt idx="22">
                <c:v>2002 Nov</c:v>
              </c:pt>
              <c:pt idx="23">
                <c:v>2002 Dic</c:v>
              </c:pt>
              <c:pt idx="24">
                <c:v>2003 Ene</c:v>
              </c:pt>
              <c:pt idx="25">
                <c:v>2003 Feb</c:v>
              </c:pt>
              <c:pt idx="26">
                <c:v>2003 Mar</c:v>
              </c:pt>
              <c:pt idx="27">
                <c:v>2003 Abr</c:v>
              </c:pt>
              <c:pt idx="28">
                <c:v>2003 May</c:v>
              </c:pt>
              <c:pt idx="29">
                <c:v>2003 Jun</c:v>
              </c:pt>
              <c:pt idx="30">
                <c:v>2003 Jul</c:v>
              </c:pt>
              <c:pt idx="31">
                <c:v>2003 Ago</c:v>
              </c:pt>
              <c:pt idx="32">
                <c:v>2003 Sep</c:v>
              </c:pt>
              <c:pt idx="33">
                <c:v>2003 Oct</c:v>
              </c:pt>
              <c:pt idx="34">
                <c:v>2003 Nov</c:v>
              </c:pt>
              <c:pt idx="35">
                <c:v>2003 Dic</c:v>
              </c:pt>
              <c:pt idx="36">
                <c:v>2004 Ene</c:v>
              </c:pt>
              <c:pt idx="37">
                <c:v>2004 Feb</c:v>
              </c:pt>
              <c:pt idx="38">
                <c:v>2004 Mar</c:v>
              </c:pt>
              <c:pt idx="39">
                <c:v>2004 Abr</c:v>
              </c:pt>
              <c:pt idx="40">
                <c:v>2004 May</c:v>
              </c:pt>
              <c:pt idx="41">
                <c:v>2004 Jun</c:v>
              </c:pt>
              <c:pt idx="42">
                <c:v>2004 Jul</c:v>
              </c:pt>
              <c:pt idx="43">
                <c:v>2004 Ago</c:v>
              </c:pt>
              <c:pt idx="44">
                <c:v>2004 Sep</c:v>
              </c:pt>
              <c:pt idx="45">
                <c:v>2004 Oct</c:v>
              </c:pt>
              <c:pt idx="46">
                <c:v>2004 Nov</c:v>
              </c:pt>
              <c:pt idx="47">
                <c:v>2004 Dic</c:v>
              </c:pt>
              <c:pt idx="48">
                <c:v>2005 Ene</c:v>
              </c:pt>
              <c:pt idx="49">
                <c:v>2005 Feb</c:v>
              </c:pt>
              <c:pt idx="50">
                <c:v>2005 Mar</c:v>
              </c:pt>
              <c:pt idx="51">
                <c:v>2005 Abr</c:v>
              </c:pt>
              <c:pt idx="52">
                <c:v>2005 May</c:v>
              </c:pt>
              <c:pt idx="53">
                <c:v>2005 Jun</c:v>
              </c:pt>
              <c:pt idx="54">
                <c:v>2005 Jul</c:v>
              </c:pt>
              <c:pt idx="55">
                <c:v>2005 Ago</c:v>
              </c:pt>
              <c:pt idx="56">
                <c:v>2005 Sep</c:v>
              </c:pt>
              <c:pt idx="57">
                <c:v>2005 Oct</c:v>
              </c:pt>
              <c:pt idx="58">
                <c:v>2005 Nov</c:v>
              </c:pt>
              <c:pt idx="59">
                <c:v>2005 Dic</c:v>
              </c:pt>
              <c:pt idx="60">
                <c:v>2006 Ene</c:v>
              </c:pt>
              <c:pt idx="61">
                <c:v>2006 Feb</c:v>
              </c:pt>
              <c:pt idx="62">
                <c:v>2006 Mar</c:v>
              </c:pt>
              <c:pt idx="63">
                <c:v>2006 Abr</c:v>
              </c:pt>
              <c:pt idx="64">
                <c:v>2006 May</c:v>
              </c:pt>
              <c:pt idx="65">
                <c:v>2006 Jun</c:v>
              </c:pt>
              <c:pt idx="66">
                <c:v>2006 Jul*</c:v>
              </c:pt>
              <c:pt idx="67">
                <c:v>2006 Ago*</c:v>
              </c:pt>
              <c:pt idx="68">
                <c:v>2006 Sep</c:v>
              </c:pt>
              <c:pt idx="69">
                <c:v>2006 Oct</c:v>
              </c:pt>
            </c:strLit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67.143362275566659</c:v>
                </c:pt>
                <c:pt idx="1">
                  <c:v>66.913715692229829</c:v>
                </c:pt>
                <c:pt idx="2">
                  <c:v>64.835482709834125</c:v>
                </c:pt>
                <c:pt idx="3">
                  <c:v>62.968937908319916</c:v>
                </c:pt>
                <c:pt idx="4">
                  <c:v>62.577630522478962</c:v>
                </c:pt>
                <c:pt idx="5">
                  <c:v>63.899493324329612</c:v>
                </c:pt>
                <c:pt idx="6">
                  <c:v>65.338663433866671</c:v>
                </c:pt>
                <c:pt idx="7">
                  <c:v>65.256705096077098</c:v>
                </c:pt>
                <c:pt idx="8">
                  <c:v>64.698161745404349</c:v>
                </c:pt>
                <c:pt idx="9">
                  <c:v>65.515608650250172</c:v>
                </c:pt>
                <c:pt idx="10">
                  <c:v>66.072698087525737</c:v>
                </c:pt>
                <c:pt idx="11">
                  <c:v>65.309749393143818</c:v>
                </c:pt>
                <c:pt idx="12">
                  <c:v>65.099971853873384</c:v>
                </c:pt>
                <c:pt idx="13">
                  <c:v>64.440619985915021</c:v>
                </c:pt>
                <c:pt idx="14">
                  <c:v>62.857130768750714</c:v>
                </c:pt>
                <c:pt idx="15">
                  <c:v>62.331914821703748</c:v>
                </c:pt>
                <c:pt idx="16">
                  <c:v>62.44892714079414</c:v>
                </c:pt>
                <c:pt idx="17">
                  <c:v>62.342635157280796</c:v>
                </c:pt>
                <c:pt idx="18">
                  <c:v>63.642162200723163</c:v>
                </c:pt>
                <c:pt idx="19">
                  <c:v>62.872588134370019</c:v>
                </c:pt>
                <c:pt idx="20">
                  <c:v>61.988412228796861</c:v>
                </c:pt>
                <c:pt idx="21">
                  <c:v>62.921189097611297</c:v>
                </c:pt>
                <c:pt idx="22">
                  <c:v>63.723501959431658</c:v>
                </c:pt>
                <c:pt idx="23">
                  <c:v>63.928498491120358</c:v>
                </c:pt>
                <c:pt idx="24">
                  <c:v>63.908753067567176</c:v>
                </c:pt>
                <c:pt idx="25">
                  <c:v>63.451805486695967</c:v>
                </c:pt>
                <c:pt idx="26">
                  <c:v>61.758899494550143</c:v>
                </c:pt>
                <c:pt idx="27">
                  <c:v>61.173407719251998</c:v>
                </c:pt>
                <c:pt idx="28">
                  <c:v>61.634256164625121</c:v>
                </c:pt>
                <c:pt idx="29">
                  <c:v>62.942974950466422</c:v>
                </c:pt>
                <c:pt idx="30">
                  <c:v>63.674429815065224</c:v>
                </c:pt>
                <c:pt idx="31">
                  <c:v>62.786515754352592</c:v>
                </c:pt>
                <c:pt idx="32">
                  <c:v>64.342409743012595</c:v>
                </c:pt>
                <c:pt idx="33">
                  <c:v>66.316548662677903</c:v>
                </c:pt>
                <c:pt idx="34">
                  <c:v>65.549207018625239</c:v>
                </c:pt>
                <c:pt idx="35">
                  <c:v>64.399704432500258</c:v>
                </c:pt>
                <c:pt idx="36">
                  <c:v>63.132363902259968</c:v>
                </c:pt>
                <c:pt idx="37">
                  <c:v>62.192927365395292</c:v>
                </c:pt>
                <c:pt idx="38">
                  <c:v>60.687164967950274</c:v>
                </c:pt>
                <c:pt idx="39">
                  <c:v>60.720571726405495</c:v>
                </c:pt>
                <c:pt idx="40">
                  <c:v>61.350778005703432</c:v>
                </c:pt>
                <c:pt idx="41">
                  <c:v>61.144583126907769</c:v>
                </c:pt>
                <c:pt idx="42">
                  <c:v>61.920235895341371</c:v>
                </c:pt>
                <c:pt idx="43">
                  <c:v>62.482448806121617</c:v>
                </c:pt>
                <c:pt idx="44">
                  <c:v>63.041584880459197</c:v>
                </c:pt>
                <c:pt idx="45">
                  <c:v>62.832241682091997</c:v>
                </c:pt>
                <c:pt idx="46">
                  <c:v>61.826452548056231</c:v>
                </c:pt>
                <c:pt idx="47">
                  <c:v>62.045425884912156</c:v>
                </c:pt>
                <c:pt idx="48">
                  <c:v>62.097519082469312</c:v>
                </c:pt>
                <c:pt idx="49">
                  <c:v>61.151911518134675</c:v>
                </c:pt>
                <c:pt idx="50">
                  <c:v>61.351881000485143</c:v>
                </c:pt>
                <c:pt idx="51">
                  <c:v>61.175217243133609</c:v>
                </c:pt>
                <c:pt idx="52">
                  <c:v>60.446573613453893</c:v>
                </c:pt>
                <c:pt idx="53">
                  <c:v>60.597077077700192</c:v>
                </c:pt>
                <c:pt idx="54">
                  <c:v>62.580027256134827</c:v>
                </c:pt>
                <c:pt idx="55">
                  <c:v>63.29823466657912</c:v>
                </c:pt>
                <c:pt idx="56">
                  <c:v>62.405287639214258</c:v>
                </c:pt>
                <c:pt idx="57">
                  <c:v>62.933087085410136</c:v>
                </c:pt>
                <c:pt idx="58">
                  <c:v>63.013796333957252</c:v>
                </c:pt>
                <c:pt idx="59">
                  <c:v>62.186991392594152</c:v>
                </c:pt>
                <c:pt idx="60">
                  <c:v>61.651570233959482</c:v>
                </c:pt>
                <c:pt idx="61">
                  <c:v>61.873296780639741</c:v>
                </c:pt>
                <c:pt idx="62">
                  <c:v>61.705994321199618</c:v>
                </c:pt>
                <c:pt idx="63">
                  <c:v>60.525095065744274</c:v>
                </c:pt>
                <c:pt idx="64">
                  <c:v>60.482577711629176</c:v>
                </c:pt>
                <c:pt idx="65">
                  <c:v>59.368758136396913</c:v>
                </c:pt>
                <c:pt idx="66">
                  <c:v>55.678823690821453</c:v>
                </c:pt>
                <c:pt idx="67">
                  <c:v>55.68291405796775</c:v>
                </c:pt>
                <c:pt idx="68">
                  <c:v>57.210846717610394</c:v>
                </c:pt>
                <c:pt idx="69">
                  <c:v>56.582076166801883</c:v>
                </c:pt>
                <c:pt idx="70">
                  <c:v>56.253908634905386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TGP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3894-428A-A525-B3D01BA46F1E}"/>
            </c:ext>
          </c:extLst>
        </c:ser>
        <c:ser>
          <c:idx val="0"/>
          <c:order val="1"/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strLit>
              <c:ptCount val="70"/>
              <c:pt idx="0">
                <c:v>2001 Ene</c:v>
              </c:pt>
              <c:pt idx="1">
                <c:v>2001 Feb</c:v>
              </c:pt>
              <c:pt idx="2">
                <c:v>2001 Mar</c:v>
              </c:pt>
              <c:pt idx="3">
                <c:v>2001 Abr</c:v>
              </c:pt>
              <c:pt idx="4">
                <c:v>2001 May</c:v>
              </c:pt>
              <c:pt idx="5">
                <c:v>2001 Jun</c:v>
              </c:pt>
              <c:pt idx="6">
                <c:v>2001 Jul</c:v>
              </c:pt>
              <c:pt idx="7">
                <c:v>2001 Ago</c:v>
              </c:pt>
              <c:pt idx="8">
                <c:v>2001 Sep</c:v>
              </c:pt>
              <c:pt idx="9">
                <c:v>2001 Oct</c:v>
              </c:pt>
              <c:pt idx="10">
                <c:v>2001 Nov</c:v>
              </c:pt>
              <c:pt idx="11">
                <c:v>2001 Dic</c:v>
              </c:pt>
              <c:pt idx="12">
                <c:v>2002 Ene</c:v>
              </c:pt>
              <c:pt idx="13">
                <c:v>2002 Feb</c:v>
              </c:pt>
              <c:pt idx="14">
                <c:v>2002 Mar</c:v>
              </c:pt>
              <c:pt idx="15">
                <c:v>2002 Abr</c:v>
              </c:pt>
              <c:pt idx="16">
                <c:v>2002 May</c:v>
              </c:pt>
              <c:pt idx="17">
                <c:v>2002 Jun</c:v>
              </c:pt>
              <c:pt idx="18">
                <c:v>2002 Jul</c:v>
              </c:pt>
              <c:pt idx="19">
                <c:v>2002 Ago</c:v>
              </c:pt>
              <c:pt idx="20">
                <c:v>2002 Sep</c:v>
              </c:pt>
              <c:pt idx="21">
                <c:v>2002 Oct</c:v>
              </c:pt>
              <c:pt idx="22">
                <c:v>2002 Nov</c:v>
              </c:pt>
              <c:pt idx="23">
                <c:v>2002 Dic</c:v>
              </c:pt>
              <c:pt idx="24">
                <c:v>2003 Ene</c:v>
              </c:pt>
              <c:pt idx="25">
                <c:v>2003 Feb</c:v>
              </c:pt>
              <c:pt idx="26">
                <c:v>2003 Mar</c:v>
              </c:pt>
              <c:pt idx="27">
                <c:v>2003 Abr</c:v>
              </c:pt>
              <c:pt idx="28">
                <c:v>2003 May</c:v>
              </c:pt>
              <c:pt idx="29">
                <c:v>2003 Jun</c:v>
              </c:pt>
              <c:pt idx="30">
                <c:v>2003 Jul</c:v>
              </c:pt>
              <c:pt idx="31">
                <c:v>2003 Ago</c:v>
              </c:pt>
              <c:pt idx="32">
                <c:v>2003 Sep</c:v>
              </c:pt>
              <c:pt idx="33">
                <c:v>2003 Oct</c:v>
              </c:pt>
              <c:pt idx="34">
                <c:v>2003 Nov</c:v>
              </c:pt>
              <c:pt idx="35">
                <c:v>2003 Dic</c:v>
              </c:pt>
              <c:pt idx="36">
                <c:v>2004 Ene</c:v>
              </c:pt>
              <c:pt idx="37">
                <c:v>2004 Feb</c:v>
              </c:pt>
              <c:pt idx="38">
                <c:v>2004 Mar</c:v>
              </c:pt>
              <c:pt idx="39">
                <c:v>2004 Abr</c:v>
              </c:pt>
              <c:pt idx="40">
                <c:v>2004 May</c:v>
              </c:pt>
              <c:pt idx="41">
                <c:v>2004 Jun</c:v>
              </c:pt>
              <c:pt idx="42">
                <c:v>2004 Jul</c:v>
              </c:pt>
              <c:pt idx="43">
                <c:v>2004 Ago</c:v>
              </c:pt>
              <c:pt idx="44">
                <c:v>2004 Sep</c:v>
              </c:pt>
              <c:pt idx="45">
                <c:v>2004 Oct</c:v>
              </c:pt>
              <c:pt idx="46">
                <c:v>2004 Nov</c:v>
              </c:pt>
              <c:pt idx="47">
                <c:v>2004 Dic</c:v>
              </c:pt>
              <c:pt idx="48">
                <c:v>2005 Ene</c:v>
              </c:pt>
              <c:pt idx="49">
                <c:v>2005 Feb</c:v>
              </c:pt>
              <c:pt idx="50">
                <c:v>2005 Mar</c:v>
              </c:pt>
              <c:pt idx="51">
                <c:v>2005 Abr</c:v>
              </c:pt>
              <c:pt idx="52">
                <c:v>2005 May</c:v>
              </c:pt>
              <c:pt idx="53">
                <c:v>2005 Jun</c:v>
              </c:pt>
              <c:pt idx="54">
                <c:v>2005 Jul</c:v>
              </c:pt>
              <c:pt idx="55">
                <c:v>2005 Ago</c:v>
              </c:pt>
              <c:pt idx="56">
                <c:v>2005 Sep</c:v>
              </c:pt>
              <c:pt idx="57">
                <c:v>2005 Oct</c:v>
              </c:pt>
              <c:pt idx="58">
                <c:v>2005 Nov</c:v>
              </c:pt>
              <c:pt idx="59">
                <c:v>2005 Dic</c:v>
              </c:pt>
              <c:pt idx="60">
                <c:v>2006 Ene</c:v>
              </c:pt>
              <c:pt idx="61">
                <c:v>2006 Feb</c:v>
              </c:pt>
              <c:pt idx="62">
                <c:v>2006 Mar</c:v>
              </c:pt>
              <c:pt idx="63">
                <c:v>2006 Abr</c:v>
              </c:pt>
              <c:pt idx="64">
                <c:v>2006 May</c:v>
              </c:pt>
              <c:pt idx="65">
                <c:v>2006 Jun</c:v>
              </c:pt>
              <c:pt idx="66">
                <c:v>2006 Jul*</c:v>
              </c:pt>
              <c:pt idx="67">
                <c:v>2006 Ago*</c:v>
              </c:pt>
              <c:pt idx="68">
                <c:v>2006 Sep</c:v>
              </c:pt>
              <c:pt idx="69">
                <c:v>2006 Oct</c:v>
              </c:pt>
            </c:strLit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53.005430488438385</c:v>
                </c:pt>
                <c:pt idx="1">
                  <c:v>53.425733158697739</c:v>
                </c:pt>
                <c:pt idx="2">
                  <c:v>52.269813358214556</c:v>
                </c:pt>
                <c:pt idx="3">
                  <c:v>51.563397219905013</c:v>
                </c:pt>
                <c:pt idx="4">
                  <c:v>51.659485809567244</c:v>
                </c:pt>
                <c:pt idx="5">
                  <c:v>52.647668935937951</c:v>
                </c:pt>
                <c:pt idx="6">
                  <c:v>53.153002811114838</c:v>
                </c:pt>
                <c:pt idx="7">
                  <c:v>52.987149975670349</c:v>
                </c:pt>
                <c:pt idx="8">
                  <c:v>53.472669395959201</c:v>
                </c:pt>
                <c:pt idx="9">
                  <c:v>54.145187649034902</c:v>
                </c:pt>
                <c:pt idx="10">
                  <c:v>54.28971583090793</c:v>
                </c:pt>
                <c:pt idx="11">
                  <c:v>53.064823200262893</c:v>
                </c:pt>
                <c:pt idx="12">
                  <c:v>52.130661752600844</c:v>
                </c:pt>
                <c:pt idx="13">
                  <c:v>51.858633891645205</c:v>
                </c:pt>
                <c:pt idx="14">
                  <c:v>51.519593999261701</c:v>
                </c:pt>
                <c:pt idx="15">
                  <c:v>51.565696734254573</c:v>
                </c:pt>
                <c:pt idx="16">
                  <c:v>51.161232763732926</c:v>
                </c:pt>
                <c:pt idx="17">
                  <c:v>50.524199309191452</c:v>
                </c:pt>
                <c:pt idx="18">
                  <c:v>51.545088511079364</c:v>
                </c:pt>
                <c:pt idx="19">
                  <c:v>52.017739473995441</c:v>
                </c:pt>
                <c:pt idx="20">
                  <c:v>52.392876842844252</c:v>
                </c:pt>
                <c:pt idx="21">
                  <c:v>53.28923170857523</c:v>
                </c:pt>
                <c:pt idx="22">
                  <c:v>53.544534993413144</c:v>
                </c:pt>
                <c:pt idx="23">
                  <c:v>52.05816158229667</c:v>
                </c:pt>
                <c:pt idx="24">
                  <c:v>51.344453135022398</c:v>
                </c:pt>
                <c:pt idx="25">
                  <c:v>51.011506362584711</c:v>
                </c:pt>
                <c:pt idx="26">
                  <c:v>49.754697549655795</c:v>
                </c:pt>
                <c:pt idx="27">
                  <c:v>49.765865250209671</c:v>
                </c:pt>
                <c:pt idx="28">
                  <c:v>50.128152027262551</c:v>
                </c:pt>
                <c:pt idx="29">
                  <c:v>51.440074548164255</c:v>
                </c:pt>
                <c:pt idx="30">
                  <c:v>52.375821625971767</c:v>
                </c:pt>
                <c:pt idx="31">
                  <c:v>51.682778319760011</c:v>
                </c:pt>
                <c:pt idx="32">
                  <c:v>52.612817418239999</c:v>
                </c:pt>
                <c:pt idx="33">
                  <c:v>55.719350283920662</c:v>
                </c:pt>
                <c:pt idx="34">
                  <c:v>55.52714709186094</c:v>
                </c:pt>
                <c:pt idx="35">
                  <c:v>52.614760155071714</c:v>
                </c:pt>
                <c:pt idx="36">
                  <c:v>51.2145830766339</c:v>
                </c:pt>
                <c:pt idx="37">
                  <c:v>51.617188820986016</c:v>
                </c:pt>
                <c:pt idx="38">
                  <c:v>51.027908176011032</c:v>
                </c:pt>
                <c:pt idx="39">
                  <c:v>49.855063747895095</c:v>
                </c:pt>
                <c:pt idx="40">
                  <c:v>49.954370340721468</c:v>
                </c:pt>
                <c:pt idx="41">
                  <c:v>50.428499512569331</c:v>
                </c:pt>
                <c:pt idx="42">
                  <c:v>51.272470077253729</c:v>
                </c:pt>
                <c:pt idx="43">
                  <c:v>51.858688809140091</c:v>
                </c:pt>
                <c:pt idx="44">
                  <c:v>52.361833741727644</c:v>
                </c:pt>
                <c:pt idx="45">
                  <c:v>52.883185406679594</c:v>
                </c:pt>
                <c:pt idx="46">
                  <c:v>52.560201111405135</c:v>
                </c:pt>
                <c:pt idx="47">
                  <c:v>51.264118004051468</c:v>
                </c:pt>
                <c:pt idx="48">
                  <c:v>50.244967023291807</c:v>
                </c:pt>
                <c:pt idx="49">
                  <c:v>50.274152588075225</c:v>
                </c:pt>
                <c:pt idx="50">
                  <c:v>51.1891337374119</c:v>
                </c:pt>
                <c:pt idx="51">
                  <c:v>51.25014281069015</c:v>
                </c:pt>
                <c:pt idx="52">
                  <c:v>50.571583839438404</c:v>
                </c:pt>
                <c:pt idx="53">
                  <c:v>50.825300859013396</c:v>
                </c:pt>
                <c:pt idx="54">
                  <c:v>52.91012177838995</c:v>
                </c:pt>
                <c:pt idx="55">
                  <c:v>53.680805935411598</c:v>
                </c:pt>
                <c:pt idx="56">
                  <c:v>53.107513524809207</c:v>
                </c:pt>
                <c:pt idx="57">
                  <c:v>54.660373950395602</c:v>
                </c:pt>
                <c:pt idx="58">
                  <c:v>54.481736290893096</c:v>
                </c:pt>
                <c:pt idx="59">
                  <c:v>51.667149507838872</c:v>
                </c:pt>
                <c:pt idx="60">
                  <c:v>52.312405847449803</c:v>
                </c:pt>
                <c:pt idx="61">
                  <c:v>53.373453078883465</c:v>
                </c:pt>
                <c:pt idx="62">
                  <c:v>52.688817241963406</c:v>
                </c:pt>
                <c:pt idx="63">
                  <c:v>52.601995235259082</c:v>
                </c:pt>
                <c:pt idx="64">
                  <c:v>52.46924932038354</c:v>
                </c:pt>
                <c:pt idx="65">
                  <c:v>50.595322937750325</c:v>
                </c:pt>
                <c:pt idx="66">
                  <c:v>47.54798389576694</c:v>
                </c:pt>
                <c:pt idx="67">
                  <c:v>48.714015023092145</c:v>
                </c:pt>
                <c:pt idx="68">
                  <c:v>49.05259255722779</c:v>
                </c:pt>
                <c:pt idx="69">
                  <c:v>47.720075467204495</c:v>
                </c:pt>
                <c:pt idx="70">
                  <c:v>47.938746007857155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TO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3894-428A-A525-B3D01BA46F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1554144"/>
        <c:axId val="421554704"/>
      </c:lineChart>
      <c:lineChart>
        <c:grouping val="standard"/>
        <c:varyColors val="0"/>
        <c:ser>
          <c:idx val="2"/>
          <c:order val="2"/>
          <c:spPr>
            <a:ln w="38100">
              <a:solidFill>
                <a:srgbClr val="FF0000"/>
              </a:solidFill>
              <a:prstDash val="solid"/>
            </a:ln>
          </c:spPr>
          <c:marker>
            <c:symbol val="none"/>
          </c:marker>
          <c:cat>
            <c:strLit>
              <c:ptCount val="70"/>
              <c:pt idx="0">
                <c:v>2001 Ene</c:v>
              </c:pt>
              <c:pt idx="1">
                <c:v>2001 Feb</c:v>
              </c:pt>
              <c:pt idx="2">
                <c:v>2001 Mar</c:v>
              </c:pt>
              <c:pt idx="3">
                <c:v>2001 Abr</c:v>
              </c:pt>
              <c:pt idx="4">
                <c:v>2001 May</c:v>
              </c:pt>
              <c:pt idx="5">
                <c:v>2001 Jun</c:v>
              </c:pt>
              <c:pt idx="6">
                <c:v>2001 Jul</c:v>
              </c:pt>
              <c:pt idx="7">
                <c:v>2001 Ago</c:v>
              </c:pt>
              <c:pt idx="8">
                <c:v>2001 Sep</c:v>
              </c:pt>
              <c:pt idx="9">
                <c:v>2001 Oct</c:v>
              </c:pt>
              <c:pt idx="10">
                <c:v>2001 Nov</c:v>
              </c:pt>
              <c:pt idx="11">
                <c:v>2001 Dic</c:v>
              </c:pt>
              <c:pt idx="12">
                <c:v>2002 Ene</c:v>
              </c:pt>
              <c:pt idx="13">
                <c:v>2002 Feb</c:v>
              </c:pt>
              <c:pt idx="14">
                <c:v>2002 Mar</c:v>
              </c:pt>
              <c:pt idx="15">
                <c:v>2002 Abr</c:v>
              </c:pt>
              <c:pt idx="16">
                <c:v>2002 May</c:v>
              </c:pt>
              <c:pt idx="17">
                <c:v>2002 Jun</c:v>
              </c:pt>
              <c:pt idx="18">
                <c:v>2002 Jul</c:v>
              </c:pt>
              <c:pt idx="19">
                <c:v>2002 Ago</c:v>
              </c:pt>
              <c:pt idx="20">
                <c:v>2002 Sep</c:v>
              </c:pt>
              <c:pt idx="21">
                <c:v>2002 Oct</c:v>
              </c:pt>
              <c:pt idx="22">
                <c:v>2002 Nov</c:v>
              </c:pt>
              <c:pt idx="23">
                <c:v>2002 Dic</c:v>
              </c:pt>
              <c:pt idx="24">
                <c:v>2003 Ene</c:v>
              </c:pt>
              <c:pt idx="25">
                <c:v>2003 Feb</c:v>
              </c:pt>
              <c:pt idx="26">
                <c:v>2003 Mar</c:v>
              </c:pt>
              <c:pt idx="27">
                <c:v>2003 Abr</c:v>
              </c:pt>
              <c:pt idx="28">
                <c:v>2003 May</c:v>
              </c:pt>
              <c:pt idx="29">
                <c:v>2003 Jun</c:v>
              </c:pt>
              <c:pt idx="30">
                <c:v>2003 Jul</c:v>
              </c:pt>
              <c:pt idx="31">
                <c:v>2003 Ago</c:v>
              </c:pt>
              <c:pt idx="32">
                <c:v>2003 Sep</c:v>
              </c:pt>
              <c:pt idx="33">
                <c:v>2003 Oct</c:v>
              </c:pt>
              <c:pt idx="34">
                <c:v>2003 Nov</c:v>
              </c:pt>
              <c:pt idx="35">
                <c:v>2003 Dic</c:v>
              </c:pt>
              <c:pt idx="36">
                <c:v>2004 Ene</c:v>
              </c:pt>
              <c:pt idx="37">
                <c:v>2004 Feb</c:v>
              </c:pt>
              <c:pt idx="38">
                <c:v>2004 Mar</c:v>
              </c:pt>
              <c:pt idx="39">
                <c:v>2004 Abr</c:v>
              </c:pt>
              <c:pt idx="40">
                <c:v>2004 May</c:v>
              </c:pt>
              <c:pt idx="41">
                <c:v>2004 Jun</c:v>
              </c:pt>
              <c:pt idx="42">
                <c:v>2004 Jul</c:v>
              </c:pt>
              <c:pt idx="43">
                <c:v>2004 Ago</c:v>
              </c:pt>
              <c:pt idx="44">
                <c:v>2004 Sep</c:v>
              </c:pt>
              <c:pt idx="45">
                <c:v>2004 Oct</c:v>
              </c:pt>
              <c:pt idx="46">
                <c:v>2004 Nov</c:v>
              </c:pt>
              <c:pt idx="47">
                <c:v>2004 Dic</c:v>
              </c:pt>
              <c:pt idx="48">
                <c:v>2005 Ene</c:v>
              </c:pt>
              <c:pt idx="49">
                <c:v>2005 Feb</c:v>
              </c:pt>
              <c:pt idx="50">
                <c:v>2005 Mar</c:v>
              </c:pt>
              <c:pt idx="51">
                <c:v>2005 Abr</c:v>
              </c:pt>
              <c:pt idx="52">
                <c:v>2005 May</c:v>
              </c:pt>
              <c:pt idx="53">
                <c:v>2005 Jun</c:v>
              </c:pt>
              <c:pt idx="54">
                <c:v>2005 Jul</c:v>
              </c:pt>
              <c:pt idx="55">
                <c:v>2005 Ago</c:v>
              </c:pt>
              <c:pt idx="56">
                <c:v>2005 Sep</c:v>
              </c:pt>
              <c:pt idx="57">
                <c:v>2005 Oct</c:v>
              </c:pt>
              <c:pt idx="58">
                <c:v>2005 Nov</c:v>
              </c:pt>
              <c:pt idx="59">
                <c:v>2005 Dic</c:v>
              </c:pt>
              <c:pt idx="60">
                <c:v>2006 Ene</c:v>
              </c:pt>
              <c:pt idx="61">
                <c:v>2006 Feb</c:v>
              </c:pt>
              <c:pt idx="62">
                <c:v>2006 Mar</c:v>
              </c:pt>
              <c:pt idx="63">
                <c:v>2006 Abr</c:v>
              </c:pt>
              <c:pt idx="64">
                <c:v>2006 May</c:v>
              </c:pt>
              <c:pt idx="65">
                <c:v>2006 Jun</c:v>
              </c:pt>
              <c:pt idx="66">
                <c:v>2006 Jul*</c:v>
              </c:pt>
              <c:pt idx="67">
                <c:v>2006 Ago*</c:v>
              </c:pt>
              <c:pt idx="68">
                <c:v>2006 Sep</c:v>
              </c:pt>
              <c:pt idx="69">
                <c:v>2006 Oct</c:v>
              </c:pt>
            </c:strLit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21.056335738898731</c:v>
                </c:pt>
                <c:pt idx="1">
                  <c:v>20.157276268396547</c:v>
                </c:pt>
                <c:pt idx="2">
                  <c:v>19.380852623333826</c:v>
                </c:pt>
                <c:pt idx="3">
                  <c:v>18.112963418599982</c:v>
                </c:pt>
                <c:pt idx="4">
                  <c:v>17.447360377426889</c:v>
                </c:pt>
                <c:pt idx="5">
                  <c:v>17.608628493001756</c:v>
                </c:pt>
                <c:pt idx="6">
                  <c:v>18.649999835221049</c:v>
                </c:pt>
                <c:pt idx="7">
                  <c:v>18.801983799736991</c:v>
                </c:pt>
                <c:pt idx="8">
                  <c:v>17.350558418675003</c:v>
                </c:pt>
                <c:pt idx="9">
                  <c:v>17.355285611273711</c:v>
                </c:pt>
                <c:pt idx="10">
                  <c:v>17.833360219390233</c:v>
                </c:pt>
                <c:pt idx="11">
                  <c:v>18.749001958605316</c:v>
                </c:pt>
                <c:pt idx="12">
                  <c:v>19.922143945598556</c:v>
                </c:pt>
                <c:pt idx="13">
                  <c:v>19.524930233475427</c:v>
                </c:pt>
                <c:pt idx="14">
                  <c:v>18.036993783886679</c:v>
                </c:pt>
                <c:pt idx="15">
                  <c:v>17.27240069271922</c:v>
                </c:pt>
                <c:pt idx="16">
                  <c:v>18.075081340649078</c:v>
                </c:pt>
                <c:pt idx="17">
                  <c:v>18.957228577639089</c:v>
                </c:pt>
                <c:pt idx="18">
                  <c:v>19.007955216056978</c:v>
                </c:pt>
                <c:pt idx="19">
                  <c:v>17.264835093436233</c:v>
                </c:pt>
                <c:pt idx="20">
                  <c:v>15.479563100496657</c:v>
                </c:pt>
                <c:pt idx="21">
                  <c:v>15.307971014492749</c:v>
                </c:pt>
                <c:pt idx="22">
                  <c:v>15.973646540170982</c:v>
                </c:pt>
                <c:pt idx="23">
                  <c:v>18.568145958366589</c:v>
                </c:pt>
                <c:pt idx="24">
                  <c:v>19.659748202661689</c:v>
                </c:pt>
                <c:pt idx="25">
                  <c:v>19.605902509298975</c:v>
                </c:pt>
                <c:pt idx="26">
                  <c:v>19.437201833484117</c:v>
                </c:pt>
                <c:pt idx="27">
                  <c:v>18.647878047592201</c:v>
                </c:pt>
                <c:pt idx="28">
                  <c:v>18.668358885730289</c:v>
                </c:pt>
                <c:pt idx="29">
                  <c:v>18.275113960461084</c:v>
                </c:pt>
                <c:pt idx="30">
                  <c:v>17.744341365770989</c:v>
                </c:pt>
                <c:pt idx="31">
                  <c:v>17.684907820072631</c:v>
                </c:pt>
                <c:pt idx="32">
                  <c:v>18.229954973121469</c:v>
                </c:pt>
                <c:pt idx="33">
                  <c:v>15.979719379940022</c:v>
                </c:pt>
                <c:pt idx="34">
                  <c:v>15.289368678276468</c:v>
                </c:pt>
                <c:pt idx="35">
                  <c:v>18.299686902725959</c:v>
                </c:pt>
                <c:pt idx="36">
                  <c:v>18.877450627504722</c:v>
                </c:pt>
                <c:pt idx="37">
                  <c:v>17.004728660342369</c:v>
                </c:pt>
                <c:pt idx="38">
                  <c:v>15.916473931580837</c:v>
                </c:pt>
                <c:pt idx="39">
                  <c:v>17.894278116266783</c:v>
                </c:pt>
                <c:pt idx="40">
                  <c:v>18.575816045760124</c:v>
                </c:pt>
                <c:pt idx="41">
                  <c:v>17.525810245687403</c:v>
                </c:pt>
                <c:pt idx="42">
                  <c:v>17.195938717166175</c:v>
                </c:pt>
                <c:pt idx="43">
                  <c:v>17.002790703587767</c:v>
                </c:pt>
                <c:pt idx="44">
                  <c:v>16.940803691694491</c:v>
                </c:pt>
                <c:pt idx="45">
                  <c:v>15.834316919251528</c:v>
                </c:pt>
                <c:pt idx="46">
                  <c:v>14.987519184363125</c:v>
                </c:pt>
                <c:pt idx="47">
                  <c:v>17.376474940891214</c:v>
                </c:pt>
                <c:pt idx="48">
                  <c:v>19.086997732447827</c:v>
                </c:pt>
                <c:pt idx="49">
                  <c:v>17.788093062035898</c:v>
                </c:pt>
                <c:pt idx="50">
                  <c:v>16.564687336959285</c:v>
                </c:pt>
                <c:pt idx="51">
                  <c:v>16.224011748086635</c:v>
                </c:pt>
                <c:pt idx="52">
                  <c:v>16.336723793749584</c:v>
                </c:pt>
                <c:pt idx="53">
                  <c:v>16.125821062552578</c:v>
                </c:pt>
                <c:pt idx="54">
                  <c:v>15.452063384643084</c:v>
                </c:pt>
                <c:pt idx="55">
                  <c:v>15.193834048969457</c:v>
                </c:pt>
                <c:pt idx="56">
                  <c:v>14.899016519496062</c:v>
                </c:pt>
                <c:pt idx="57">
                  <c:v>13.145252391301678</c:v>
                </c:pt>
                <c:pt idx="58">
                  <c:v>13.539987335228007</c:v>
                </c:pt>
                <c:pt idx="59">
                  <c:v>16.91646701211549</c:v>
                </c:pt>
                <c:pt idx="60">
                  <c:v>15.148299307006758</c:v>
                </c:pt>
                <c:pt idx="61">
                  <c:v>13.737499283238</c:v>
                </c:pt>
                <c:pt idx="62">
                  <c:v>14.613129856232259</c:v>
                </c:pt>
                <c:pt idx="63">
                  <c:v>13.090602867915972</c:v>
                </c:pt>
                <c:pt idx="64">
                  <c:v>13.248986227822254</c:v>
                </c:pt>
                <c:pt idx="65">
                  <c:v>14.777865453224262</c:v>
                </c:pt>
                <c:pt idx="66">
                  <c:v>14.60310986489932</c:v>
                </c:pt>
                <c:pt idx="67">
                  <c:v>12.515327462245811</c:v>
                </c:pt>
                <c:pt idx="68">
                  <c:v>14.259978008456271</c:v>
                </c:pt>
                <c:pt idx="69">
                  <c:v>15.662204888828315</c:v>
                </c:pt>
                <c:pt idx="70">
                  <c:v>14.781484218304735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TD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2-3894-428A-A525-B3D01BA46F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1555264"/>
        <c:axId val="421555824"/>
      </c:lineChart>
      <c:catAx>
        <c:axId val="421554144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421554704"/>
        <c:crosses val="autoZero"/>
        <c:auto val="0"/>
        <c:lblAlgn val="ctr"/>
        <c:lblOffset val="100"/>
        <c:tickLblSkip val="59"/>
        <c:tickMarkSkip val="1"/>
        <c:noMultiLvlLbl val="0"/>
      </c:catAx>
      <c:valAx>
        <c:axId val="421554704"/>
        <c:scaling>
          <c:orientation val="minMax"/>
          <c:min val="40"/>
        </c:scaling>
        <c:delete val="0"/>
        <c:axPos val="l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421554144"/>
        <c:crosses val="autoZero"/>
        <c:crossBetween val="between"/>
      </c:valAx>
      <c:catAx>
        <c:axId val="42155526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421555824"/>
        <c:crosses val="autoZero"/>
        <c:auto val="0"/>
        <c:lblAlgn val="ctr"/>
        <c:lblOffset val="100"/>
        <c:noMultiLvlLbl val="0"/>
      </c:catAx>
      <c:valAx>
        <c:axId val="421555824"/>
        <c:scaling>
          <c:orientation val="minMax"/>
          <c:min val="10"/>
        </c:scaling>
        <c:delete val="0"/>
        <c:axPos val="r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421555264"/>
        <c:crosses val="max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"/>
          <c:y val="0"/>
          <c:w val="0"/>
          <c:h val="0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278" r="0.75000000000000278" t="1" header="0" footer="0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strLit>
              <c:ptCount val="58"/>
              <c:pt idx="0">
                <c:v>2002 Ene</c:v>
              </c:pt>
              <c:pt idx="1">
                <c:v>2002 Feb</c:v>
              </c:pt>
              <c:pt idx="2">
                <c:v>2002 Mar</c:v>
              </c:pt>
              <c:pt idx="3">
                <c:v>2002 Abr</c:v>
              </c:pt>
              <c:pt idx="4">
                <c:v>2002 May</c:v>
              </c:pt>
              <c:pt idx="5">
                <c:v>2002 Jun</c:v>
              </c:pt>
              <c:pt idx="6">
                <c:v>2002 Jul</c:v>
              </c:pt>
              <c:pt idx="7">
                <c:v>2002 Ago</c:v>
              </c:pt>
              <c:pt idx="8">
                <c:v>2002 Sep</c:v>
              </c:pt>
              <c:pt idx="9">
                <c:v>2002 Oct</c:v>
              </c:pt>
              <c:pt idx="10">
                <c:v>2002 Nov</c:v>
              </c:pt>
              <c:pt idx="11">
                <c:v>2002 Dic</c:v>
              </c:pt>
              <c:pt idx="12">
                <c:v>2003 Ene</c:v>
              </c:pt>
              <c:pt idx="13">
                <c:v>2003 Feb</c:v>
              </c:pt>
              <c:pt idx="14">
                <c:v>2003 Mar</c:v>
              </c:pt>
              <c:pt idx="15">
                <c:v>2003 Abr</c:v>
              </c:pt>
              <c:pt idx="16">
                <c:v>2003 May</c:v>
              </c:pt>
              <c:pt idx="17">
                <c:v>2003 Jun</c:v>
              </c:pt>
              <c:pt idx="18">
                <c:v>2003 Jul</c:v>
              </c:pt>
              <c:pt idx="19">
                <c:v>2003 Ago</c:v>
              </c:pt>
              <c:pt idx="20">
                <c:v>2003 Sep</c:v>
              </c:pt>
              <c:pt idx="21">
                <c:v>2003 Oct</c:v>
              </c:pt>
              <c:pt idx="22">
                <c:v>2003 Nov</c:v>
              </c:pt>
              <c:pt idx="23">
                <c:v>2003 Dic</c:v>
              </c:pt>
              <c:pt idx="24">
                <c:v>2004 Ene</c:v>
              </c:pt>
              <c:pt idx="25">
                <c:v>2004 Feb</c:v>
              </c:pt>
              <c:pt idx="26">
                <c:v>2004 Mar</c:v>
              </c:pt>
              <c:pt idx="27">
                <c:v>2004 Abr</c:v>
              </c:pt>
              <c:pt idx="28">
                <c:v>2004 May</c:v>
              </c:pt>
              <c:pt idx="29">
                <c:v>2004 Jun</c:v>
              </c:pt>
              <c:pt idx="30">
                <c:v>2004 Jul</c:v>
              </c:pt>
              <c:pt idx="31">
                <c:v>2004 Ago</c:v>
              </c:pt>
              <c:pt idx="32">
                <c:v>2004 Sep</c:v>
              </c:pt>
              <c:pt idx="33">
                <c:v>2004 Oct</c:v>
              </c:pt>
              <c:pt idx="34">
                <c:v>2004 Nov</c:v>
              </c:pt>
              <c:pt idx="35">
                <c:v>2004 Dic</c:v>
              </c:pt>
              <c:pt idx="36">
                <c:v>2005 Ene</c:v>
              </c:pt>
              <c:pt idx="37">
                <c:v>2005 Feb</c:v>
              </c:pt>
              <c:pt idx="38">
                <c:v>2005 Mar</c:v>
              </c:pt>
              <c:pt idx="39">
                <c:v>2005 Abr</c:v>
              </c:pt>
              <c:pt idx="40">
                <c:v>2005 May</c:v>
              </c:pt>
              <c:pt idx="41">
                <c:v>2005 Jun</c:v>
              </c:pt>
              <c:pt idx="42">
                <c:v>2005 Jul</c:v>
              </c:pt>
              <c:pt idx="43">
                <c:v>2005 Ago</c:v>
              </c:pt>
              <c:pt idx="44">
                <c:v>2005 Sep</c:v>
              </c:pt>
              <c:pt idx="45">
                <c:v>2005 Oct</c:v>
              </c:pt>
              <c:pt idx="46">
                <c:v>2005 Nov</c:v>
              </c:pt>
              <c:pt idx="47">
                <c:v>2005 Dic</c:v>
              </c:pt>
              <c:pt idx="48">
                <c:v>2006 Ene</c:v>
              </c:pt>
              <c:pt idx="49">
                <c:v>2006 Feb</c:v>
              </c:pt>
              <c:pt idx="50">
                <c:v>2006 Mar</c:v>
              </c:pt>
              <c:pt idx="51">
                <c:v>2006 Abr</c:v>
              </c:pt>
              <c:pt idx="52">
                <c:v>2006 May</c:v>
              </c:pt>
              <c:pt idx="53">
                <c:v>2006 Jun</c:v>
              </c:pt>
              <c:pt idx="54">
                <c:v>2006 Jul*</c:v>
              </c:pt>
              <c:pt idx="55">
                <c:v>2006 Ago*</c:v>
              </c:pt>
              <c:pt idx="56">
                <c:v>2006 Sep</c:v>
              </c:pt>
              <c:pt idx="57">
                <c:v>2006 Oct</c:v>
              </c:pt>
            </c:strLit>
          </c:cat>
          <c:val>
            <c:numRef>
              <c:f>'tnal cabe ru trim movil'!#REF!</c:f>
              <c:numCache>
                <c:formatCode>General</c:formatCode>
                <c:ptCount val="59"/>
                <c:pt idx="0">
                  <c:v>34.290599517723187</c:v>
                </c:pt>
                <c:pt idx="1">
                  <c:v>35.432519582288343</c:v>
                </c:pt>
                <c:pt idx="2">
                  <c:v>35.607021818659106</c:v>
                </c:pt>
                <c:pt idx="3">
                  <c:v>36.134937929772356</c:v>
                </c:pt>
                <c:pt idx="4">
                  <c:v>40.435368550306244</c:v>
                </c:pt>
                <c:pt idx="5">
                  <c:v>41.09868111758729</c:v>
                </c:pt>
                <c:pt idx="6">
                  <c:v>38.919567589664808</c:v>
                </c:pt>
                <c:pt idx="7">
                  <c:v>37.182735831296675</c:v>
                </c:pt>
                <c:pt idx="8">
                  <c:v>36.070499845794224</c:v>
                </c:pt>
                <c:pt idx="9">
                  <c:v>36.136336539226008</c:v>
                </c:pt>
                <c:pt idx="10">
                  <c:v>35.096534790675562</c:v>
                </c:pt>
                <c:pt idx="11">
                  <c:v>33.442251840128343</c:v>
                </c:pt>
                <c:pt idx="12">
                  <c:v>32.647854445143949</c:v>
                </c:pt>
                <c:pt idx="13">
                  <c:v>33.154163580573474</c:v>
                </c:pt>
                <c:pt idx="14">
                  <c:v>33.381129001565725</c:v>
                </c:pt>
                <c:pt idx="15">
                  <c:v>32.874258841398344</c:v>
                </c:pt>
                <c:pt idx="16">
                  <c:v>34.00711596967998</c:v>
                </c:pt>
                <c:pt idx="17">
                  <c:v>35.778303228270559</c:v>
                </c:pt>
                <c:pt idx="18">
                  <c:v>35.77851130443733</c:v>
                </c:pt>
                <c:pt idx="19">
                  <c:v>36.981076934317194</c:v>
                </c:pt>
                <c:pt idx="20">
                  <c:v>37.480013095277442</c:v>
                </c:pt>
                <c:pt idx="21">
                  <c:v>36.346578028307086</c:v>
                </c:pt>
                <c:pt idx="22">
                  <c:v>36.922731912524654</c:v>
                </c:pt>
                <c:pt idx="23">
                  <c:v>36.174523438285902</c:v>
                </c:pt>
                <c:pt idx="24">
                  <c:v>33.530423375646684</c:v>
                </c:pt>
                <c:pt idx="25">
                  <c:v>32.691517217049068</c:v>
                </c:pt>
                <c:pt idx="26">
                  <c:v>32.482819161862508</c:v>
                </c:pt>
                <c:pt idx="27">
                  <c:v>31.398471765294335</c:v>
                </c:pt>
                <c:pt idx="28">
                  <c:v>31.706760135636568</c:v>
                </c:pt>
                <c:pt idx="29">
                  <c:v>34.938088081547136</c:v>
                </c:pt>
                <c:pt idx="30">
                  <c:v>36.487032177831544</c:v>
                </c:pt>
                <c:pt idx="31">
                  <c:v>34.907474508607024</c:v>
                </c:pt>
                <c:pt idx="32">
                  <c:v>33.666908190161443</c:v>
                </c:pt>
                <c:pt idx="33">
                  <c:v>31.655099696268664</c:v>
                </c:pt>
                <c:pt idx="34">
                  <c:v>29.848233920668889</c:v>
                </c:pt>
                <c:pt idx="35">
                  <c:v>30.223208118506591</c:v>
                </c:pt>
                <c:pt idx="36">
                  <c:v>32.058092376245931</c:v>
                </c:pt>
                <c:pt idx="37">
                  <c:v>32.961341735212194</c:v>
                </c:pt>
                <c:pt idx="38">
                  <c:v>33.388644156225183</c:v>
                </c:pt>
                <c:pt idx="39">
                  <c:v>36.129516269344037</c:v>
                </c:pt>
                <c:pt idx="40">
                  <c:v>38.681538934977915</c:v>
                </c:pt>
                <c:pt idx="41">
                  <c:v>39.804855648733742</c:v>
                </c:pt>
                <c:pt idx="42">
                  <c:v>36.909338974974517</c:v>
                </c:pt>
                <c:pt idx="43">
                  <c:v>35.441819169861944</c:v>
                </c:pt>
                <c:pt idx="44">
                  <c:v>37.189949399741998</c:v>
                </c:pt>
                <c:pt idx="45">
                  <c:v>37.949251605456425</c:v>
                </c:pt>
                <c:pt idx="46">
                  <c:v>36.554692542774205</c:v>
                </c:pt>
                <c:pt idx="47">
                  <c:v>32.234923759820205</c:v>
                </c:pt>
                <c:pt idx="48">
                  <c:v>30.11738965792906</c:v>
                </c:pt>
                <c:pt idx="49">
                  <c:v>28.70720930845253</c:v>
                </c:pt>
                <c:pt idx="50">
                  <c:v>27.678624048139689</c:v>
                </c:pt>
                <c:pt idx="51">
                  <c:v>26.060408219908229</c:v>
                </c:pt>
                <c:pt idx="52">
                  <c:v>24.515642181744749</c:v>
                </c:pt>
                <c:pt idx="53">
                  <c:v>23.204044950294431</c:v>
                </c:pt>
                <c:pt idx="54">
                  <c:v>26.141898207154391</c:v>
                </c:pt>
                <c:pt idx="55">
                  <c:v>31.469119286133264</c:v>
                </c:pt>
                <c:pt idx="56">
                  <c:v>30.993513803620615</c:v>
                </c:pt>
                <c:pt idx="57">
                  <c:v>26.500691381002728</c:v>
                </c:pt>
                <c:pt idx="58">
                  <c:v>22.438113585981043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Tasa de subempleo subjetivo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8E04-4392-9C4D-504812337964}"/>
            </c:ext>
          </c:extLst>
        </c:ser>
        <c:ser>
          <c:idx val="1"/>
          <c:order val="1"/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strLit>
              <c:ptCount val="58"/>
              <c:pt idx="0">
                <c:v>2002 Ene</c:v>
              </c:pt>
              <c:pt idx="1">
                <c:v>2002 Feb</c:v>
              </c:pt>
              <c:pt idx="2">
                <c:v>2002 Mar</c:v>
              </c:pt>
              <c:pt idx="3">
                <c:v>2002 Abr</c:v>
              </c:pt>
              <c:pt idx="4">
                <c:v>2002 May</c:v>
              </c:pt>
              <c:pt idx="5">
                <c:v>2002 Jun</c:v>
              </c:pt>
              <c:pt idx="6">
                <c:v>2002 Jul</c:v>
              </c:pt>
              <c:pt idx="7">
                <c:v>2002 Ago</c:v>
              </c:pt>
              <c:pt idx="8">
                <c:v>2002 Sep</c:v>
              </c:pt>
              <c:pt idx="9">
                <c:v>2002 Oct</c:v>
              </c:pt>
              <c:pt idx="10">
                <c:v>2002 Nov</c:v>
              </c:pt>
              <c:pt idx="11">
                <c:v>2002 Dic</c:v>
              </c:pt>
              <c:pt idx="12">
                <c:v>2003 Ene</c:v>
              </c:pt>
              <c:pt idx="13">
                <c:v>2003 Feb</c:v>
              </c:pt>
              <c:pt idx="14">
                <c:v>2003 Mar</c:v>
              </c:pt>
              <c:pt idx="15">
                <c:v>2003 Abr</c:v>
              </c:pt>
              <c:pt idx="16">
                <c:v>2003 May</c:v>
              </c:pt>
              <c:pt idx="17">
                <c:v>2003 Jun</c:v>
              </c:pt>
              <c:pt idx="18">
                <c:v>2003 Jul</c:v>
              </c:pt>
              <c:pt idx="19">
                <c:v>2003 Ago</c:v>
              </c:pt>
              <c:pt idx="20">
                <c:v>2003 Sep</c:v>
              </c:pt>
              <c:pt idx="21">
                <c:v>2003 Oct</c:v>
              </c:pt>
              <c:pt idx="22">
                <c:v>2003 Nov</c:v>
              </c:pt>
              <c:pt idx="23">
                <c:v>2003 Dic</c:v>
              </c:pt>
              <c:pt idx="24">
                <c:v>2004 Ene</c:v>
              </c:pt>
              <c:pt idx="25">
                <c:v>2004 Feb</c:v>
              </c:pt>
              <c:pt idx="26">
                <c:v>2004 Mar</c:v>
              </c:pt>
              <c:pt idx="27">
                <c:v>2004 Abr</c:v>
              </c:pt>
              <c:pt idx="28">
                <c:v>2004 May</c:v>
              </c:pt>
              <c:pt idx="29">
                <c:v>2004 Jun</c:v>
              </c:pt>
              <c:pt idx="30">
                <c:v>2004 Jul</c:v>
              </c:pt>
              <c:pt idx="31">
                <c:v>2004 Ago</c:v>
              </c:pt>
              <c:pt idx="32">
                <c:v>2004 Sep</c:v>
              </c:pt>
              <c:pt idx="33">
                <c:v>2004 Oct</c:v>
              </c:pt>
              <c:pt idx="34">
                <c:v>2004 Nov</c:v>
              </c:pt>
              <c:pt idx="35">
                <c:v>2004 Dic</c:v>
              </c:pt>
              <c:pt idx="36">
                <c:v>2005 Ene</c:v>
              </c:pt>
              <c:pt idx="37">
                <c:v>2005 Feb</c:v>
              </c:pt>
              <c:pt idx="38">
                <c:v>2005 Mar</c:v>
              </c:pt>
              <c:pt idx="39">
                <c:v>2005 Abr</c:v>
              </c:pt>
              <c:pt idx="40">
                <c:v>2005 May</c:v>
              </c:pt>
              <c:pt idx="41">
                <c:v>2005 Jun</c:v>
              </c:pt>
              <c:pt idx="42">
                <c:v>2005 Jul</c:v>
              </c:pt>
              <c:pt idx="43">
                <c:v>2005 Ago</c:v>
              </c:pt>
              <c:pt idx="44">
                <c:v>2005 Sep</c:v>
              </c:pt>
              <c:pt idx="45">
                <c:v>2005 Oct</c:v>
              </c:pt>
              <c:pt idx="46">
                <c:v>2005 Nov</c:v>
              </c:pt>
              <c:pt idx="47">
                <c:v>2005 Dic</c:v>
              </c:pt>
              <c:pt idx="48">
                <c:v>2006 Ene</c:v>
              </c:pt>
              <c:pt idx="49">
                <c:v>2006 Feb</c:v>
              </c:pt>
              <c:pt idx="50">
                <c:v>2006 Mar</c:v>
              </c:pt>
              <c:pt idx="51">
                <c:v>2006 Abr</c:v>
              </c:pt>
              <c:pt idx="52">
                <c:v>2006 May</c:v>
              </c:pt>
              <c:pt idx="53">
                <c:v>2006 Jun</c:v>
              </c:pt>
              <c:pt idx="54">
                <c:v>2006 Jul*</c:v>
              </c:pt>
              <c:pt idx="55">
                <c:v>2006 Ago*</c:v>
              </c:pt>
              <c:pt idx="56">
                <c:v>2006 Sep</c:v>
              </c:pt>
              <c:pt idx="57">
                <c:v>2006 Oct</c:v>
              </c:pt>
            </c:strLit>
          </c:cat>
          <c:val>
            <c:numRef>
              <c:f>'tnal cabe ru trim movil'!#REF!</c:f>
              <c:numCache>
                <c:formatCode>General</c:formatCode>
                <c:ptCount val="59"/>
                <c:pt idx="0">
                  <c:v>14.219661101013767</c:v>
                </c:pt>
                <c:pt idx="1">
                  <c:v>15.687689207800753</c:v>
                </c:pt>
                <c:pt idx="2">
                  <c:v>14.633612783587035</c:v>
                </c:pt>
                <c:pt idx="3">
                  <c:v>13.880482192300839</c:v>
                </c:pt>
                <c:pt idx="4">
                  <c:v>16.692669811782189</c:v>
                </c:pt>
                <c:pt idx="5">
                  <c:v>17.663790299886927</c:v>
                </c:pt>
                <c:pt idx="6">
                  <c:v>16.824803921891895</c:v>
                </c:pt>
                <c:pt idx="7">
                  <c:v>15.597860221341469</c:v>
                </c:pt>
                <c:pt idx="8">
                  <c:v>13.377814255354698</c:v>
                </c:pt>
                <c:pt idx="9">
                  <c:v>11.742409188458788</c:v>
                </c:pt>
                <c:pt idx="10">
                  <c:v>11.191416376187377</c:v>
                </c:pt>
                <c:pt idx="11">
                  <c:v>11.514118595226936</c:v>
                </c:pt>
                <c:pt idx="12">
                  <c:v>12.595209148496323</c:v>
                </c:pt>
                <c:pt idx="13">
                  <c:v>14.252297274199726</c:v>
                </c:pt>
                <c:pt idx="14">
                  <c:v>13.907871762942348</c:v>
                </c:pt>
                <c:pt idx="15">
                  <c:v>12.88595272378412</c:v>
                </c:pt>
                <c:pt idx="16">
                  <c:v>13.970953935823252</c:v>
                </c:pt>
                <c:pt idx="17">
                  <c:v>15.440606489042732</c:v>
                </c:pt>
                <c:pt idx="18">
                  <c:v>15.087125003207841</c:v>
                </c:pt>
                <c:pt idx="19">
                  <c:v>15.881736927985276</c:v>
                </c:pt>
                <c:pt idx="20">
                  <c:v>14.283816419390499</c:v>
                </c:pt>
                <c:pt idx="21">
                  <c:v>12.331199068684516</c:v>
                </c:pt>
                <c:pt idx="22">
                  <c:v>12.908998113149185</c:v>
                </c:pt>
                <c:pt idx="23">
                  <c:v>12.602322452469569</c:v>
                </c:pt>
                <c:pt idx="24">
                  <c:v>13.637607083723271</c:v>
                </c:pt>
                <c:pt idx="25">
                  <c:v>15.705398958464823</c:v>
                </c:pt>
                <c:pt idx="26">
                  <c:v>14.23947203536517</c:v>
                </c:pt>
                <c:pt idx="27">
                  <c:v>11.398372722215452</c:v>
                </c:pt>
                <c:pt idx="28">
                  <c:v>11.529434407258774</c:v>
                </c:pt>
                <c:pt idx="29">
                  <c:v>13.900450862519653</c:v>
                </c:pt>
                <c:pt idx="30">
                  <c:v>16.606792078857488</c:v>
                </c:pt>
                <c:pt idx="31">
                  <c:v>16.516483586340176</c:v>
                </c:pt>
                <c:pt idx="32">
                  <c:v>12.445323219733465</c:v>
                </c:pt>
                <c:pt idx="33">
                  <c:v>8.5172245565994658</c:v>
                </c:pt>
                <c:pt idx="34">
                  <c:v>7.8556473494835979</c:v>
                </c:pt>
                <c:pt idx="35">
                  <c:v>9.7797453360031028</c:v>
                </c:pt>
                <c:pt idx="36">
                  <c:v>11.845230465900475</c:v>
                </c:pt>
                <c:pt idx="37">
                  <c:v>11.624737441275018</c:v>
                </c:pt>
                <c:pt idx="38">
                  <c:v>12.448764361534941</c:v>
                </c:pt>
                <c:pt idx="39">
                  <c:v>13.230324748397742</c:v>
                </c:pt>
                <c:pt idx="40">
                  <c:v>14.113456094531172</c:v>
                </c:pt>
                <c:pt idx="41">
                  <c:v>15.376167470268356</c:v>
                </c:pt>
                <c:pt idx="42">
                  <c:v>14.332944772039729</c:v>
                </c:pt>
                <c:pt idx="43">
                  <c:v>14.279197569133508</c:v>
                </c:pt>
                <c:pt idx="44">
                  <c:v>12.981973658101001</c:v>
                </c:pt>
                <c:pt idx="45">
                  <c:v>11.927346176987022</c:v>
                </c:pt>
                <c:pt idx="46">
                  <c:v>12.370790263421156</c:v>
                </c:pt>
                <c:pt idx="47">
                  <c:v>11.799274433693018</c:v>
                </c:pt>
                <c:pt idx="48">
                  <c:v>12.367287976325773</c:v>
                </c:pt>
                <c:pt idx="49">
                  <c:v>13.861014811015076</c:v>
                </c:pt>
                <c:pt idx="50">
                  <c:v>14.29953938491602</c:v>
                </c:pt>
                <c:pt idx="51">
                  <c:v>13.013014907296578</c:v>
                </c:pt>
                <c:pt idx="52">
                  <c:v>12.543678063135809</c:v>
                </c:pt>
                <c:pt idx="53">
                  <c:v>10.870083661582736</c:v>
                </c:pt>
                <c:pt idx="54">
                  <c:v>10.449825813578046</c:v>
                </c:pt>
                <c:pt idx="55">
                  <c:v>10.357220778034669</c:v>
                </c:pt>
                <c:pt idx="56">
                  <c:v>9.5933200685926519</c:v>
                </c:pt>
                <c:pt idx="57">
                  <c:v>8.8544449797190392</c:v>
                </c:pt>
                <c:pt idx="58">
                  <c:v>7.1007732502902945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Tasa de subempleo objetivo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8E04-4392-9C4D-5048123379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9743136"/>
        <c:axId val="59743696"/>
      </c:lineChart>
      <c:catAx>
        <c:axId val="597431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59743696"/>
        <c:crosses val="autoZero"/>
        <c:auto val="1"/>
        <c:lblAlgn val="ctr"/>
        <c:lblOffset val="100"/>
        <c:tickLblSkip val="17"/>
        <c:tickMarkSkip val="1"/>
        <c:noMultiLvlLbl val="0"/>
      </c:catAx>
      <c:valAx>
        <c:axId val="5974369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59743136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278" r="0.75000000000000278" t="1" header="0" footer="0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1"/>
          <c:order val="0"/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strLit>
              <c:ptCount val="70"/>
              <c:pt idx="0">
                <c:v>2001 Ene</c:v>
              </c:pt>
              <c:pt idx="1">
                <c:v>2001 Feb</c:v>
              </c:pt>
              <c:pt idx="2">
                <c:v>2001 Mar</c:v>
              </c:pt>
              <c:pt idx="3">
                <c:v>2001 Abr</c:v>
              </c:pt>
              <c:pt idx="4">
                <c:v>2001 May</c:v>
              </c:pt>
              <c:pt idx="5">
                <c:v>2001 Jun</c:v>
              </c:pt>
              <c:pt idx="6">
                <c:v>2001 Jul</c:v>
              </c:pt>
              <c:pt idx="7">
                <c:v>2001 Ago</c:v>
              </c:pt>
              <c:pt idx="8">
                <c:v>2001 Sep</c:v>
              </c:pt>
              <c:pt idx="9">
                <c:v>2001 Oct</c:v>
              </c:pt>
              <c:pt idx="10">
                <c:v>2001 Nov</c:v>
              </c:pt>
              <c:pt idx="11">
                <c:v>2001 Dic</c:v>
              </c:pt>
              <c:pt idx="12">
                <c:v>2002 Ene</c:v>
              </c:pt>
              <c:pt idx="13">
                <c:v>2002 Feb</c:v>
              </c:pt>
              <c:pt idx="14">
                <c:v>2002 Mar</c:v>
              </c:pt>
              <c:pt idx="15">
                <c:v>2002 Abr</c:v>
              </c:pt>
              <c:pt idx="16">
                <c:v>2002 May</c:v>
              </c:pt>
              <c:pt idx="17">
                <c:v>2002 Jun</c:v>
              </c:pt>
              <c:pt idx="18">
                <c:v>2002 Jul</c:v>
              </c:pt>
              <c:pt idx="19">
                <c:v>2002 Ago</c:v>
              </c:pt>
              <c:pt idx="20">
                <c:v>2002 Sep</c:v>
              </c:pt>
              <c:pt idx="21">
                <c:v>2002 Oct</c:v>
              </c:pt>
              <c:pt idx="22">
                <c:v>2002 Nov</c:v>
              </c:pt>
              <c:pt idx="23">
                <c:v>2002 Dic</c:v>
              </c:pt>
              <c:pt idx="24">
                <c:v>2003 Ene</c:v>
              </c:pt>
              <c:pt idx="25">
                <c:v>2003 Feb</c:v>
              </c:pt>
              <c:pt idx="26">
                <c:v>2003 Mar</c:v>
              </c:pt>
              <c:pt idx="27">
                <c:v>2003 Abr</c:v>
              </c:pt>
              <c:pt idx="28">
                <c:v>2003 May</c:v>
              </c:pt>
              <c:pt idx="29">
                <c:v>2003 Jun</c:v>
              </c:pt>
              <c:pt idx="30">
                <c:v>2003 Jul</c:v>
              </c:pt>
              <c:pt idx="31">
                <c:v>2003 Ago</c:v>
              </c:pt>
              <c:pt idx="32">
                <c:v>2003 Sep</c:v>
              </c:pt>
              <c:pt idx="33">
                <c:v>2003 Oct</c:v>
              </c:pt>
              <c:pt idx="34">
                <c:v>2003 Nov</c:v>
              </c:pt>
              <c:pt idx="35">
                <c:v>2003 Dic</c:v>
              </c:pt>
              <c:pt idx="36">
                <c:v>2004 Ene</c:v>
              </c:pt>
              <c:pt idx="37">
                <c:v>2004 Feb</c:v>
              </c:pt>
              <c:pt idx="38">
                <c:v>2004 Mar</c:v>
              </c:pt>
              <c:pt idx="39">
                <c:v>2004 Abr</c:v>
              </c:pt>
              <c:pt idx="40">
                <c:v>2004 May</c:v>
              </c:pt>
              <c:pt idx="41">
                <c:v>2004 Jun</c:v>
              </c:pt>
              <c:pt idx="42">
                <c:v>2004 Jul</c:v>
              </c:pt>
              <c:pt idx="43">
                <c:v>2004 Ago</c:v>
              </c:pt>
              <c:pt idx="44">
                <c:v>2004 Sep</c:v>
              </c:pt>
              <c:pt idx="45">
                <c:v>2004 Oct</c:v>
              </c:pt>
              <c:pt idx="46">
                <c:v>2004 Nov</c:v>
              </c:pt>
              <c:pt idx="47">
                <c:v>2004 Dic</c:v>
              </c:pt>
              <c:pt idx="48">
                <c:v>2005 Ene</c:v>
              </c:pt>
              <c:pt idx="49">
                <c:v>2005 Feb</c:v>
              </c:pt>
              <c:pt idx="50">
                <c:v>2005 Mar</c:v>
              </c:pt>
              <c:pt idx="51">
                <c:v>2005 Abr</c:v>
              </c:pt>
              <c:pt idx="52">
                <c:v>2005 May</c:v>
              </c:pt>
              <c:pt idx="53">
                <c:v>2005 Jun</c:v>
              </c:pt>
              <c:pt idx="54">
                <c:v>2005 Jul</c:v>
              </c:pt>
              <c:pt idx="55">
                <c:v>2005 Ago</c:v>
              </c:pt>
              <c:pt idx="56">
                <c:v>2005 Sep</c:v>
              </c:pt>
              <c:pt idx="57">
                <c:v>2005 Oct</c:v>
              </c:pt>
              <c:pt idx="58">
                <c:v>2005 Nov</c:v>
              </c:pt>
              <c:pt idx="59">
                <c:v>2005 Dic</c:v>
              </c:pt>
              <c:pt idx="60">
                <c:v>2006 Ene</c:v>
              </c:pt>
              <c:pt idx="61">
                <c:v>2006 Feb</c:v>
              </c:pt>
              <c:pt idx="62">
                <c:v>2006 Mar</c:v>
              </c:pt>
              <c:pt idx="63">
                <c:v>2006 Abr</c:v>
              </c:pt>
              <c:pt idx="64">
                <c:v>2006 May</c:v>
              </c:pt>
              <c:pt idx="65">
                <c:v>2006 Jun</c:v>
              </c:pt>
              <c:pt idx="66">
                <c:v>2006 Jul*</c:v>
              </c:pt>
              <c:pt idx="67">
                <c:v>2006 Ago*</c:v>
              </c:pt>
              <c:pt idx="68">
                <c:v>2006 Sep</c:v>
              </c:pt>
              <c:pt idx="69">
                <c:v>2006 Oct</c:v>
              </c:pt>
            </c:strLit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64.568622287485155</c:v>
                </c:pt>
                <c:pt idx="1">
                  <c:v>63.172567241502279</c:v>
                </c:pt>
                <c:pt idx="2">
                  <c:v>62.841430962422955</c:v>
                </c:pt>
                <c:pt idx="3">
                  <c:v>63.99135852177038</c:v>
                </c:pt>
                <c:pt idx="4">
                  <c:v>64.478782821712457</c:v>
                </c:pt>
                <c:pt idx="5">
                  <c:v>66.181300719865689</c:v>
                </c:pt>
                <c:pt idx="6">
                  <c:v>67.532696185702662</c:v>
                </c:pt>
                <c:pt idx="7">
                  <c:v>68.280179551805134</c:v>
                </c:pt>
                <c:pt idx="8">
                  <c:v>67.666786467052418</c:v>
                </c:pt>
                <c:pt idx="9">
                  <c:v>66.406532091590989</c:v>
                </c:pt>
                <c:pt idx="10">
                  <c:v>66.741396323640572</c:v>
                </c:pt>
                <c:pt idx="11">
                  <c:v>66.039130018463666</c:v>
                </c:pt>
                <c:pt idx="12">
                  <c:v>64.243634851910826</c:v>
                </c:pt>
                <c:pt idx="13">
                  <c:v>64.507315955043325</c:v>
                </c:pt>
                <c:pt idx="14">
                  <c:v>65.753080105454004</c:v>
                </c:pt>
                <c:pt idx="15">
                  <c:v>67.099556928034403</c:v>
                </c:pt>
                <c:pt idx="16">
                  <c:v>67.603145900814908</c:v>
                </c:pt>
                <c:pt idx="17">
                  <c:v>67.14806684871435</c:v>
                </c:pt>
                <c:pt idx="18">
                  <c:v>67.854227497435033</c:v>
                </c:pt>
                <c:pt idx="19">
                  <c:v>67.905876216910158</c:v>
                </c:pt>
                <c:pt idx="20">
                  <c:v>65.991672112843119</c:v>
                </c:pt>
                <c:pt idx="21">
                  <c:v>66.17404918188538</c:v>
                </c:pt>
                <c:pt idx="22">
                  <c:v>67.714668981819969</c:v>
                </c:pt>
                <c:pt idx="23">
                  <c:v>66.242112066626149</c:v>
                </c:pt>
                <c:pt idx="24">
                  <c:v>65.079359874073589</c:v>
                </c:pt>
                <c:pt idx="25">
                  <c:v>65.556214642181331</c:v>
                </c:pt>
                <c:pt idx="26">
                  <c:v>65.122751671071356</c:v>
                </c:pt>
                <c:pt idx="27">
                  <c:v>65.344626757378904</c:v>
                </c:pt>
                <c:pt idx="28">
                  <c:v>65.599203826955744</c:v>
                </c:pt>
                <c:pt idx="29">
                  <c:v>64.880286770856188</c:v>
                </c:pt>
                <c:pt idx="30">
                  <c:v>64.670315034989855</c:v>
                </c:pt>
                <c:pt idx="31">
                  <c:v>64.45672132255504</c:v>
                </c:pt>
                <c:pt idx="32">
                  <c:v>64.922599948140757</c:v>
                </c:pt>
                <c:pt idx="33">
                  <c:v>64.476637715153558</c:v>
                </c:pt>
                <c:pt idx="34">
                  <c:v>63.957427573847085</c:v>
                </c:pt>
                <c:pt idx="35">
                  <c:v>63.090439301168232</c:v>
                </c:pt>
                <c:pt idx="36">
                  <c:v>60.671150957357966</c:v>
                </c:pt>
                <c:pt idx="37">
                  <c:v>60.273725272192962</c:v>
                </c:pt>
                <c:pt idx="38">
                  <c:v>61.366143885483396</c:v>
                </c:pt>
                <c:pt idx="39">
                  <c:v>62.260055042605458</c:v>
                </c:pt>
                <c:pt idx="40">
                  <c:v>62.247606884140396</c:v>
                </c:pt>
                <c:pt idx="41">
                  <c:v>62.348841526313613</c:v>
                </c:pt>
                <c:pt idx="42">
                  <c:v>62.844921842334145</c:v>
                </c:pt>
                <c:pt idx="43">
                  <c:v>62.079123660724022</c:v>
                </c:pt>
                <c:pt idx="44">
                  <c:v>61.994215047561461</c:v>
                </c:pt>
                <c:pt idx="45">
                  <c:v>62.325283729925061</c:v>
                </c:pt>
                <c:pt idx="46">
                  <c:v>61.421344902252002</c:v>
                </c:pt>
                <c:pt idx="47">
                  <c:v>59.91620553237783</c:v>
                </c:pt>
                <c:pt idx="48">
                  <c:v>60.219753335266937</c:v>
                </c:pt>
                <c:pt idx="49">
                  <c:v>61.428340051137695</c:v>
                </c:pt>
                <c:pt idx="50">
                  <c:v>61.192436438440453</c:v>
                </c:pt>
                <c:pt idx="51">
                  <c:v>60.014296220122134</c:v>
                </c:pt>
                <c:pt idx="52">
                  <c:v>59.126838871795911</c:v>
                </c:pt>
                <c:pt idx="53">
                  <c:v>59.419742038417191</c:v>
                </c:pt>
                <c:pt idx="54">
                  <c:v>58.911149746631075</c:v>
                </c:pt>
                <c:pt idx="55">
                  <c:v>59.053483946351307</c:v>
                </c:pt>
                <c:pt idx="56">
                  <c:v>59.303194083194157</c:v>
                </c:pt>
                <c:pt idx="57">
                  <c:v>59.416208605236442</c:v>
                </c:pt>
                <c:pt idx="58">
                  <c:v>59.507736491150155</c:v>
                </c:pt>
                <c:pt idx="59">
                  <c:v>59.279369579282999</c:v>
                </c:pt>
                <c:pt idx="60">
                  <c:v>59.911974785997828</c:v>
                </c:pt>
                <c:pt idx="61">
                  <c:v>59.897851762298714</c:v>
                </c:pt>
                <c:pt idx="62">
                  <c:v>59.061021218701448</c:v>
                </c:pt>
                <c:pt idx="63">
                  <c:v>59.413599463943299</c:v>
                </c:pt>
                <c:pt idx="64">
                  <c:v>60.443953807864006</c:v>
                </c:pt>
                <c:pt idx="65">
                  <c:v>59.438777766313294</c:v>
                </c:pt>
                <c:pt idx="66">
                  <c:v>58.522621707939123</c:v>
                </c:pt>
                <c:pt idx="67">
                  <c:v>57.676919138353512</c:v>
                </c:pt>
                <c:pt idx="68">
                  <c:v>57.015582085593245</c:v>
                </c:pt>
                <c:pt idx="69">
                  <c:v>59.318202283745478</c:v>
                </c:pt>
                <c:pt idx="70">
                  <c:v>61.130100746539412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TGP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105E-48CA-9DE1-6AF0597D55D6}"/>
            </c:ext>
          </c:extLst>
        </c:ser>
        <c:ser>
          <c:idx val="0"/>
          <c:order val="1"/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strLit>
              <c:ptCount val="70"/>
              <c:pt idx="0">
                <c:v>2001 Ene</c:v>
              </c:pt>
              <c:pt idx="1">
                <c:v>2001 Feb</c:v>
              </c:pt>
              <c:pt idx="2">
                <c:v>2001 Mar</c:v>
              </c:pt>
              <c:pt idx="3">
                <c:v>2001 Abr</c:v>
              </c:pt>
              <c:pt idx="4">
                <c:v>2001 May</c:v>
              </c:pt>
              <c:pt idx="5">
                <c:v>2001 Jun</c:v>
              </c:pt>
              <c:pt idx="6">
                <c:v>2001 Jul</c:v>
              </c:pt>
              <c:pt idx="7">
                <c:v>2001 Ago</c:v>
              </c:pt>
              <c:pt idx="8">
                <c:v>2001 Sep</c:v>
              </c:pt>
              <c:pt idx="9">
                <c:v>2001 Oct</c:v>
              </c:pt>
              <c:pt idx="10">
                <c:v>2001 Nov</c:v>
              </c:pt>
              <c:pt idx="11">
                <c:v>2001 Dic</c:v>
              </c:pt>
              <c:pt idx="12">
                <c:v>2002 Ene</c:v>
              </c:pt>
              <c:pt idx="13">
                <c:v>2002 Feb</c:v>
              </c:pt>
              <c:pt idx="14">
                <c:v>2002 Mar</c:v>
              </c:pt>
              <c:pt idx="15">
                <c:v>2002 Abr</c:v>
              </c:pt>
              <c:pt idx="16">
                <c:v>2002 May</c:v>
              </c:pt>
              <c:pt idx="17">
                <c:v>2002 Jun</c:v>
              </c:pt>
              <c:pt idx="18">
                <c:v>2002 Jul</c:v>
              </c:pt>
              <c:pt idx="19">
                <c:v>2002 Ago</c:v>
              </c:pt>
              <c:pt idx="20">
                <c:v>2002 Sep</c:v>
              </c:pt>
              <c:pt idx="21">
                <c:v>2002 Oct</c:v>
              </c:pt>
              <c:pt idx="22">
                <c:v>2002 Nov</c:v>
              </c:pt>
              <c:pt idx="23">
                <c:v>2002 Dic</c:v>
              </c:pt>
              <c:pt idx="24">
                <c:v>2003 Ene</c:v>
              </c:pt>
              <c:pt idx="25">
                <c:v>2003 Feb</c:v>
              </c:pt>
              <c:pt idx="26">
                <c:v>2003 Mar</c:v>
              </c:pt>
              <c:pt idx="27">
                <c:v>2003 Abr</c:v>
              </c:pt>
              <c:pt idx="28">
                <c:v>2003 May</c:v>
              </c:pt>
              <c:pt idx="29">
                <c:v>2003 Jun</c:v>
              </c:pt>
              <c:pt idx="30">
                <c:v>2003 Jul</c:v>
              </c:pt>
              <c:pt idx="31">
                <c:v>2003 Ago</c:v>
              </c:pt>
              <c:pt idx="32">
                <c:v>2003 Sep</c:v>
              </c:pt>
              <c:pt idx="33">
                <c:v>2003 Oct</c:v>
              </c:pt>
              <c:pt idx="34">
                <c:v>2003 Nov</c:v>
              </c:pt>
              <c:pt idx="35">
                <c:v>2003 Dic</c:v>
              </c:pt>
              <c:pt idx="36">
                <c:v>2004 Ene</c:v>
              </c:pt>
              <c:pt idx="37">
                <c:v>2004 Feb</c:v>
              </c:pt>
              <c:pt idx="38">
                <c:v>2004 Mar</c:v>
              </c:pt>
              <c:pt idx="39">
                <c:v>2004 Abr</c:v>
              </c:pt>
              <c:pt idx="40">
                <c:v>2004 May</c:v>
              </c:pt>
              <c:pt idx="41">
                <c:v>2004 Jun</c:v>
              </c:pt>
              <c:pt idx="42">
                <c:v>2004 Jul</c:v>
              </c:pt>
              <c:pt idx="43">
                <c:v>2004 Ago</c:v>
              </c:pt>
              <c:pt idx="44">
                <c:v>2004 Sep</c:v>
              </c:pt>
              <c:pt idx="45">
                <c:v>2004 Oct</c:v>
              </c:pt>
              <c:pt idx="46">
                <c:v>2004 Nov</c:v>
              </c:pt>
              <c:pt idx="47">
                <c:v>2004 Dic</c:v>
              </c:pt>
              <c:pt idx="48">
                <c:v>2005 Ene</c:v>
              </c:pt>
              <c:pt idx="49">
                <c:v>2005 Feb</c:v>
              </c:pt>
              <c:pt idx="50">
                <c:v>2005 Mar</c:v>
              </c:pt>
              <c:pt idx="51">
                <c:v>2005 Abr</c:v>
              </c:pt>
              <c:pt idx="52">
                <c:v>2005 May</c:v>
              </c:pt>
              <c:pt idx="53">
                <c:v>2005 Jun</c:v>
              </c:pt>
              <c:pt idx="54">
                <c:v>2005 Jul</c:v>
              </c:pt>
              <c:pt idx="55">
                <c:v>2005 Ago</c:v>
              </c:pt>
              <c:pt idx="56">
                <c:v>2005 Sep</c:v>
              </c:pt>
              <c:pt idx="57">
                <c:v>2005 Oct</c:v>
              </c:pt>
              <c:pt idx="58">
                <c:v>2005 Nov</c:v>
              </c:pt>
              <c:pt idx="59">
                <c:v>2005 Dic</c:v>
              </c:pt>
              <c:pt idx="60">
                <c:v>2006 Ene</c:v>
              </c:pt>
              <c:pt idx="61">
                <c:v>2006 Feb</c:v>
              </c:pt>
              <c:pt idx="62">
                <c:v>2006 Mar</c:v>
              </c:pt>
              <c:pt idx="63">
                <c:v>2006 Abr</c:v>
              </c:pt>
              <c:pt idx="64">
                <c:v>2006 May</c:v>
              </c:pt>
              <c:pt idx="65">
                <c:v>2006 Jun</c:v>
              </c:pt>
              <c:pt idx="66">
                <c:v>2006 Jul*</c:v>
              </c:pt>
              <c:pt idx="67">
                <c:v>2006 Ago*</c:v>
              </c:pt>
              <c:pt idx="68">
                <c:v>2006 Sep</c:v>
              </c:pt>
              <c:pt idx="69">
                <c:v>2006 Oct</c:v>
              </c:pt>
            </c:strLit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51.259750927352009</c:v>
                </c:pt>
                <c:pt idx="1">
                  <c:v>51.463734558505017</c:v>
                </c:pt>
                <c:pt idx="2">
                  <c:v>52.823028114449933</c:v>
                </c:pt>
                <c:pt idx="3">
                  <c:v>54.926724940362547</c:v>
                </c:pt>
                <c:pt idx="4">
                  <c:v>55.33379286754532</c:v>
                </c:pt>
                <c:pt idx="5">
                  <c:v>55.682735369033452</c:v>
                </c:pt>
                <c:pt idx="6">
                  <c:v>56.857696443355579</c:v>
                </c:pt>
                <c:pt idx="7">
                  <c:v>58.170762496095293</c:v>
                </c:pt>
                <c:pt idx="8">
                  <c:v>57.959967320958903</c:v>
                </c:pt>
                <c:pt idx="9">
                  <c:v>57.681151768256335</c:v>
                </c:pt>
                <c:pt idx="10">
                  <c:v>58.238774841241963</c:v>
                </c:pt>
                <c:pt idx="11">
                  <c:v>55.510258728583693</c:v>
                </c:pt>
                <c:pt idx="12">
                  <c:v>52.945729359953205</c:v>
                </c:pt>
                <c:pt idx="13">
                  <c:v>53.301849824674946</c:v>
                </c:pt>
                <c:pt idx="14">
                  <c:v>53.388158060765932</c:v>
                </c:pt>
                <c:pt idx="15">
                  <c:v>54.387587271750462</c:v>
                </c:pt>
                <c:pt idx="16">
                  <c:v>55.992114328843563</c:v>
                </c:pt>
                <c:pt idx="17">
                  <c:v>56.404499631649287</c:v>
                </c:pt>
                <c:pt idx="18">
                  <c:v>55.736613625149062</c:v>
                </c:pt>
                <c:pt idx="19">
                  <c:v>55.99273798786453</c:v>
                </c:pt>
                <c:pt idx="20">
                  <c:v>56.691507857817925</c:v>
                </c:pt>
                <c:pt idx="21">
                  <c:v>57.406570528046394</c:v>
                </c:pt>
                <c:pt idx="22">
                  <c:v>57.59882065729537</c:v>
                </c:pt>
                <c:pt idx="23">
                  <c:v>53.662862696921067</c:v>
                </c:pt>
                <c:pt idx="24">
                  <c:v>49.926051026431431</c:v>
                </c:pt>
                <c:pt idx="25">
                  <c:v>50.248301354014501</c:v>
                </c:pt>
                <c:pt idx="26">
                  <c:v>52.095805943833966</c:v>
                </c:pt>
                <c:pt idx="27">
                  <c:v>53.348820714046127</c:v>
                </c:pt>
                <c:pt idx="28">
                  <c:v>53.521531496647825</c:v>
                </c:pt>
                <c:pt idx="29">
                  <c:v>53.80961673466976</c:v>
                </c:pt>
                <c:pt idx="30">
                  <c:v>54.472237692810594</c:v>
                </c:pt>
                <c:pt idx="31">
                  <c:v>54.789162588529663</c:v>
                </c:pt>
                <c:pt idx="32">
                  <c:v>54.483888603009945</c:v>
                </c:pt>
                <c:pt idx="33">
                  <c:v>54.615098686687574</c:v>
                </c:pt>
                <c:pt idx="34">
                  <c:v>55.241851758384428</c:v>
                </c:pt>
                <c:pt idx="35">
                  <c:v>52.871441444022892</c:v>
                </c:pt>
                <c:pt idx="36">
                  <c:v>49.58944286181589</c:v>
                </c:pt>
                <c:pt idx="37">
                  <c:v>49.455059752185427</c:v>
                </c:pt>
                <c:pt idx="38">
                  <c:v>49.809291826973237</c:v>
                </c:pt>
                <c:pt idx="39">
                  <c:v>51.219948297129363</c:v>
                </c:pt>
                <c:pt idx="40">
                  <c:v>51.149762531987982</c:v>
                </c:pt>
                <c:pt idx="41">
                  <c:v>51.235702654373966</c:v>
                </c:pt>
                <c:pt idx="42">
                  <c:v>53.641144514895721</c:v>
                </c:pt>
                <c:pt idx="43">
                  <c:v>53.283622568105514</c:v>
                </c:pt>
                <c:pt idx="44">
                  <c:v>53.761890362636144</c:v>
                </c:pt>
                <c:pt idx="45">
                  <c:v>55.191901222936416</c:v>
                </c:pt>
                <c:pt idx="46">
                  <c:v>54.488957854536395</c:v>
                </c:pt>
                <c:pt idx="47">
                  <c:v>50.69904539997848</c:v>
                </c:pt>
                <c:pt idx="48">
                  <c:v>48.214177182858265</c:v>
                </c:pt>
                <c:pt idx="49">
                  <c:v>49.881981060166694</c:v>
                </c:pt>
                <c:pt idx="50">
                  <c:v>50.719070993337347</c:v>
                </c:pt>
                <c:pt idx="51">
                  <c:v>50.676667409195119</c:v>
                </c:pt>
                <c:pt idx="52">
                  <c:v>51.155546998485043</c:v>
                </c:pt>
                <c:pt idx="53">
                  <c:v>51.707080850379086</c:v>
                </c:pt>
                <c:pt idx="54">
                  <c:v>51.136222516363731</c:v>
                </c:pt>
                <c:pt idx="55">
                  <c:v>51.745941051721445</c:v>
                </c:pt>
                <c:pt idx="56">
                  <c:v>52.153871315656993</c:v>
                </c:pt>
                <c:pt idx="57">
                  <c:v>52.123554737212594</c:v>
                </c:pt>
                <c:pt idx="58">
                  <c:v>51.912665878412845</c:v>
                </c:pt>
                <c:pt idx="59">
                  <c:v>49.570007891479065</c:v>
                </c:pt>
                <c:pt idx="60">
                  <c:v>48.966263217769146</c:v>
                </c:pt>
                <c:pt idx="61">
                  <c:v>50.77585790012116</c:v>
                </c:pt>
                <c:pt idx="62">
                  <c:v>51.250530987384053</c:v>
                </c:pt>
                <c:pt idx="63">
                  <c:v>51.515367145203449</c:v>
                </c:pt>
                <c:pt idx="64">
                  <c:v>52.343249746014195</c:v>
                </c:pt>
                <c:pt idx="65">
                  <c:v>51.396754270890135</c:v>
                </c:pt>
                <c:pt idx="66">
                  <c:v>51.222972660372363</c:v>
                </c:pt>
                <c:pt idx="67">
                  <c:v>51.395896573162979</c:v>
                </c:pt>
                <c:pt idx="68">
                  <c:v>51.319154021661724</c:v>
                </c:pt>
                <c:pt idx="69">
                  <c:v>54.244115622249531</c:v>
                </c:pt>
                <c:pt idx="70">
                  <c:v>56.444154526346033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TO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105E-48CA-9DE1-6AF0597D55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9747056"/>
        <c:axId val="59747616"/>
      </c:lineChart>
      <c:lineChart>
        <c:grouping val="standard"/>
        <c:varyColors val="0"/>
        <c:ser>
          <c:idx val="2"/>
          <c:order val="2"/>
          <c:spPr>
            <a:ln w="38100">
              <a:solidFill>
                <a:srgbClr val="FF0000"/>
              </a:solidFill>
              <a:prstDash val="solid"/>
            </a:ln>
          </c:spPr>
          <c:marker>
            <c:symbol val="none"/>
          </c:marker>
          <c:cat>
            <c:strLit>
              <c:ptCount val="70"/>
              <c:pt idx="0">
                <c:v>2001 Ene</c:v>
              </c:pt>
              <c:pt idx="1">
                <c:v>2001 Feb</c:v>
              </c:pt>
              <c:pt idx="2">
                <c:v>2001 Mar</c:v>
              </c:pt>
              <c:pt idx="3">
                <c:v>2001 Abr</c:v>
              </c:pt>
              <c:pt idx="4">
                <c:v>2001 May</c:v>
              </c:pt>
              <c:pt idx="5">
                <c:v>2001 Jun</c:v>
              </c:pt>
              <c:pt idx="6">
                <c:v>2001 Jul</c:v>
              </c:pt>
              <c:pt idx="7">
                <c:v>2001 Ago</c:v>
              </c:pt>
              <c:pt idx="8">
                <c:v>2001 Sep</c:v>
              </c:pt>
              <c:pt idx="9">
                <c:v>2001 Oct</c:v>
              </c:pt>
              <c:pt idx="10">
                <c:v>2001 Nov</c:v>
              </c:pt>
              <c:pt idx="11">
                <c:v>2001 Dic</c:v>
              </c:pt>
              <c:pt idx="12">
                <c:v>2002 Ene</c:v>
              </c:pt>
              <c:pt idx="13">
                <c:v>2002 Feb</c:v>
              </c:pt>
              <c:pt idx="14">
                <c:v>2002 Mar</c:v>
              </c:pt>
              <c:pt idx="15">
                <c:v>2002 Abr</c:v>
              </c:pt>
              <c:pt idx="16">
                <c:v>2002 May</c:v>
              </c:pt>
              <c:pt idx="17">
                <c:v>2002 Jun</c:v>
              </c:pt>
              <c:pt idx="18">
                <c:v>2002 Jul</c:v>
              </c:pt>
              <c:pt idx="19">
                <c:v>2002 Ago</c:v>
              </c:pt>
              <c:pt idx="20">
                <c:v>2002 Sep</c:v>
              </c:pt>
              <c:pt idx="21">
                <c:v>2002 Oct</c:v>
              </c:pt>
              <c:pt idx="22">
                <c:v>2002 Nov</c:v>
              </c:pt>
              <c:pt idx="23">
                <c:v>2002 Dic</c:v>
              </c:pt>
              <c:pt idx="24">
                <c:v>2003 Ene</c:v>
              </c:pt>
              <c:pt idx="25">
                <c:v>2003 Feb</c:v>
              </c:pt>
              <c:pt idx="26">
                <c:v>2003 Mar</c:v>
              </c:pt>
              <c:pt idx="27">
                <c:v>2003 Abr</c:v>
              </c:pt>
              <c:pt idx="28">
                <c:v>2003 May</c:v>
              </c:pt>
              <c:pt idx="29">
                <c:v>2003 Jun</c:v>
              </c:pt>
              <c:pt idx="30">
                <c:v>2003 Jul</c:v>
              </c:pt>
              <c:pt idx="31">
                <c:v>2003 Ago</c:v>
              </c:pt>
              <c:pt idx="32">
                <c:v>2003 Sep</c:v>
              </c:pt>
              <c:pt idx="33">
                <c:v>2003 Oct</c:v>
              </c:pt>
              <c:pt idx="34">
                <c:v>2003 Nov</c:v>
              </c:pt>
              <c:pt idx="35">
                <c:v>2003 Dic</c:v>
              </c:pt>
              <c:pt idx="36">
                <c:v>2004 Ene</c:v>
              </c:pt>
              <c:pt idx="37">
                <c:v>2004 Feb</c:v>
              </c:pt>
              <c:pt idx="38">
                <c:v>2004 Mar</c:v>
              </c:pt>
              <c:pt idx="39">
                <c:v>2004 Abr</c:v>
              </c:pt>
              <c:pt idx="40">
                <c:v>2004 May</c:v>
              </c:pt>
              <c:pt idx="41">
                <c:v>2004 Jun</c:v>
              </c:pt>
              <c:pt idx="42">
                <c:v>2004 Jul</c:v>
              </c:pt>
              <c:pt idx="43">
                <c:v>2004 Ago</c:v>
              </c:pt>
              <c:pt idx="44">
                <c:v>2004 Sep</c:v>
              </c:pt>
              <c:pt idx="45">
                <c:v>2004 Oct</c:v>
              </c:pt>
              <c:pt idx="46">
                <c:v>2004 Nov</c:v>
              </c:pt>
              <c:pt idx="47">
                <c:v>2004 Dic</c:v>
              </c:pt>
              <c:pt idx="48">
                <c:v>2005 Ene</c:v>
              </c:pt>
              <c:pt idx="49">
                <c:v>2005 Feb</c:v>
              </c:pt>
              <c:pt idx="50">
                <c:v>2005 Mar</c:v>
              </c:pt>
              <c:pt idx="51">
                <c:v>2005 Abr</c:v>
              </c:pt>
              <c:pt idx="52">
                <c:v>2005 May</c:v>
              </c:pt>
              <c:pt idx="53">
                <c:v>2005 Jun</c:v>
              </c:pt>
              <c:pt idx="54">
                <c:v>2005 Jul</c:v>
              </c:pt>
              <c:pt idx="55">
                <c:v>2005 Ago</c:v>
              </c:pt>
              <c:pt idx="56">
                <c:v>2005 Sep</c:v>
              </c:pt>
              <c:pt idx="57">
                <c:v>2005 Oct</c:v>
              </c:pt>
              <c:pt idx="58">
                <c:v>2005 Nov</c:v>
              </c:pt>
              <c:pt idx="59">
                <c:v>2005 Dic</c:v>
              </c:pt>
              <c:pt idx="60">
                <c:v>2006 Ene</c:v>
              </c:pt>
              <c:pt idx="61">
                <c:v>2006 Feb</c:v>
              </c:pt>
              <c:pt idx="62">
                <c:v>2006 Mar</c:v>
              </c:pt>
              <c:pt idx="63">
                <c:v>2006 Abr</c:v>
              </c:pt>
              <c:pt idx="64">
                <c:v>2006 May</c:v>
              </c:pt>
              <c:pt idx="65">
                <c:v>2006 Jun</c:v>
              </c:pt>
              <c:pt idx="66">
                <c:v>2006 Jul*</c:v>
              </c:pt>
              <c:pt idx="67">
                <c:v>2006 Ago*</c:v>
              </c:pt>
              <c:pt idx="68">
                <c:v>2006 Sep</c:v>
              </c:pt>
              <c:pt idx="69">
                <c:v>2006 Oct</c:v>
              </c:pt>
            </c:strLit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20.611979764531831</c:v>
                </c:pt>
                <c:pt idx="1">
                  <c:v>18.534679203768196</c:v>
                </c:pt>
                <c:pt idx="2">
                  <c:v>15.942353149093115</c:v>
                </c:pt>
                <c:pt idx="3">
                  <c:v>14.165402627487595</c:v>
                </c:pt>
                <c:pt idx="4">
                  <c:v>14.182944457022273</c:v>
                </c:pt>
                <c:pt idx="5">
                  <c:v>15.863340908440126</c:v>
                </c:pt>
                <c:pt idx="6">
                  <c:v>15.8071576366395</c:v>
                </c:pt>
                <c:pt idx="7">
                  <c:v>14.805785693694174</c:v>
                </c:pt>
                <c:pt idx="8">
                  <c:v>14.345027528121074</c:v>
                </c:pt>
                <c:pt idx="9">
                  <c:v>13.139340436118518</c:v>
                </c:pt>
                <c:pt idx="10">
                  <c:v>12.739651776489568</c:v>
                </c:pt>
                <c:pt idx="11">
                  <c:v>15.943382789774411</c:v>
                </c:pt>
                <c:pt idx="12">
                  <c:v>17.586030924309622</c:v>
                </c:pt>
                <c:pt idx="13">
                  <c:v>17.370845406399695</c:v>
                </c:pt>
                <c:pt idx="14">
                  <c:v>18.805084149454125</c:v>
                </c:pt>
                <c:pt idx="15">
                  <c:v>18.944938295073086</c:v>
                </c:pt>
                <c:pt idx="16">
                  <c:v>17.17528292101483</c:v>
                </c:pt>
                <c:pt idx="17">
                  <c:v>15.999816109777496</c:v>
                </c:pt>
                <c:pt idx="18">
                  <c:v>17.858303482629776</c:v>
                </c:pt>
                <c:pt idx="19">
                  <c:v>17.543604313405581</c:v>
                </c:pt>
                <c:pt idx="20">
                  <c:v>14.092936210378678</c:v>
                </c:pt>
                <c:pt idx="21">
                  <c:v>13.24911919737715</c:v>
                </c:pt>
                <c:pt idx="22">
                  <c:v>14.938931957623121</c:v>
                </c:pt>
                <c:pt idx="23">
                  <c:v>18.989807204596989</c:v>
                </c:pt>
                <c:pt idx="24">
                  <c:v>23.284354481917632</c:v>
                </c:pt>
                <c:pt idx="25">
                  <c:v>23.350819402432595</c:v>
                </c:pt>
                <c:pt idx="26">
                  <c:v>20.003678273663489</c:v>
                </c:pt>
                <c:pt idx="27">
                  <c:v>18.357754322894944</c:v>
                </c:pt>
                <c:pt idx="28">
                  <c:v>18.411309323460117</c:v>
                </c:pt>
                <c:pt idx="29">
                  <c:v>17.063226115639289</c:v>
                </c:pt>
                <c:pt idx="30">
                  <c:v>15.769333018807874</c:v>
                </c:pt>
                <c:pt idx="31">
                  <c:v>14.998526973855034</c:v>
                </c:pt>
                <c:pt idx="32">
                  <c:v>16.078701951968629</c:v>
                </c:pt>
                <c:pt idx="33">
                  <c:v>15.294747644926188</c:v>
                </c:pt>
                <c:pt idx="34">
                  <c:v>13.627151913512648</c:v>
                </c:pt>
                <c:pt idx="35">
                  <c:v>16.197379460878111</c:v>
                </c:pt>
                <c:pt idx="36">
                  <c:v>18.265201699124916</c:v>
                </c:pt>
                <c:pt idx="37">
                  <c:v>17.94922326627557</c:v>
                </c:pt>
                <c:pt idx="38">
                  <c:v>18.832618976477729</c:v>
                </c:pt>
                <c:pt idx="39">
                  <c:v>17.732247004794829</c:v>
                </c:pt>
                <c:pt idx="40">
                  <c:v>17.828547807160547</c:v>
                </c:pt>
                <c:pt idx="41">
                  <c:v>17.82413048885584</c:v>
                </c:pt>
                <c:pt idx="42">
                  <c:v>14.645220421355475</c:v>
                </c:pt>
                <c:pt idx="43">
                  <c:v>14.168210783206018</c:v>
                </c:pt>
                <c:pt idx="44">
                  <c:v>13.279182063374037</c:v>
                </c:pt>
                <c:pt idx="45">
                  <c:v>11.445407192849466</c:v>
                </c:pt>
                <c:pt idx="46">
                  <c:v>11.286609009861404</c:v>
                </c:pt>
                <c:pt idx="47">
                  <c:v>15.383417642191571</c:v>
                </c:pt>
                <c:pt idx="48">
                  <c:v>19.93627586876508</c:v>
                </c:pt>
                <c:pt idx="49">
                  <c:v>18.796469156351289</c:v>
                </c:pt>
                <c:pt idx="50">
                  <c:v>17.115457488997531</c:v>
                </c:pt>
                <c:pt idx="51">
                  <c:v>15.559007434958422</c:v>
                </c:pt>
                <c:pt idx="52">
                  <c:v>13.481681120472398</c:v>
                </c:pt>
                <c:pt idx="53">
                  <c:v>12.979964105282654</c:v>
                </c:pt>
                <c:pt idx="54">
                  <c:v>13.197717687918631</c:v>
                </c:pt>
                <c:pt idx="55">
                  <c:v>12.374448392017976</c:v>
                </c:pt>
                <c:pt idx="56">
                  <c:v>12.055544187902719</c:v>
                </c:pt>
                <c:pt idx="57">
                  <c:v>12.273845873399274</c:v>
                </c:pt>
                <c:pt idx="58">
                  <c:v>12.763165027906616</c:v>
                </c:pt>
                <c:pt idx="59">
                  <c:v>16.378989447278691</c:v>
                </c:pt>
                <c:pt idx="60">
                  <c:v>18.269655786387087</c:v>
                </c:pt>
                <c:pt idx="61">
                  <c:v>15.229250455221818</c:v>
                </c:pt>
                <c:pt idx="62">
                  <c:v>13.224441552399455</c:v>
                </c:pt>
                <c:pt idx="63">
                  <c:v>13.293643862687073</c:v>
                </c:pt>
                <c:pt idx="64">
                  <c:v>13.402008888432192</c:v>
                </c:pt>
                <c:pt idx="65">
                  <c:v>13.529927427244353</c:v>
                </c:pt>
                <c:pt idx="66">
                  <c:v>12.473209221549119</c:v>
                </c:pt>
                <c:pt idx="67">
                  <c:v>10.89001052591532</c:v>
                </c:pt>
                <c:pt idx="68">
                  <c:v>9.9910022059932508</c:v>
                </c:pt>
                <c:pt idx="69">
                  <c:v>8.5540128765610728</c:v>
                </c:pt>
                <c:pt idx="70">
                  <c:v>7.6655300138010745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TD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2-105E-48CA-9DE1-6AF0597D55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9748176"/>
        <c:axId val="59748736"/>
      </c:lineChart>
      <c:catAx>
        <c:axId val="59747056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59747616"/>
        <c:crosses val="autoZero"/>
        <c:auto val="0"/>
        <c:lblAlgn val="ctr"/>
        <c:lblOffset val="100"/>
        <c:tickLblSkip val="59"/>
        <c:tickMarkSkip val="1"/>
        <c:noMultiLvlLbl val="0"/>
      </c:catAx>
      <c:valAx>
        <c:axId val="59747616"/>
        <c:scaling>
          <c:orientation val="minMax"/>
          <c:min val="40"/>
        </c:scaling>
        <c:delete val="0"/>
        <c:axPos val="l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59747056"/>
        <c:crosses val="autoZero"/>
        <c:crossBetween val="between"/>
      </c:valAx>
      <c:catAx>
        <c:axId val="5974817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59748736"/>
        <c:crosses val="autoZero"/>
        <c:auto val="0"/>
        <c:lblAlgn val="ctr"/>
        <c:lblOffset val="100"/>
        <c:noMultiLvlLbl val="0"/>
      </c:catAx>
      <c:valAx>
        <c:axId val="59748736"/>
        <c:scaling>
          <c:orientation val="minMax"/>
          <c:min val="10"/>
        </c:scaling>
        <c:delete val="0"/>
        <c:axPos val="r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59748176"/>
        <c:crosses val="max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"/>
          <c:y val="0"/>
          <c:w val="0"/>
          <c:h val="0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278" r="0.75000000000000278" t="1" header="0" footer="0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strLit>
              <c:ptCount val="58"/>
              <c:pt idx="0">
                <c:v>2002 Ene</c:v>
              </c:pt>
              <c:pt idx="1">
                <c:v>2002 Feb</c:v>
              </c:pt>
              <c:pt idx="2">
                <c:v>2002 Mar</c:v>
              </c:pt>
              <c:pt idx="3">
                <c:v>2002 Abr</c:v>
              </c:pt>
              <c:pt idx="4">
                <c:v>2002 May</c:v>
              </c:pt>
              <c:pt idx="5">
                <c:v>2002 Jun</c:v>
              </c:pt>
              <c:pt idx="6">
                <c:v>2002 Jul</c:v>
              </c:pt>
              <c:pt idx="7">
                <c:v>2002 Ago</c:v>
              </c:pt>
              <c:pt idx="8">
                <c:v>2002 Sep</c:v>
              </c:pt>
              <c:pt idx="9">
                <c:v>2002 Oct</c:v>
              </c:pt>
              <c:pt idx="10">
                <c:v>2002 Nov</c:v>
              </c:pt>
              <c:pt idx="11">
                <c:v>2002 Dic</c:v>
              </c:pt>
              <c:pt idx="12">
                <c:v>2003 Ene</c:v>
              </c:pt>
              <c:pt idx="13">
                <c:v>2003 Feb</c:v>
              </c:pt>
              <c:pt idx="14">
                <c:v>2003 Mar</c:v>
              </c:pt>
              <c:pt idx="15">
                <c:v>2003 Abr</c:v>
              </c:pt>
              <c:pt idx="16">
                <c:v>2003 May</c:v>
              </c:pt>
              <c:pt idx="17">
                <c:v>2003 Jun</c:v>
              </c:pt>
              <c:pt idx="18">
                <c:v>2003 Jul</c:v>
              </c:pt>
              <c:pt idx="19">
                <c:v>2003 Ago</c:v>
              </c:pt>
              <c:pt idx="20">
                <c:v>2003 Sep</c:v>
              </c:pt>
              <c:pt idx="21">
                <c:v>2003 Oct</c:v>
              </c:pt>
              <c:pt idx="22">
                <c:v>2003 Nov</c:v>
              </c:pt>
              <c:pt idx="23">
                <c:v>2003 Dic</c:v>
              </c:pt>
              <c:pt idx="24">
                <c:v>2004 Ene</c:v>
              </c:pt>
              <c:pt idx="25">
                <c:v>2004 Feb</c:v>
              </c:pt>
              <c:pt idx="26">
                <c:v>2004 Mar</c:v>
              </c:pt>
              <c:pt idx="27">
                <c:v>2004 Abr</c:v>
              </c:pt>
              <c:pt idx="28">
                <c:v>2004 May</c:v>
              </c:pt>
              <c:pt idx="29">
                <c:v>2004 Jun</c:v>
              </c:pt>
              <c:pt idx="30">
                <c:v>2004 Jul</c:v>
              </c:pt>
              <c:pt idx="31">
                <c:v>2004 Ago</c:v>
              </c:pt>
              <c:pt idx="32">
                <c:v>2004 Sep</c:v>
              </c:pt>
              <c:pt idx="33">
                <c:v>2004 Oct</c:v>
              </c:pt>
              <c:pt idx="34">
                <c:v>2004 Nov</c:v>
              </c:pt>
              <c:pt idx="35">
                <c:v>2004 Dic</c:v>
              </c:pt>
              <c:pt idx="36">
                <c:v>2005 Ene</c:v>
              </c:pt>
              <c:pt idx="37">
                <c:v>2005 Feb</c:v>
              </c:pt>
              <c:pt idx="38">
                <c:v>2005 Mar</c:v>
              </c:pt>
              <c:pt idx="39">
                <c:v>2005 Abr</c:v>
              </c:pt>
              <c:pt idx="40">
                <c:v>2005 May</c:v>
              </c:pt>
              <c:pt idx="41">
                <c:v>2005 Jun</c:v>
              </c:pt>
              <c:pt idx="42">
                <c:v>2005 Jul</c:v>
              </c:pt>
              <c:pt idx="43">
                <c:v>2005 Ago</c:v>
              </c:pt>
              <c:pt idx="44">
                <c:v>2005 Sep</c:v>
              </c:pt>
              <c:pt idx="45">
                <c:v>2005 Oct</c:v>
              </c:pt>
              <c:pt idx="46">
                <c:v>2005 Nov</c:v>
              </c:pt>
              <c:pt idx="47">
                <c:v>2005 Dic</c:v>
              </c:pt>
              <c:pt idx="48">
                <c:v>2006 Ene</c:v>
              </c:pt>
              <c:pt idx="49">
                <c:v>2006 Feb</c:v>
              </c:pt>
              <c:pt idx="50">
                <c:v>2006 Mar</c:v>
              </c:pt>
              <c:pt idx="51">
                <c:v>2006 Abr</c:v>
              </c:pt>
              <c:pt idx="52">
                <c:v>2006 May</c:v>
              </c:pt>
              <c:pt idx="53">
                <c:v>2006 Jun</c:v>
              </c:pt>
              <c:pt idx="54">
                <c:v>2006 Jul*</c:v>
              </c:pt>
              <c:pt idx="55">
                <c:v>2006 Ago*</c:v>
              </c:pt>
              <c:pt idx="56">
                <c:v>2006 Sep</c:v>
              </c:pt>
              <c:pt idx="57">
                <c:v>2006 Oct</c:v>
              </c:pt>
            </c:strLit>
          </c:cat>
          <c:val>
            <c:numRef>
              <c:f>'tnal cabe ru trim movil'!#REF!</c:f>
              <c:numCache>
                <c:formatCode>General</c:formatCode>
                <c:ptCount val="59"/>
                <c:pt idx="0">
                  <c:v>32.04951151375495</c:v>
                </c:pt>
                <c:pt idx="1">
                  <c:v>36.585375412487359</c:v>
                </c:pt>
                <c:pt idx="2">
                  <c:v>35.692673784135017</c:v>
                </c:pt>
                <c:pt idx="3">
                  <c:v>34.901677313496798</c:v>
                </c:pt>
                <c:pt idx="4">
                  <c:v>37.45882900467997</c:v>
                </c:pt>
                <c:pt idx="5">
                  <c:v>39.547580352572226</c:v>
                </c:pt>
                <c:pt idx="6">
                  <c:v>40.72085616845731</c:v>
                </c:pt>
                <c:pt idx="7">
                  <c:v>40.213077441456129</c:v>
                </c:pt>
                <c:pt idx="8">
                  <c:v>40.753762095250764</c:v>
                </c:pt>
                <c:pt idx="9">
                  <c:v>39.874702549645804</c:v>
                </c:pt>
                <c:pt idx="10">
                  <c:v>36.620248217149218</c:v>
                </c:pt>
                <c:pt idx="11">
                  <c:v>33.861283142722726</c:v>
                </c:pt>
                <c:pt idx="12">
                  <c:v>33.809264662161794</c:v>
                </c:pt>
                <c:pt idx="13">
                  <c:v>34.361309797557929</c:v>
                </c:pt>
                <c:pt idx="14">
                  <c:v>35.301918707649804</c:v>
                </c:pt>
                <c:pt idx="15">
                  <c:v>38.350932794250006</c:v>
                </c:pt>
                <c:pt idx="16">
                  <c:v>39.033450808798811</c:v>
                </c:pt>
                <c:pt idx="17">
                  <c:v>40.966369512284906</c:v>
                </c:pt>
                <c:pt idx="18">
                  <c:v>43.853960337340894</c:v>
                </c:pt>
                <c:pt idx="19">
                  <c:v>44.330222501847224</c:v>
                </c:pt>
                <c:pt idx="20">
                  <c:v>42.609574118176582</c:v>
                </c:pt>
                <c:pt idx="21">
                  <c:v>41.036431271106196</c:v>
                </c:pt>
                <c:pt idx="22">
                  <c:v>39.171912089174512</c:v>
                </c:pt>
                <c:pt idx="23">
                  <c:v>34.815067153680189</c:v>
                </c:pt>
                <c:pt idx="24">
                  <c:v>35.080834068346817</c:v>
                </c:pt>
                <c:pt idx="25">
                  <c:v>36.801438901851981</c:v>
                </c:pt>
                <c:pt idx="26">
                  <c:v>36.609415085980402</c:v>
                </c:pt>
                <c:pt idx="27">
                  <c:v>38.751439090115504</c:v>
                </c:pt>
                <c:pt idx="28">
                  <c:v>38.517194748629116</c:v>
                </c:pt>
                <c:pt idx="29">
                  <c:v>36.782902985093379</c:v>
                </c:pt>
                <c:pt idx="30">
                  <c:v>40.268791062019432</c:v>
                </c:pt>
                <c:pt idx="31">
                  <c:v>39.506912118427636</c:v>
                </c:pt>
                <c:pt idx="32">
                  <c:v>35.637270083847298</c:v>
                </c:pt>
                <c:pt idx="33">
                  <c:v>36.177571139095733</c:v>
                </c:pt>
                <c:pt idx="34">
                  <c:v>37.887289920459779</c:v>
                </c:pt>
                <c:pt idx="35">
                  <c:v>35.278978462314505</c:v>
                </c:pt>
                <c:pt idx="36">
                  <c:v>30.747532095218229</c:v>
                </c:pt>
                <c:pt idx="37">
                  <c:v>31.394593270703719</c:v>
                </c:pt>
                <c:pt idx="38">
                  <c:v>32.904240032116149</c:v>
                </c:pt>
                <c:pt idx="39">
                  <c:v>33.592563261975364</c:v>
                </c:pt>
                <c:pt idx="40">
                  <c:v>33.353540345810174</c:v>
                </c:pt>
                <c:pt idx="41">
                  <c:v>34.677107217903931</c:v>
                </c:pt>
                <c:pt idx="42">
                  <c:v>37.149397866020209</c:v>
                </c:pt>
                <c:pt idx="43">
                  <c:v>38.099217766128461</c:v>
                </c:pt>
                <c:pt idx="44">
                  <c:v>37.170530468345888</c:v>
                </c:pt>
                <c:pt idx="45">
                  <c:v>34.114270812762186</c:v>
                </c:pt>
                <c:pt idx="46">
                  <c:v>31.776479769434733</c:v>
                </c:pt>
                <c:pt idx="47">
                  <c:v>29.675191199461953</c:v>
                </c:pt>
                <c:pt idx="48">
                  <c:v>30.008529076680656</c:v>
                </c:pt>
                <c:pt idx="49">
                  <c:v>32.097299472613095</c:v>
                </c:pt>
                <c:pt idx="50">
                  <c:v>33.482210779783344</c:v>
                </c:pt>
                <c:pt idx="51">
                  <c:v>32.627913707838253</c:v>
                </c:pt>
                <c:pt idx="52">
                  <c:v>31.804464278068718</c:v>
                </c:pt>
                <c:pt idx="53">
                  <c:v>35.758666139285594</c:v>
                </c:pt>
                <c:pt idx="54">
                  <c:v>42.756827570283093</c:v>
                </c:pt>
                <c:pt idx="55">
                  <c:v>42.991642676879763</c:v>
                </c:pt>
                <c:pt idx="56">
                  <c:v>38.910218886676354</c:v>
                </c:pt>
                <c:pt idx="57">
                  <c:v>40.551006142014295</c:v>
                </c:pt>
                <c:pt idx="58">
                  <c:v>42.335655646350972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Tasa de subempleo subjetivo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F6BD-43BC-BBDC-A67262132869}"/>
            </c:ext>
          </c:extLst>
        </c:ser>
        <c:ser>
          <c:idx val="1"/>
          <c:order val="1"/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strLit>
              <c:ptCount val="58"/>
              <c:pt idx="0">
                <c:v>2002 Ene</c:v>
              </c:pt>
              <c:pt idx="1">
                <c:v>2002 Feb</c:v>
              </c:pt>
              <c:pt idx="2">
                <c:v>2002 Mar</c:v>
              </c:pt>
              <c:pt idx="3">
                <c:v>2002 Abr</c:v>
              </c:pt>
              <c:pt idx="4">
                <c:v>2002 May</c:v>
              </c:pt>
              <c:pt idx="5">
                <c:v>2002 Jun</c:v>
              </c:pt>
              <c:pt idx="6">
                <c:v>2002 Jul</c:v>
              </c:pt>
              <c:pt idx="7">
                <c:v>2002 Ago</c:v>
              </c:pt>
              <c:pt idx="8">
                <c:v>2002 Sep</c:v>
              </c:pt>
              <c:pt idx="9">
                <c:v>2002 Oct</c:v>
              </c:pt>
              <c:pt idx="10">
                <c:v>2002 Nov</c:v>
              </c:pt>
              <c:pt idx="11">
                <c:v>2002 Dic</c:v>
              </c:pt>
              <c:pt idx="12">
                <c:v>2003 Ene</c:v>
              </c:pt>
              <c:pt idx="13">
                <c:v>2003 Feb</c:v>
              </c:pt>
              <c:pt idx="14">
                <c:v>2003 Mar</c:v>
              </c:pt>
              <c:pt idx="15">
                <c:v>2003 Abr</c:v>
              </c:pt>
              <c:pt idx="16">
                <c:v>2003 May</c:v>
              </c:pt>
              <c:pt idx="17">
                <c:v>2003 Jun</c:v>
              </c:pt>
              <c:pt idx="18">
                <c:v>2003 Jul</c:v>
              </c:pt>
              <c:pt idx="19">
                <c:v>2003 Ago</c:v>
              </c:pt>
              <c:pt idx="20">
                <c:v>2003 Sep</c:v>
              </c:pt>
              <c:pt idx="21">
                <c:v>2003 Oct</c:v>
              </c:pt>
              <c:pt idx="22">
                <c:v>2003 Nov</c:v>
              </c:pt>
              <c:pt idx="23">
                <c:v>2003 Dic</c:v>
              </c:pt>
              <c:pt idx="24">
                <c:v>2004 Ene</c:v>
              </c:pt>
              <c:pt idx="25">
                <c:v>2004 Feb</c:v>
              </c:pt>
              <c:pt idx="26">
                <c:v>2004 Mar</c:v>
              </c:pt>
              <c:pt idx="27">
                <c:v>2004 Abr</c:v>
              </c:pt>
              <c:pt idx="28">
                <c:v>2004 May</c:v>
              </c:pt>
              <c:pt idx="29">
                <c:v>2004 Jun</c:v>
              </c:pt>
              <c:pt idx="30">
                <c:v>2004 Jul</c:v>
              </c:pt>
              <c:pt idx="31">
                <c:v>2004 Ago</c:v>
              </c:pt>
              <c:pt idx="32">
                <c:v>2004 Sep</c:v>
              </c:pt>
              <c:pt idx="33">
                <c:v>2004 Oct</c:v>
              </c:pt>
              <c:pt idx="34">
                <c:v>2004 Nov</c:v>
              </c:pt>
              <c:pt idx="35">
                <c:v>2004 Dic</c:v>
              </c:pt>
              <c:pt idx="36">
                <c:v>2005 Ene</c:v>
              </c:pt>
              <c:pt idx="37">
                <c:v>2005 Feb</c:v>
              </c:pt>
              <c:pt idx="38">
                <c:v>2005 Mar</c:v>
              </c:pt>
              <c:pt idx="39">
                <c:v>2005 Abr</c:v>
              </c:pt>
              <c:pt idx="40">
                <c:v>2005 May</c:v>
              </c:pt>
              <c:pt idx="41">
                <c:v>2005 Jun</c:v>
              </c:pt>
              <c:pt idx="42">
                <c:v>2005 Jul</c:v>
              </c:pt>
              <c:pt idx="43">
                <c:v>2005 Ago</c:v>
              </c:pt>
              <c:pt idx="44">
                <c:v>2005 Sep</c:v>
              </c:pt>
              <c:pt idx="45">
                <c:v>2005 Oct</c:v>
              </c:pt>
              <c:pt idx="46">
                <c:v>2005 Nov</c:v>
              </c:pt>
              <c:pt idx="47">
                <c:v>2005 Dic</c:v>
              </c:pt>
              <c:pt idx="48">
                <c:v>2006 Ene</c:v>
              </c:pt>
              <c:pt idx="49">
                <c:v>2006 Feb</c:v>
              </c:pt>
              <c:pt idx="50">
                <c:v>2006 Mar</c:v>
              </c:pt>
              <c:pt idx="51">
                <c:v>2006 Abr</c:v>
              </c:pt>
              <c:pt idx="52">
                <c:v>2006 May</c:v>
              </c:pt>
              <c:pt idx="53">
                <c:v>2006 Jun</c:v>
              </c:pt>
              <c:pt idx="54">
                <c:v>2006 Jul*</c:v>
              </c:pt>
              <c:pt idx="55">
                <c:v>2006 Ago*</c:v>
              </c:pt>
              <c:pt idx="56">
                <c:v>2006 Sep</c:v>
              </c:pt>
              <c:pt idx="57">
                <c:v>2006 Oct</c:v>
              </c:pt>
            </c:strLit>
          </c:cat>
          <c:val>
            <c:numRef>
              <c:f>'tnal cabe ru trim movil'!#REF!</c:f>
              <c:numCache>
                <c:formatCode>General</c:formatCode>
                <c:ptCount val="59"/>
                <c:pt idx="0">
                  <c:v>12.511771545215831</c:v>
                </c:pt>
                <c:pt idx="1">
                  <c:v>14.234112541444691</c:v>
                </c:pt>
                <c:pt idx="2">
                  <c:v>16.074944508056731</c:v>
                </c:pt>
                <c:pt idx="3">
                  <c:v>18.015237390134189</c:v>
                </c:pt>
                <c:pt idx="4">
                  <c:v>18.446957647562662</c:v>
                </c:pt>
                <c:pt idx="5">
                  <c:v>20.216493461957093</c:v>
                </c:pt>
                <c:pt idx="6">
                  <c:v>21.848139731950607</c:v>
                </c:pt>
                <c:pt idx="7">
                  <c:v>21.262491790366589</c:v>
                </c:pt>
                <c:pt idx="8">
                  <c:v>18.237297240983686</c:v>
                </c:pt>
                <c:pt idx="9">
                  <c:v>15.008602027032088</c:v>
                </c:pt>
                <c:pt idx="10">
                  <c:v>12.605671273607477</c:v>
                </c:pt>
                <c:pt idx="11">
                  <c:v>13.254482235537919</c:v>
                </c:pt>
                <c:pt idx="12">
                  <c:v>16.811411266143633</c:v>
                </c:pt>
                <c:pt idx="13">
                  <c:v>16.841465040948307</c:v>
                </c:pt>
                <c:pt idx="14">
                  <c:v>16.626047181991972</c:v>
                </c:pt>
                <c:pt idx="15">
                  <c:v>17.567552428053435</c:v>
                </c:pt>
                <c:pt idx="16">
                  <c:v>17.969538875799195</c:v>
                </c:pt>
                <c:pt idx="17">
                  <c:v>20.046002144104229</c:v>
                </c:pt>
                <c:pt idx="18">
                  <c:v>22.177914072143651</c:v>
                </c:pt>
                <c:pt idx="19">
                  <c:v>21.388214792178477</c:v>
                </c:pt>
                <c:pt idx="20">
                  <c:v>17.22483127700249</c:v>
                </c:pt>
                <c:pt idx="21">
                  <c:v>12.074303790233753</c:v>
                </c:pt>
                <c:pt idx="22">
                  <c:v>10.147129887108438</c:v>
                </c:pt>
                <c:pt idx="23">
                  <c:v>11.189336159528699</c:v>
                </c:pt>
                <c:pt idx="24">
                  <c:v>14.655346145692382</c:v>
                </c:pt>
                <c:pt idx="25">
                  <c:v>16.943489731138605</c:v>
                </c:pt>
                <c:pt idx="26">
                  <c:v>16.913514738761652</c:v>
                </c:pt>
                <c:pt idx="27">
                  <c:v>17.142694482749889</c:v>
                </c:pt>
                <c:pt idx="28">
                  <c:v>17.898871915601031</c:v>
                </c:pt>
                <c:pt idx="29">
                  <c:v>17.209951483752995</c:v>
                </c:pt>
                <c:pt idx="30">
                  <c:v>19.24466403604443</c:v>
                </c:pt>
                <c:pt idx="31">
                  <c:v>19.838759082669149</c:v>
                </c:pt>
                <c:pt idx="32">
                  <c:v>14.231008916401992</c:v>
                </c:pt>
                <c:pt idx="33">
                  <c:v>10.872689300232476</c:v>
                </c:pt>
                <c:pt idx="34">
                  <c:v>10.395084157631109</c:v>
                </c:pt>
                <c:pt idx="35">
                  <c:v>10.431693096024592</c:v>
                </c:pt>
                <c:pt idx="36">
                  <c:v>11.05526803611375</c:v>
                </c:pt>
                <c:pt idx="37">
                  <c:v>12.977999705096583</c:v>
                </c:pt>
                <c:pt idx="38">
                  <c:v>14.48499424082002</c:v>
                </c:pt>
                <c:pt idx="39">
                  <c:v>13.436059230521852</c:v>
                </c:pt>
                <c:pt idx="40">
                  <c:v>12.727071476192986</c:v>
                </c:pt>
                <c:pt idx="41">
                  <c:v>13.66183599563132</c:v>
                </c:pt>
                <c:pt idx="42">
                  <c:v>14.128200744746348</c:v>
                </c:pt>
                <c:pt idx="43">
                  <c:v>14.70400024572792</c:v>
                </c:pt>
                <c:pt idx="44">
                  <c:v>12.612079056165674</c:v>
                </c:pt>
                <c:pt idx="45">
                  <c:v>8.8294419379503548</c:v>
                </c:pt>
                <c:pt idx="46">
                  <c:v>7.7306440774552065</c:v>
                </c:pt>
                <c:pt idx="47">
                  <c:v>9.130381566113126</c:v>
                </c:pt>
                <c:pt idx="48">
                  <c:v>11.446394441781271</c:v>
                </c:pt>
                <c:pt idx="49">
                  <c:v>13.478416399412756</c:v>
                </c:pt>
                <c:pt idx="50">
                  <c:v>14.063260340632603</c:v>
                </c:pt>
                <c:pt idx="51">
                  <c:v>12.268138470674483</c:v>
                </c:pt>
                <c:pt idx="52">
                  <c:v>12.016387205844406</c:v>
                </c:pt>
                <c:pt idx="53">
                  <c:v>11.38374285958739</c:v>
                </c:pt>
                <c:pt idx="54">
                  <c:v>9.5483087301546625</c:v>
                </c:pt>
                <c:pt idx="55">
                  <c:v>9.1499372249629065</c:v>
                </c:pt>
                <c:pt idx="56">
                  <c:v>8.6362207220217719</c:v>
                </c:pt>
                <c:pt idx="57">
                  <c:v>8.2719478767385688</c:v>
                </c:pt>
                <c:pt idx="58">
                  <c:v>8.4516226944838344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Tasa de subempleo objetivo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F6BD-43BC-BBDC-A672621328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9751536"/>
        <c:axId val="59752096"/>
      </c:lineChart>
      <c:catAx>
        <c:axId val="597515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59752096"/>
        <c:crosses val="autoZero"/>
        <c:auto val="1"/>
        <c:lblAlgn val="ctr"/>
        <c:lblOffset val="100"/>
        <c:tickLblSkip val="17"/>
        <c:tickMarkSkip val="1"/>
        <c:noMultiLvlLbl val="0"/>
      </c:catAx>
      <c:valAx>
        <c:axId val="5975209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59751536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278" r="0.75000000000000278" t="1" header="0" footer="0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1"/>
          <c:order val="0"/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strLit>
              <c:ptCount val="70"/>
              <c:pt idx="0">
                <c:v>2001 Ene</c:v>
              </c:pt>
              <c:pt idx="1">
                <c:v>2001 Feb</c:v>
              </c:pt>
              <c:pt idx="2">
                <c:v>2001 Mar</c:v>
              </c:pt>
              <c:pt idx="3">
                <c:v>2001 Abr</c:v>
              </c:pt>
              <c:pt idx="4">
                <c:v>2001 May</c:v>
              </c:pt>
              <c:pt idx="5">
                <c:v>2001 Jun</c:v>
              </c:pt>
              <c:pt idx="6">
                <c:v>2001 Jul</c:v>
              </c:pt>
              <c:pt idx="7">
                <c:v>2001 Ago</c:v>
              </c:pt>
              <c:pt idx="8">
                <c:v>2001 Sep</c:v>
              </c:pt>
              <c:pt idx="9">
                <c:v>2001 Oct</c:v>
              </c:pt>
              <c:pt idx="10">
                <c:v>2001 Nov</c:v>
              </c:pt>
              <c:pt idx="11">
                <c:v>2001 Dic</c:v>
              </c:pt>
              <c:pt idx="12">
                <c:v>2002 Ene</c:v>
              </c:pt>
              <c:pt idx="13">
                <c:v>2002 Feb</c:v>
              </c:pt>
              <c:pt idx="14">
                <c:v>2002 Mar</c:v>
              </c:pt>
              <c:pt idx="15">
                <c:v>2002 Abr</c:v>
              </c:pt>
              <c:pt idx="16">
                <c:v>2002 May</c:v>
              </c:pt>
              <c:pt idx="17">
                <c:v>2002 Jun</c:v>
              </c:pt>
              <c:pt idx="18">
                <c:v>2002 Jul</c:v>
              </c:pt>
              <c:pt idx="19">
                <c:v>2002 Ago</c:v>
              </c:pt>
              <c:pt idx="20">
                <c:v>2002 Sep</c:v>
              </c:pt>
              <c:pt idx="21">
                <c:v>2002 Oct</c:v>
              </c:pt>
              <c:pt idx="22">
                <c:v>2002 Nov</c:v>
              </c:pt>
              <c:pt idx="23">
                <c:v>2002 Dic</c:v>
              </c:pt>
              <c:pt idx="24">
                <c:v>2003 Ene</c:v>
              </c:pt>
              <c:pt idx="25">
                <c:v>2003 Feb</c:v>
              </c:pt>
              <c:pt idx="26">
                <c:v>2003 Mar</c:v>
              </c:pt>
              <c:pt idx="27">
                <c:v>2003 Abr</c:v>
              </c:pt>
              <c:pt idx="28">
                <c:v>2003 May</c:v>
              </c:pt>
              <c:pt idx="29">
                <c:v>2003 Jun</c:v>
              </c:pt>
              <c:pt idx="30">
                <c:v>2003 Jul</c:v>
              </c:pt>
              <c:pt idx="31">
                <c:v>2003 Ago</c:v>
              </c:pt>
              <c:pt idx="32">
                <c:v>2003 Sep</c:v>
              </c:pt>
              <c:pt idx="33">
                <c:v>2003 Oct</c:v>
              </c:pt>
              <c:pt idx="34">
                <c:v>2003 Nov</c:v>
              </c:pt>
              <c:pt idx="35">
                <c:v>2003 Dic</c:v>
              </c:pt>
              <c:pt idx="36">
                <c:v>2004 Ene</c:v>
              </c:pt>
              <c:pt idx="37">
                <c:v>2004 Feb</c:v>
              </c:pt>
              <c:pt idx="38">
                <c:v>2004 Mar</c:v>
              </c:pt>
              <c:pt idx="39">
                <c:v>2004 Abr</c:v>
              </c:pt>
              <c:pt idx="40">
                <c:v>2004 May</c:v>
              </c:pt>
              <c:pt idx="41">
                <c:v>2004 Jun</c:v>
              </c:pt>
              <c:pt idx="42">
                <c:v>2004 Jul</c:v>
              </c:pt>
              <c:pt idx="43">
                <c:v>2004 Ago</c:v>
              </c:pt>
              <c:pt idx="44">
                <c:v>2004 Sep</c:v>
              </c:pt>
              <c:pt idx="45">
                <c:v>2004 Oct</c:v>
              </c:pt>
              <c:pt idx="46">
                <c:v>2004 Nov</c:v>
              </c:pt>
              <c:pt idx="47">
                <c:v>2004 Dic</c:v>
              </c:pt>
              <c:pt idx="48">
                <c:v>2005 Ene</c:v>
              </c:pt>
              <c:pt idx="49">
                <c:v>2005 Feb</c:v>
              </c:pt>
              <c:pt idx="50">
                <c:v>2005 Mar</c:v>
              </c:pt>
              <c:pt idx="51">
                <c:v>2005 Abr</c:v>
              </c:pt>
              <c:pt idx="52">
                <c:v>2005 May</c:v>
              </c:pt>
              <c:pt idx="53">
                <c:v>2005 Jun</c:v>
              </c:pt>
              <c:pt idx="54">
                <c:v>2005 Jul</c:v>
              </c:pt>
              <c:pt idx="55">
                <c:v>2005 Ago</c:v>
              </c:pt>
              <c:pt idx="56">
                <c:v>2005 Sep</c:v>
              </c:pt>
              <c:pt idx="57">
                <c:v>2005 Oct</c:v>
              </c:pt>
              <c:pt idx="58">
                <c:v>2005 Nov</c:v>
              </c:pt>
              <c:pt idx="59">
                <c:v>2005 Dic</c:v>
              </c:pt>
              <c:pt idx="60">
                <c:v>2006 Ene</c:v>
              </c:pt>
              <c:pt idx="61">
                <c:v>2006 Feb</c:v>
              </c:pt>
              <c:pt idx="62">
                <c:v>2006 Mar</c:v>
              </c:pt>
              <c:pt idx="63">
                <c:v>2006 Abr</c:v>
              </c:pt>
              <c:pt idx="64">
                <c:v>2006 May</c:v>
              </c:pt>
              <c:pt idx="65">
                <c:v>2006 Jun</c:v>
              </c:pt>
              <c:pt idx="66">
                <c:v>2006 Jul*</c:v>
              </c:pt>
              <c:pt idx="67">
                <c:v>2006 Ago*</c:v>
              </c:pt>
              <c:pt idx="68">
                <c:v>2006 Sep</c:v>
              </c:pt>
              <c:pt idx="69">
                <c:v>2006 Oct</c:v>
              </c:pt>
            </c:strLit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68.046571939153552</c:v>
                </c:pt>
                <c:pt idx="1">
                  <c:v>68.019172247877563</c:v>
                </c:pt>
                <c:pt idx="2">
                  <c:v>69.350725487322322</c:v>
                </c:pt>
                <c:pt idx="3">
                  <c:v>71.021922201463781</c:v>
                </c:pt>
                <c:pt idx="4">
                  <c:v>72.374846778829394</c:v>
                </c:pt>
                <c:pt idx="5">
                  <c:v>72.276701195287799</c:v>
                </c:pt>
                <c:pt idx="6">
                  <c:v>71.614741776832858</c:v>
                </c:pt>
                <c:pt idx="7">
                  <c:v>70.930842226547156</c:v>
                </c:pt>
                <c:pt idx="8">
                  <c:v>69.534050565399397</c:v>
                </c:pt>
                <c:pt idx="9">
                  <c:v>70.936275005758347</c:v>
                </c:pt>
                <c:pt idx="10">
                  <c:v>70.624386478166571</c:v>
                </c:pt>
                <c:pt idx="11">
                  <c:v>70.962177919839249</c:v>
                </c:pt>
                <c:pt idx="12">
                  <c:v>69.039245815144156</c:v>
                </c:pt>
                <c:pt idx="13">
                  <c:v>69.473070483709648</c:v>
                </c:pt>
                <c:pt idx="14">
                  <c:v>69.700109494358813</c:v>
                </c:pt>
                <c:pt idx="15">
                  <c:v>70.372502261327199</c:v>
                </c:pt>
                <c:pt idx="16">
                  <c:v>70.475708340216258</c:v>
                </c:pt>
                <c:pt idx="17">
                  <c:v>70.616643958102827</c:v>
                </c:pt>
                <c:pt idx="18">
                  <c:v>70.524380393656671</c:v>
                </c:pt>
                <c:pt idx="19">
                  <c:v>70.073070156262858</c:v>
                </c:pt>
                <c:pt idx="20">
                  <c:v>70.536357167664235</c:v>
                </c:pt>
                <c:pt idx="21">
                  <c:v>71.56997193757644</c:v>
                </c:pt>
                <c:pt idx="22">
                  <c:v>71.329323734553569</c:v>
                </c:pt>
                <c:pt idx="23">
                  <c:v>70.509522174383889</c:v>
                </c:pt>
                <c:pt idx="24">
                  <c:v>69.50042989086576</c:v>
                </c:pt>
                <c:pt idx="25">
                  <c:v>70.694346276724687</c:v>
                </c:pt>
                <c:pt idx="26">
                  <c:v>70.859917351457767</c:v>
                </c:pt>
                <c:pt idx="27">
                  <c:v>70.666146516271183</c:v>
                </c:pt>
                <c:pt idx="28">
                  <c:v>70.766872936643566</c:v>
                </c:pt>
                <c:pt idx="29">
                  <c:v>71.849849931701357</c:v>
                </c:pt>
                <c:pt idx="30">
                  <c:v>72.167951672741751</c:v>
                </c:pt>
                <c:pt idx="31">
                  <c:v>70.796641537448082</c:v>
                </c:pt>
                <c:pt idx="32">
                  <c:v>70.577088231273578</c:v>
                </c:pt>
                <c:pt idx="33">
                  <c:v>71.712565296719973</c:v>
                </c:pt>
                <c:pt idx="34">
                  <c:v>72.201760292570313</c:v>
                </c:pt>
                <c:pt idx="35">
                  <c:v>70.999150663200609</c:v>
                </c:pt>
                <c:pt idx="36">
                  <c:v>69.85336250996545</c:v>
                </c:pt>
                <c:pt idx="37">
                  <c:v>69.758639116493683</c:v>
                </c:pt>
                <c:pt idx="38">
                  <c:v>69.735655497953573</c:v>
                </c:pt>
                <c:pt idx="39">
                  <c:v>69.111095476846231</c:v>
                </c:pt>
                <c:pt idx="40">
                  <c:v>68.405943326886018</c:v>
                </c:pt>
                <c:pt idx="41">
                  <c:v>68.176426072205842</c:v>
                </c:pt>
                <c:pt idx="42">
                  <c:v>68.031573754316724</c:v>
                </c:pt>
                <c:pt idx="43">
                  <c:v>68.861716588308795</c:v>
                </c:pt>
                <c:pt idx="44">
                  <c:v>68.728201525739138</c:v>
                </c:pt>
                <c:pt idx="45">
                  <c:v>69.464802655528828</c:v>
                </c:pt>
                <c:pt idx="46">
                  <c:v>69.047804422298427</c:v>
                </c:pt>
                <c:pt idx="47">
                  <c:v>69.089807353149808</c:v>
                </c:pt>
                <c:pt idx="48">
                  <c:v>66.868142495878203</c:v>
                </c:pt>
                <c:pt idx="49">
                  <c:v>66.339362389756758</c:v>
                </c:pt>
                <c:pt idx="50">
                  <c:v>66.427733505101585</c:v>
                </c:pt>
                <c:pt idx="51">
                  <c:v>67.980732949361951</c:v>
                </c:pt>
                <c:pt idx="52">
                  <c:v>68.584706225027375</c:v>
                </c:pt>
                <c:pt idx="53">
                  <c:v>67.679545424630419</c:v>
                </c:pt>
                <c:pt idx="54">
                  <c:v>67.547041693359503</c:v>
                </c:pt>
                <c:pt idx="55">
                  <c:v>65.928817910345273</c:v>
                </c:pt>
                <c:pt idx="56">
                  <c:v>66.116035373929307</c:v>
                </c:pt>
                <c:pt idx="57">
                  <c:v>66.393087115098496</c:v>
                </c:pt>
                <c:pt idx="58">
                  <c:v>66.819695714985173</c:v>
                </c:pt>
                <c:pt idx="59">
                  <c:v>67.14410926298946</c:v>
                </c:pt>
                <c:pt idx="60">
                  <c:v>66.493762713157068</c:v>
                </c:pt>
                <c:pt idx="61">
                  <c:v>66.368400267026388</c:v>
                </c:pt>
                <c:pt idx="62">
                  <c:v>66.376272102307965</c:v>
                </c:pt>
                <c:pt idx="63">
                  <c:v>66.237350874121489</c:v>
                </c:pt>
                <c:pt idx="64">
                  <c:v>66.439709598796213</c:v>
                </c:pt>
                <c:pt idx="65">
                  <c:v>65.798572501353789</c:v>
                </c:pt>
                <c:pt idx="66">
                  <c:v>65.166839956582606</c:v>
                </c:pt>
                <c:pt idx="67">
                  <c:v>64.926414829099841</c:v>
                </c:pt>
                <c:pt idx="68">
                  <c:v>65.066353871530382</c:v>
                </c:pt>
                <c:pt idx="69">
                  <c:v>65.281155880313818</c:v>
                </c:pt>
                <c:pt idx="70">
                  <c:v>65.734511289732978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TGP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E524-4D6C-902C-89D5ACF62635}"/>
            </c:ext>
          </c:extLst>
        </c:ser>
        <c:ser>
          <c:idx val="0"/>
          <c:order val="1"/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strLit>
              <c:ptCount val="70"/>
              <c:pt idx="0">
                <c:v>2001 Ene</c:v>
              </c:pt>
              <c:pt idx="1">
                <c:v>2001 Feb</c:v>
              </c:pt>
              <c:pt idx="2">
                <c:v>2001 Mar</c:v>
              </c:pt>
              <c:pt idx="3">
                <c:v>2001 Abr</c:v>
              </c:pt>
              <c:pt idx="4">
                <c:v>2001 May</c:v>
              </c:pt>
              <c:pt idx="5">
                <c:v>2001 Jun</c:v>
              </c:pt>
              <c:pt idx="6">
                <c:v>2001 Jul</c:v>
              </c:pt>
              <c:pt idx="7">
                <c:v>2001 Ago</c:v>
              </c:pt>
              <c:pt idx="8">
                <c:v>2001 Sep</c:v>
              </c:pt>
              <c:pt idx="9">
                <c:v>2001 Oct</c:v>
              </c:pt>
              <c:pt idx="10">
                <c:v>2001 Nov</c:v>
              </c:pt>
              <c:pt idx="11">
                <c:v>2001 Dic</c:v>
              </c:pt>
              <c:pt idx="12">
                <c:v>2002 Ene</c:v>
              </c:pt>
              <c:pt idx="13">
                <c:v>2002 Feb</c:v>
              </c:pt>
              <c:pt idx="14">
                <c:v>2002 Mar</c:v>
              </c:pt>
              <c:pt idx="15">
                <c:v>2002 Abr</c:v>
              </c:pt>
              <c:pt idx="16">
                <c:v>2002 May</c:v>
              </c:pt>
              <c:pt idx="17">
                <c:v>2002 Jun</c:v>
              </c:pt>
              <c:pt idx="18">
                <c:v>2002 Jul</c:v>
              </c:pt>
              <c:pt idx="19">
                <c:v>2002 Ago</c:v>
              </c:pt>
              <c:pt idx="20">
                <c:v>2002 Sep</c:v>
              </c:pt>
              <c:pt idx="21">
                <c:v>2002 Oct</c:v>
              </c:pt>
              <c:pt idx="22">
                <c:v>2002 Nov</c:v>
              </c:pt>
              <c:pt idx="23">
                <c:v>2002 Dic</c:v>
              </c:pt>
              <c:pt idx="24">
                <c:v>2003 Ene</c:v>
              </c:pt>
              <c:pt idx="25">
                <c:v>2003 Feb</c:v>
              </c:pt>
              <c:pt idx="26">
                <c:v>2003 Mar</c:v>
              </c:pt>
              <c:pt idx="27">
                <c:v>2003 Abr</c:v>
              </c:pt>
              <c:pt idx="28">
                <c:v>2003 May</c:v>
              </c:pt>
              <c:pt idx="29">
                <c:v>2003 Jun</c:v>
              </c:pt>
              <c:pt idx="30">
                <c:v>2003 Jul</c:v>
              </c:pt>
              <c:pt idx="31">
                <c:v>2003 Ago</c:v>
              </c:pt>
              <c:pt idx="32">
                <c:v>2003 Sep</c:v>
              </c:pt>
              <c:pt idx="33">
                <c:v>2003 Oct</c:v>
              </c:pt>
              <c:pt idx="34">
                <c:v>2003 Nov</c:v>
              </c:pt>
              <c:pt idx="35">
                <c:v>2003 Dic</c:v>
              </c:pt>
              <c:pt idx="36">
                <c:v>2004 Ene</c:v>
              </c:pt>
              <c:pt idx="37">
                <c:v>2004 Feb</c:v>
              </c:pt>
              <c:pt idx="38">
                <c:v>2004 Mar</c:v>
              </c:pt>
              <c:pt idx="39">
                <c:v>2004 Abr</c:v>
              </c:pt>
              <c:pt idx="40">
                <c:v>2004 May</c:v>
              </c:pt>
              <c:pt idx="41">
                <c:v>2004 Jun</c:v>
              </c:pt>
              <c:pt idx="42">
                <c:v>2004 Jul</c:v>
              </c:pt>
              <c:pt idx="43">
                <c:v>2004 Ago</c:v>
              </c:pt>
              <c:pt idx="44">
                <c:v>2004 Sep</c:v>
              </c:pt>
              <c:pt idx="45">
                <c:v>2004 Oct</c:v>
              </c:pt>
              <c:pt idx="46">
                <c:v>2004 Nov</c:v>
              </c:pt>
              <c:pt idx="47">
                <c:v>2004 Dic</c:v>
              </c:pt>
              <c:pt idx="48">
                <c:v>2005 Ene</c:v>
              </c:pt>
              <c:pt idx="49">
                <c:v>2005 Feb</c:v>
              </c:pt>
              <c:pt idx="50">
                <c:v>2005 Mar</c:v>
              </c:pt>
              <c:pt idx="51">
                <c:v>2005 Abr</c:v>
              </c:pt>
              <c:pt idx="52">
                <c:v>2005 May</c:v>
              </c:pt>
              <c:pt idx="53">
                <c:v>2005 Jun</c:v>
              </c:pt>
              <c:pt idx="54">
                <c:v>2005 Jul</c:v>
              </c:pt>
              <c:pt idx="55">
                <c:v>2005 Ago</c:v>
              </c:pt>
              <c:pt idx="56">
                <c:v>2005 Sep</c:v>
              </c:pt>
              <c:pt idx="57">
                <c:v>2005 Oct</c:v>
              </c:pt>
              <c:pt idx="58">
                <c:v>2005 Nov</c:v>
              </c:pt>
              <c:pt idx="59">
                <c:v>2005 Dic</c:v>
              </c:pt>
              <c:pt idx="60">
                <c:v>2006 Ene</c:v>
              </c:pt>
              <c:pt idx="61">
                <c:v>2006 Feb</c:v>
              </c:pt>
              <c:pt idx="62">
                <c:v>2006 Mar</c:v>
              </c:pt>
              <c:pt idx="63">
                <c:v>2006 Abr</c:v>
              </c:pt>
              <c:pt idx="64">
                <c:v>2006 May</c:v>
              </c:pt>
              <c:pt idx="65">
                <c:v>2006 Jun</c:v>
              </c:pt>
              <c:pt idx="66">
                <c:v>2006 Jul*</c:v>
              </c:pt>
              <c:pt idx="67">
                <c:v>2006 Ago*</c:v>
              </c:pt>
              <c:pt idx="68">
                <c:v>2006 Sep</c:v>
              </c:pt>
              <c:pt idx="69">
                <c:v>2006 Oct</c:v>
              </c:pt>
            </c:strLit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52.398552935536181</c:v>
                </c:pt>
                <c:pt idx="1">
                  <c:v>53.563201639233725</c:v>
                </c:pt>
                <c:pt idx="2">
                  <c:v>54.029888014938585</c:v>
                </c:pt>
                <c:pt idx="3">
                  <c:v>54.614663550732182</c:v>
                </c:pt>
                <c:pt idx="4">
                  <c:v>54.054584702831988</c:v>
                </c:pt>
                <c:pt idx="5">
                  <c:v>53.553155448113962</c:v>
                </c:pt>
                <c:pt idx="6">
                  <c:v>54.083404748293134</c:v>
                </c:pt>
                <c:pt idx="7">
                  <c:v>54.421721737704445</c:v>
                </c:pt>
                <c:pt idx="8">
                  <c:v>54.341265266321997</c:v>
                </c:pt>
                <c:pt idx="9">
                  <c:v>55.665675728619313</c:v>
                </c:pt>
                <c:pt idx="10">
                  <c:v>54.672442507695401</c:v>
                </c:pt>
                <c:pt idx="11">
                  <c:v>54.144242968064084</c:v>
                </c:pt>
                <c:pt idx="12">
                  <c:v>51.952325539032444</c:v>
                </c:pt>
                <c:pt idx="13">
                  <c:v>52.629405566164401</c:v>
                </c:pt>
                <c:pt idx="14">
                  <c:v>52.970462185952194</c:v>
                </c:pt>
                <c:pt idx="15">
                  <c:v>53.945602132429094</c:v>
                </c:pt>
                <c:pt idx="16">
                  <c:v>54.359922624788851</c:v>
                </c:pt>
                <c:pt idx="17">
                  <c:v>54.628714979136511</c:v>
                </c:pt>
                <c:pt idx="18">
                  <c:v>54.522488628151351</c:v>
                </c:pt>
                <c:pt idx="19">
                  <c:v>54.379115899922013</c:v>
                </c:pt>
                <c:pt idx="20">
                  <c:v>54.604683568965946</c:v>
                </c:pt>
                <c:pt idx="21">
                  <c:v>55.909192877308392</c:v>
                </c:pt>
                <c:pt idx="22">
                  <c:v>54.70352169139327</c:v>
                </c:pt>
                <c:pt idx="23">
                  <c:v>53.837872104387344</c:v>
                </c:pt>
                <c:pt idx="24">
                  <c:v>52.07428936138767</c:v>
                </c:pt>
                <c:pt idx="25">
                  <c:v>53.194275174621509</c:v>
                </c:pt>
                <c:pt idx="26">
                  <c:v>53.941169475811805</c:v>
                </c:pt>
                <c:pt idx="27">
                  <c:v>53.466904029097385</c:v>
                </c:pt>
                <c:pt idx="28">
                  <c:v>53.595868302130413</c:v>
                </c:pt>
                <c:pt idx="29">
                  <c:v>53.582087831101596</c:v>
                </c:pt>
                <c:pt idx="30">
                  <c:v>54.874977617542953</c:v>
                </c:pt>
                <c:pt idx="31">
                  <c:v>55.199657043674641</c:v>
                </c:pt>
                <c:pt idx="32">
                  <c:v>56.059567301220355</c:v>
                </c:pt>
                <c:pt idx="33">
                  <c:v>56.770343000441549</c:v>
                </c:pt>
                <c:pt idx="34">
                  <c:v>55.974264801537537</c:v>
                </c:pt>
                <c:pt idx="35">
                  <c:v>54.542080636056575</c:v>
                </c:pt>
                <c:pt idx="36">
                  <c:v>53.200778966250333</c:v>
                </c:pt>
                <c:pt idx="37">
                  <c:v>53.135951649116421</c:v>
                </c:pt>
                <c:pt idx="38">
                  <c:v>53.354289554089789</c:v>
                </c:pt>
                <c:pt idx="39">
                  <c:v>53.359723052792127</c:v>
                </c:pt>
                <c:pt idx="40">
                  <c:v>53.184981035564419</c:v>
                </c:pt>
                <c:pt idx="41">
                  <c:v>53.561734774470452</c:v>
                </c:pt>
                <c:pt idx="42">
                  <c:v>53.525011509548037</c:v>
                </c:pt>
                <c:pt idx="43">
                  <c:v>54.663349190130312</c:v>
                </c:pt>
                <c:pt idx="44">
                  <c:v>54.613882007862614</c:v>
                </c:pt>
                <c:pt idx="45">
                  <c:v>54.896720889524218</c:v>
                </c:pt>
                <c:pt idx="46">
                  <c:v>53.659398613319354</c:v>
                </c:pt>
                <c:pt idx="47">
                  <c:v>53.087969014369946</c:v>
                </c:pt>
                <c:pt idx="48">
                  <c:v>51.894694936052055</c:v>
                </c:pt>
                <c:pt idx="49">
                  <c:v>52.412762824551663</c:v>
                </c:pt>
                <c:pt idx="50">
                  <c:v>52.68888986278585</c:v>
                </c:pt>
                <c:pt idx="51">
                  <c:v>53.790708814696011</c:v>
                </c:pt>
                <c:pt idx="52">
                  <c:v>53.719011619469235</c:v>
                </c:pt>
                <c:pt idx="53">
                  <c:v>53.020765516424383</c:v>
                </c:pt>
                <c:pt idx="54">
                  <c:v>53.661077507896387</c:v>
                </c:pt>
                <c:pt idx="55">
                  <c:v>53.520779704732576</c:v>
                </c:pt>
                <c:pt idx="56">
                  <c:v>53.805726053949144</c:v>
                </c:pt>
                <c:pt idx="57">
                  <c:v>53.573244141759737</c:v>
                </c:pt>
                <c:pt idx="58">
                  <c:v>52.533592848033017</c:v>
                </c:pt>
                <c:pt idx="59">
                  <c:v>52.590251727839629</c:v>
                </c:pt>
                <c:pt idx="60">
                  <c:v>51.997226311506097</c:v>
                </c:pt>
                <c:pt idx="61">
                  <c:v>52.642800008820686</c:v>
                </c:pt>
                <c:pt idx="62">
                  <c:v>52.834098846226986</c:v>
                </c:pt>
                <c:pt idx="63">
                  <c:v>52.936097841582644</c:v>
                </c:pt>
                <c:pt idx="64">
                  <c:v>52.972258916776958</c:v>
                </c:pt>
                <c:pt idx="65">
                  <c:v>52.571621757735819</c:v>
                </c:pt>
                <c:pt idx="66">
                  <c:v>51.826594887897805</c:v>
                </c:pt>
                <c:pt idx="67">
                  <c:v>52.221216843114163</c:v>
                </c:pt>
                <c:pt idx="68">
                  <c:v>53.311971714269895</c:v>
                </c:pt>
                <c:pt idx="69">
                  <c:v>54.190908916170386</c:v>
                </c:pt>
                <c:pt idx="70">
                  <c:v>55.129657826092092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TO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E524-4D6C-902C-89D5ACF626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9755456"/>
        <c:axId val="59756016"/>
      </c:lineChart>
      <c:lineChart>
        <c:grouping val="standard"/>
        <c:varyColors val="0"/>
        <c:ser>
          <c:idx val="2"/>
          <c:order val="2"/>
          <c:spPr>
            <a:ln w="38100">
              <a:solidFill>
                <a:srgbClr val="FF0000"/>
              </a:solidFill>
              <a:prstDash val="solid"/>
            </a:ln>
          </c:spPr>
          <c:marker>
            <c:symbol val="none"/>
          </c:marker>
          <c:cat>
            <c:strLit>
              <c:ptCount val="70"/>
              <c:pt idx="0">
                <c:v>2001 Ene</c:v>
              </c:pt>
              <c:pt idx="1">
                <c:v>2001 Feb</c:v>
              </c:pt>
              <c:pt idx="2">
                <c:v>2001 Mar</c:v>
              </c:pt>
              <c:pt idx="3">
                <c:v>2001 Abr</c:v>
              </c:pt>
              <c:pt idx="4">
                <c:v>2001 May</c:v>
              </c:pt>
              <c:pt idx="5">
                <c:v>2001 Jun</c:v>
              </c:pt>
              <c:pt idx="6">
                <c:v>2001 Jul</c:v>
              </c:pt>
              <c:pt idx="7">
                <c:v>2001 Ago</c:v>
              </c:pt>
              <c:pt idx="8">
                <c:v>2001 Sep</c:v>
              </c:pt>
              <c:pt idx="9">
                <c:v>2001 Oct</c:v>
              </c:pt>
              <c:pt idx="10">
                <c:v>2001 Nov</c:v>
              </c:pt>
              <c:pt idx="11">
                <c:v>2001 Dic</c:v>
              </c:pt>
              <c:pt idx="12">
                <c:v>2002 Ene</c:v>
              </c:pt>
              <c:pt idx="13">
                <c:v>2002 Feb</c:v>
              </c:pt>
              <c:pt idx="14">
                <c:v>2002 Mar</c:v>
              </c:pt>
              <c:pt idx="15">
                <c:v>2002 Abr</c:v>
              </c:pt>
              <c:pt idx="16">
                <c:v>2002 May</c:v>
              </c:pt>
              <c:pt idx="17">
                <c:v>2002 Jun</c:v>
              </c:pt>
              <c:pt idx="18">
                <c:v>2002 Jul</c:v>
              </c:pt>
              <c:pt idx="19">
                <c:v>2002 Ago</c:v>
              </c:pt>
              <c:pt idx="20">
                <c:v>2002 Sep</c:v>
              </c:pt>
              <c:pt idx="21">
                <c:v>2002 Oct</c:v>
              </c:pt>
              <c:pt idx="22">
                <c:v>2002 Nov</c:v>
              </c:pt>
              <c:pt idx="23">
                <c:v>2002 Dic</c:v>
              </c:pt>
              <c:pt idx="24">
                <c:v>2003 Ene</c:v>
              </c:pt>
              <c:pt idx="25">
                <c:v>2003 Feb</c:v>
              </c:pt>
              <c:pt idx="26">
                <c:v>2003 Mar</c:v>
              </c:pt>
              <c:pt idx="27">
                <c:v>2003 Abr</c:v>
              </c:pt>
              <c:pt idx="28">
                <c:v>2003 May</c:v>
              </c:pt>
              <c:pt idx="29">
                <c:v>2003 Jun</c:v>
              </c:pt>
              <c:pt idx="30">
                <c:v>2003 Jul</c:v>
              </c:pt>
              <c:pt idx="31">
                <c:v>2003 Ago</c:v>
              </c:pt>
              <c:pt idx="32">
                <c:v>2003 Sep</c:v>
              </c:pt>
              <c:pt idx="33">
                <c:v>2003 Oct</c:v>
              </c:pt>
              <c:pt idx="34">
                <c:v>2003 Nov</c:v>
              </c:pt>
              <c:pt idx="35">
                <c:v>2003 Dic</c:v>
              </c:pt>
              <c:pt idx="36">
                <c:v>2004 Ene</c:v>
              </c:pt>
              <c:pt idx="37">
                <c:v>2004 Feb</c:v>
              </c:pt>
              <c:pt idx="38">
                <c:v>2004 Mar</c:v>
              </c:pt>
              <c:pt idx="39">
                <c:v>2004 Abr</c:v>
              </c:pt>
              <c:pt idx="40">
                <c:v>2004 May</c:v>
              </c:pt>
              <c:pt idx="41">
                <c:v>2004 Jun</c:v>
              </c:pt>
              <c:pt idx="42">
                <c:v>2004 Jul</c:v>
              </c:pt>
              <c:pt idx="43">
                <c:v>2004 Ago</c:v>
              </c:pt>
              <c:pt idx="44">
                <c:v>2004 Sep</c:v>
              </c:pt>
              <c:pt idx="45">
                <c:v>2004 Oct</c:v>
              </c:pt>
              <c:pt idx="46">
                <c:v>2004 Nov</c:v>
              </c:pt>
              <c:pt idx="47">
                <c:v>2004 Dic</c:v>
              </c:pt>
              <c:pt idx="48">
                <c:v>2005 Ene</c:v>
              </c:pt>
              <c:pt idx="49">
                <c:v>2005 Feb</c:v>
              </c:pt>
              <c:pt idx="50">
                <c:v>2005 Mar</c:v>
              </c:pt>
              <c:pt idx="51">
                <c:v>2005 Abr</c:v>
              </c:pt>
              <c:pt idx="52">
                <c:v>2005 May</c:v>
              </c:pt>
              <c:pt idx="53">
                <c:v>2005 Jun</c:v>
              </c:pt>
              <c:pt idx="54">
                <c:v>2005 Jul</c:v>
              </c:pt>
              <c:pt idx="55">
                <c:v>2005 Ago</c:v>
              </c:pt>
              <c:pt idx="56">
                <c:v>2005 Sep</c:v>
              </c:pt>
              <c:pt idx="57">
                <c:v>2005 Oct</c:v>
              </c:pt>
              <c:pt idx="58">
                <c:v>2005 Nov</c:v>
              </c:pt>
              <c:pt idx="59">
                <c:v>2005 Dic</c:v>
              </c:pt>
              <c:pt idx="60">
                <c:v>2006 Ene</c:v>
              </c:pt>
              <c:pt idx="61">
                <c:v>2006 Feb</c:v>
              </c:pt>
              <c:pt idx="62">
                <c:v>2006 Mar</c:v>
              </c:pt>
              <c:pt idx="63">
                <c:v>2006 Abr</c:v>
              </c:pt>
              <c:pt idx="64">
                <c:v>2006 May</c:v>
              </c:pt>
              <c:pt idx="65">
                <c:v>2006 Jun</c:v>
              </c:pt>
              <c:pt idx="66">
                <c:v>2006 Jul*</c:v>
              </c:pt>
              <c:pt idx="67">
                <c:v>2006 Ago*</c:v>
              </c:pt>
              <c:pt idx="68">
                <c:v>2006 Sep</c:v>
              </c:pt>
              <c:pt idx="69">
                <c:v>2006 Oct</c:v>
              </c:pt>
            </c:strLit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22.996043088856752</c:v>
                </c:pt>
                <c:pt idx="1">
                  <c:v>21.25278819325079</c:v>
                </c:pt>
                <c:pt idx="2">
                  <c:v>22.091820041860196</c:v>
                </c:pt>
                <c:pt idx="3">
                  <c:v>23.10168204711443</c:v>
                </c:pt>
                <c:pt idx="4">
                  <c:v>25.313023642015491</c:v>
                </c:pt>
                <c:pt idx="5">
                  <c:v>25.905368448656947</c:v>
                </c:pt>
                <c:pt idx="6">
                  <c:v>24.480067362626414</c:v>
                </c:pt>
                <c:pt idx="7">
                  <c:v>23.274953420282273</c:v>
                </c:pt>
                <c:pt idx="8">
                  <c:v>21.849417911858591</c:v>
                </c:pt>
                <c:pt idx="9">
                  <c:v>21.527207731022568</c:v>
                </c:pt>
                <c:pt idx="10">
                  <c:v>22.587019535246164</c:v>
                </c:pt>
                <c:pt idx="11">
                  <c:v>23.699857367361531</c:v>
                </c:pt>
                <c:pt idx="12">
                  <c:v>24.749575512256598</c:v>
                </c:pt>
                <c:pt idx="13">
                  <c:v>24.244883377502109</c:v>
                </c:pt>
                <c:pt idx="14">
                  <c:v>24.002325720536142</c:v>
                </c:pt>
                <c:pt idx="15">
                  <c:v>23.342782480431335</c:v>
                </c:pt>
                <c:pt idx="16">
                  <c:v>22.867149681745229</c:v>
                </c:pt>
                <c:pt idx="17">
                  <c:v>22.640454265218231</c:v>
                </c:pt>
                <c:pt idx="18">
                  <c:v>22.689872177799746</c:v>
                </c:pt>
                <c:pt idx="19">
                  <c:v>22.396555797176095</c:v>
                </c:pt>
                <c:pt idx="20">
                  <c:v>22.586470635036189</c:v>
                </c:pt>
                <c:pt idx="21">
                  <c:v>21.881773369881813</c:v>
                </c:pt>
                <c:pt idx="22">
                  <c:v>23.308509281585224</c:v>
                </c:pt>
                <c:pt idx="23">
                  <c:v>23.644537015531462</c:v>
                </c:pt>
                <c:pt idx="24">
                  <c:v>25.073428404459591</c:v>
                </c:pt>
                <c:pt idx="25">
                  <c:v>24.754555383540271</c:v>
                </c:pt>
                <c:pt idx="26">
                  <c:v>23.876330241440829</c:v>
                </c:pt>
                <c:pt idx="27">
                  <c:v>24.338729837509518</c:v>
                </c:pt>
                <c:pt idx="28">
                  <c:v>24.264184528665727</c:v>
                </c:pt>
                <c:pt idx="29">
                  <c:v>25.424913368593828</c:v>
                </c:pt>
                <c:pt idx="30">
                  <c:v>23.962123982147101</c:v>
                </c:pt>
                <c:pt idx="31">
                  <c:v>22.030684161088931</c:v>
                </c:pt>
                <c:pt idx="32">
                  <c:v>20.56973628960224</c:v>
                </c:pt>
                <c:pt idx="33">
                  <c:v>20.836268001922733</c:v>
                </c:pt>
                <c:pt idx="34">
                  <c:v>22.475207564575527</c:v>
                </c:pt>
                <c:pt idx="35">
                  <c:v>23.179249150755528</c:v>
                </c:pt>
                <c:pt idx="36">
                  <c:v>23.839344228188615</c:v>
                </c:pt>
                <c:pt idx="37">
                  <c:v>23.828858587133219</c:v>
                </c:pt>
                <c:pt idx="38">
                  <c:v>23.490660304102459</c:v>
                </c:pt>
                <c:pt idx="39">
                  <c:v>22.791380045959116</c:v>
                </c:pt>
                <c:pt idx="40">
                  <c:v>22.250935446626691</c:v>
                </c:pt>
                <c:pt idx="41">
                  <c:v>21.436575866058615</c:v>
                </c:pt>
                <c:pt idx="42">
                  <c:v>21.323278948619393</c:v>
                </c:pt>
                <c:pt idx="43">
                  <c:v>20.618666076920089</c:v>
                </c:pt>
                <c:pt idx="44">
                  <c:v>20.536430758471671</c:v>
                </c:pt>
                <c:pt idx="45">
                  <c:v>20.971889660792261</c:v>
                </c:pt>
                <c:pt idx="46">
                  <c:v>22.286596855220719</c:v>
                </c:pt>
                <c:pt idx="47">
                  <c:v>23.160924819181442</c:v>
                </c:pt>
                <c:pt idx="48">
                  <c:v>22.392498132797829</c:v>
                </c:pt>
                <c:pt idx="49">
                  <c:v>20.992965659488735</c:v>
                </c:pt>
                <c:pt idx="50">
                  <c:v>20.682391099886921</c:v>
                </c:pt>
                <c:pt idx="51">
                  <c:v>20.873596854620452</c:v>
                </c:pt>
                <c:pt idx="52">
                  <c:v>21.674940994547093</c:v>
                </c:pt>
                <c:pt idx="53">
                  <c:v>21.659099239267789</c:v>
                </c:pt>
                <c:pt idx="54">
                  <c:v>20.557472003733789</c:v>
                </c:pt>
                <c:pt idx="55">
                  <c:v>18.820355951908695</c:v>
                </c:pt>
                <c:pt idx="56">
                  <c:v>18.619249097980052</c:v>
                </c:pt>
                <c:pt idx="57">
                  <c:v>19.309002684443442</c:v>
                </c:pt>
                <c:pt idx="58">
                  <c:v>21.380077706263087</c:v>
                </c:pt>
                <c:pt idx="59">
                  <c:v>21.675553812390909</c:v>
                </c:pt>
                <c:pt idx="60">
                  <c:v>21.801347690589552</c:v>
                </c:pt>
                <c:pt idx="61">
                  <c:v>20.680926770846078</c:v>
                </c:pt>
                <c:pt idx="62">
                  <c:v>20.402129898479917</c:v>
                </c:pt>
                <c:pt idx="63">
                  <c:v>20.081197175014953</c:v>
                </c:pt>
                <c:pt idx="64">
                  <c:v>20.27018294231587</c:v>
                </c:pt>
                <c:pt idx="65">
                  <c:v>20.102184957501226</c:v>
                </c:pt>
                <c:pt idx="66">
                  <c:v>20.470909863932619</c:v>
                </c:pt>
                <c:pt idx="67">
                  <c:v>19.568611665111291</c:v>
                </c:pt>
                <c:pt idx="68">
                  <c:v>18.065223357172727</c:v>
                </c:pt>
                <c:pt idx="69">
                  <c:v>16.988435352578897</c:v>
                </c:pt>
                <c:pt idx="70">
                  <c:v>16.132855110001973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TD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2-E524-4D6C-902C-89D5ACF626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9756576"/>
        <c:axId val="424849472"/>
      </c:lineChart>
      <c:catAx>
        <c:axId val="59755456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59756016"/>
        <c:crosses val="autoZero"/>
        <c:auto val="0"/>
        <c:lblAlgn val="ctr"/>
        <c:lblOffset val="100"/>
        <c:tickLblSkip val="59"/>
        <c:tickMarkSkip val="1"/>
        <c:noMultiLvlLbl val="0"/>
      </c:catAx>
      <c:valAx>
        <c:axId val="59756016"/>
        <c:scaling>
          <c:orientation val="minMax"/>
          <c:min val="40"/>
        </c:scaling>
        <c:delete val="0"/>
        <c:axPos val="l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59755456"/>
        <c:crosses val="autoZero"/>
        <c:crossBetween val="between"/>
      </c:valAx>
      <c:catAx>
        <c:axId val="5975657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424849472"/>
        <c:crosses val="autoZero"/>
        <c:auto val="0"/>
        <c:lblAlgn val="ctr"/>
        <c:lblOffset val="100"/>
        <c:noMultiLvlLbl val="0"/>
      </c:catAx>
      <c:valAx>
        <c:axId val="424849472"/>
        <c:scaling>
          <c:orientation val="minMax"/>
          <c:min val="10"/>
        </c:scaling>
        <c:delete val="0"/>
        <c:axPos val="r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59756576"/>
        <c:crosses val="max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"/>
          <c:y val="0"/>
          <c:w val="0"/>
          <c:h val="0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278" r="0.75000000000000278" t="1" header="0" footer="0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strLit>
              <c:ptCount val="58"/>
              <c:pt idx="0">
                <c:v>2002 Ene</c:v>
              </c:pt>
              <c:pt idx="1">
                <c:v>2002 Feb</c:v>
              </c:pt>
              <c:pt idx="2">
                <c:v>2002 Mar</c:v>
              </c:pt>
              <c:pt idx="3">
                <c:v>2002 Abr</c:v>
              </c:pt>
              <c:pt idx="4">
                <c:v>2002 May</c:v>
              </c:pt>
              <c:pt idx="5">
                <c:v>2002 Jun</c:v>
              </c:pt>
              <c:pt idx="6">
                <c:v>2002 Jul</c:v>
              </c:pt>
              <c:pt idx="7">
                <c:v>2002 Ago</c:v>
              </c:pt>
              <c:pt idx="8">
                <c:v>2002 Sep</c:v>
              </c:pt>
              <c:pt idx="9">
                <c:v>2002 Oct</c:v>
              </c:pt>
              <c:pt idx="10">
                <c:v>2002 Nov</c:v>
              </c:pt>
              <c:pt idx="11">
                <c:v>2002 Dic</c:v>
              </c:pt>
              <c:pt idx="12">
                <c:v>2003 Ene</c:v>
              </c:pt>
              <c:pt idx="13">
                <c:v>2003 Feb</c:v>
              </c:pt>
              <c:pt idx="14">
                <c:v>2003 Mar</c:v>
              </c:pt>
              <c:pt idx="15">
                <c:v>2003 Abr</c:v>
              </c:pt>
              <c:pt idx="16">
                <c:v>2003 May</c:v>
              </c:pt>
              <c:pt idx="17">
                <c:v>2003 Jun</c:v>
              </c:pt>
              <c:pt idx="18">
                <c:v>2003 Jul</c:v>
              </c:pt>
              <c:pt idx="19">
                <c:v>2003 Ago</c:v>
              </c:pt>
              <c:pt idx="20">
                <c:v>2003 Sep</c:v>
              </c:pt>
              <c:pt idx="21">
                <c:v>2003 Oct</c:v>
              </c:pt>
              <c:pt idx="22">
                <c:v>2003 Nov</c:v>
              </c:pt>
              <c:pt idx="23">
                <c:v>2003 Dic</c:v>
              </c:pt>
              <c:pt idx="24">
                <c:v>2004 Ene</c:v>
              </c:pt>
              <c:pt idx="25">
                <c:v>2004 Feb</c:v>
              </c:pt>
              <c:pt idx="26">
                <c:v>2004 Mar</c:v>
              </c:pt>
              <c:pt idx="27">
                <c:v>2004 Abr</c:v>
              </c:pt>
              <c:pt idx="28">
                <c:v>2004 May</c:v>
              </c:pt>
              <c:pt idx="29">
                <c:v>2004 Jun</c:v>
              </c:pt>
              <c:pt idx="30">
                <c:v>2004 Jul</c:v>
              </c:pt>
              <c:pt idx="31">
                <c:v>2004 Ago</c:v>
              </c:pt>
              <c:pt idx="32">
                <c:v>2004 Sep</c:v>
              </c:pt>
              <c:pt idx="33">
                <c:v>2004 Oct</c:v>
              </c:pt>
              <c:pt idx="34">
                <c:v>2004 Nov</c:v>
              </c:pt>
              <c:pt idx="35">
                <c:v>2004 Dic</c:v>
              </c:pt>
              <c:pt idx="36">
                <c:v>2005 Ene</c:v>
              </c:pt>
              <c:pt idx="37">
                <c:v>2005 Feb</c:v>
              </c:pt>
              <c:pt idx="38">
                <c:v>2005 Mar</c:v>
              </c:pt>
              <c:pt idx="39">
                <c:v>2005 Abr</c:v>
              </c:pt>
              <c:pt idx="40">
                <c:v>2005 May</c:v>
              </c:pt>
              <c:pt idx="41">
                <c:v>2005 Jun</c:v>
              </c:pt>
              <c:pt idx="42">
                <c:v>2005 Jul</c:v>
              </c:pt>
              <c:pt idx="43">
                <c:v>2005 Ago</c:v>
              </c:pt>
              <c:pt idx="44">
                <c:v>2005 Sep</c:v>
              </c:pt>
              <c:pt idx="45">
                <c:v>2005 Oct</c:v>
              </c:pt>
              <c:pt idx="46">
                <c:v>2005 Nov</c:v>
              </c:pt>
              <c:pt idx="47">
                <c:v>2005 Dic</c:v>
              </c:pt>
              <c:pt idx="48">
                <c:v>2006 Ene</c:v>
              </c:pt>
              <c:pt idx="49">
                <c:v>2006 Feb</c:v>
              </c:pt>
              <c:pt idx="50">
                <c:v>2006 Mar</c:v>
              </c:pt>
              <c:pt idx="51">
                <c:v>2006 Abr</c:v>
              </c:pt>
              <c:pt idx="52">
                <c:v>2006 May</c:v>
              </c:pt>
              <c:pt idx="53">
                <c:v>2006 Jun</c:v>
              </c:pt>
              <c:pt idx="54">
                <c:v>2006 Jul*</c:v>
              </c:pt>
              <c:pt idx="55">
                <c:v>2006 Ago*</c:v>
              </c:pt>
              <c:pt idx="56">
                <c:v>2006 Sep</c:v>
              </c:pt>
              <c:pt idx="57">
                <c:v>2006 Oct</c:v>
              </c:pt>
            </c:strLit>
          </c:cat>
          <c:val>
            <c:numRef>
              <c:f>'tnal cabe ru trim movil'!#REF!</c:f>
              <c:numCache>
                <c:formatCode>General</c:formatCode>
                <c:ptCount val="59"/>
                <c:pt idx="0">
                  <c:v>33.977178545597901</c:v>
                </c:pt>
                <c:pt idx="1">
                  <c:v>35.50784335766815</c:v>
                </c:pt>
                <c:pt idx="2">
                  <c:v>36.275103898036512</c:v>
                </c:pt>
                <c:pt idx="3">
                  <c:v>39.009144629616372</c:v>
                </c:pt>
                <c:pt idx="4">
                  <c:v>39.106679188159632</c:v>
                </c:pt>
                <c:pt idx="5">
                  <c:v>40.656103925077012</c:v>
                </c:pt>
                <c:pt idx="6">
                  <c:v>40.365865052789545</c:v>
                </c:pt>
                <c:pt idx="7">
                  <c:v>41.240179539521286</c:v>
                </c:pt>
                <c:pt idx="8">
                  <c:v>41.692198915861667</c:v>
                </c:pt>
                <c:pt idx="9">
                  <c:v>42.234927450093004</c:v>
                </c:pt>
                <c:pt idx="10">
                  <c:v>39.912893381142325</c:v>
                </c:pt>
                <c:pt idx="11">
                  <c:v>37.246443047553399</c:v>
                </c:pt>
                <c:pt idx="12">
                  <c:v>34.736226956383149</c:v>
                </c:pt>
                <c:pt idx="13">
                  <c:v>35.484832275165999</c:v>
                </c:pt>
                <c:pt idx="14">
                  <c:v>36.880841850145373</c:v>
                </c:pt>
                <c:pt idx="15">
                  <c:v>37.898488185227045</c:v>
                </c:pt>
                <c:pt idx="16">
                  <c:v>39.037157902543953</c:v>
                </c:pt>
                <c:pt idx="17">
                  <c:v>39.746708006565996</c:v>
                </c:pt>
                <c:pt idx="18">
                  <c:v>40.271272613305939</c:v>
                </c:pt>
                <c:pt idx="19">
                  <c:v>40.582077472485274</c:v>
                </c:pt>
                <c:pt idx="20">
                  <c:v>40.661907775287048</c:v>
                </c:pt>
                <c:pt idx="21">
                  <c:v>41.527605731571263</c:v>
                </c:pt>
                <c:pt idx="22">
                  <c:v>40.530586946494459</c:v>
                </c:pt>
                <c:pt idx="23">
                  <c:v>39.89179454140799</c:v>
                </c:pt>
                <c:pt idx="24">
                  <c:v>38.795274900173659</c:v>
                </c:pt>
                <c:pt idx="25">
                  <c:v>38.298087129506605</c:v>
                </c:pt>
                <c:pt idx="26">
                  <c:v>38.983078528869832</c:v>
                </c:pt>
                <c:pt idx="27">
                  <c:v>39.285313292963387</c:v>
                </c:pt>
                <c:pt idx="28">
                  <c:v>40.741798596376711</c:v>
                </c:pt>
                <c:pt idx="29">
                  <c:v>40.552254265932284</c:v>
                </c:pt>
                <c:pt idx="30">
                  <c:v>40.679382506157999</c:v>
                </c:pt>
                <c:pt idx="31">
                  <c:v>40.275756335043994</c:v>
                </c:pt>
                <c:pt idx="32">
                  <c:v>39.971996455474269</c:v>
                </c:pt>
                <c:pt idx="33">
                  <c:v>39.188842076049376</c:v>
                </c:pt>
                <c:pt idx="34">
                  <c:v>38.965973596674218</c:v>
                </c:pt>
                <c:pt idx="35">
                  <c:v>37.62196549261742</c:v>
                </c:pt>
                <c:pt idx="36">
                  <c:v>37.455309588235998</c:v>
                </c:pt>
                <c:pt idx="37">
                  <c:v>36.930749457416447</c:v>
                </c:pt>
                <c:pt idx="38">
                  <c:v>36.932216574327953</c:v>
                </c:pt>
                <c:pt idx="39">
                  <c:v>35.802629826947275</c:v>
                </c:pt>
                <c:pt idx="40">
                  <c:v>36.010269538388492</c:v>
                </c:pt>
                <c:pt idx="41">
                  <c:v>36.474900326882953</c:v>
                </c:pt>
                <c:pt idx="42">
                  <c:v>38.030792152967472</c:v>
                </c:pt>
                <c:pt idx="43">
                  <c:v>38.135778849674217</c:v>
                </c:pt>
                <c:pt idx="44">
                  <c:v>37.985918869356354</c:v>
                </c:pt>
                <c:pt idx="45">
                  <c:v>36.498707912196011</c:v>
                </c:pt>
                <c:pt idx="46">
                  <c:v>33.617080300994921</c:v>
                </c:pt>
                <c:pt idx="47">
                  <c:v>31.02741592141389</c:v>
                </c:pt>
                <c:pt idx="48">
                  <c:v>30.89939104910091</c:v>
                </c:pt>
                <c:pt idx="49">
                  <c:v>33.432105925298323</c:v>
                </c:pt>
                <c:pt idx="50">
                  <c:v>36.560443105720026</c:v>
                </c:pt>
                <c:pt idx="51">
                  <c:v>37.086386786126397</c:v>
                </c:pt>
                <c:pt idx="52">
                  <c:v>37.153535988073529</c:v>
                </c:pt>
                <c:pt idx="53">
                  <c:v>38.587931807985647</c:v>
                </c:pt>
                <c:pt idx="54">
                  <c:v>40.625309538431736</c:v>
                </c:pt>
                <c:pt idx="55">
                  <c:v>41.642270323678488</c:v>
                </c:pt>
                <c:pt idx="56">
                  <c:v>40.767706417567155</c:v>
                </c:pt>
                <c:pt idx="57">
                  <c:v>40.213989010640304</c:v>
                </c:pt>
                <c:pt idx="58">
                  <c:v>40.164924203996044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Tasa de subempleo subjetivo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CC81-40A2-A9DB-84DB249CCF92}"/>
            </c:ext>
          </c:extLst>
        </c:ser>
        <c:ser>
          <c:idx val="1"/>
          <c:order val="1"/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strLit>
              <c:ptCount val="58"/>
              <c:pt idx="0">
                <c:v>2002 Ene</c:v>
              </c:pt>
              <c:pt idx="1">
                <c:v>2002 Feb</c:v>
              </c:pt>
              <c:pt idx="2">
                <c:v>2002 Mar</c:v>
              </c:pt>
              <c:pt idx="3">
                <c:v>2002 Abr</c:v>
              </c:pt>
              <c:pt idx="4">
                <c:v>2002 May</c:v>
              </c:pt>
              <c:pt idx="5">
                <c:v>2002 Jun</c:v>
              </c:pt>
              <c:pt idx="6">
                <c:v>2002 Jul</c:v>
              </c:pt>
              <c:pt idx="7">
                <c:v>2002 Ago</c:v>
              </c:pt>
              <c:pt idx="8">
                <c:v>2002 Sep</c:v>
              </c:pt>
              <c:pt idx="9">
                <c:v>2002 Oct</c:v>
              </c:pt>
              <c:pt idx="10">
                <c:v>2002 Nov</c:v>
              </c:pt>
              <c:pt idx="11">
                <c:v>2002 Dic</c:v>
              </c:pt>
              <c:pt idx="12">
                <c:v>2003 Ene</c:v>
              </c:pt>
              <c:pt idx="13">
                <c:v>2003 Feb</c:v>
              </c:pt>
              <c:pt idx="14">
                <c:v>2003 Mar</c:v>
              </c:pt>
              <c:pt idx="15">
                <c:v>2003 Abr</c:v>
              </c:pt>
              <c:pt idx="16">
                <c:v>2003 May</c:v>
              </c:pt>
              <c:pt idx="17">
                <c:v>2003 Jun</c:v>
              </c:pt>
              <c:pt idx="18">
                <c:v>2003 Jul</c:v>
              </c:pt>
              <c:pt idx="19">
                <c:v>2003 Ago</c:v>
              </c:pt>
              <c:pt idx="20">
                <c:v>2003 Sep</c:v>
              </c:pt>
              <c:pt idx="21">
                <c:v>2003 Oct</c:v>
              </c:pt>
              <c:pt idx="22">
                <c:v>2003 Nov</c:v>
              </c:pt>
              <c:pt idx="23">
                <c:v>2003 Dic</c:v>
              </c:pt>
              <c:pt idx="24">
                <c:v>2004 Ene</c:v>
              </c:pt>
              <c:pt idx="25">
                <c:v>2004 Feb</c:v>
              </c:pt>
              <c:pt idx="26">
                <c:v>2004 Mar</c:v>
              </c:pt>
              <c:pt idx="27">
                <c:v>2004 Abr</c:v>
              </c:pt>
              <c:pt idx="28">
                <c:v>2004 May</c:v>
              </c:pt>
              <c:pt idx="29">
                <c:v>2004 Jun</c:v>
              </c:pt>
              <c:pt idx="30">
                <c:v>2004 Jul</c:v>
              </c:pt>
              <c:pt idx="31">
                <c:v>2004 Ago</c:v>
              </c:pt>
              <c:pt idx="32">
                <c:v>2004 Sep</c:v>
              </c:pt>
              <c:pt idx="33">
                <c:v>2004 Oct</c:v>
              </c:pt>
              <c:pt idx="34">
                <c:v>2004 Nov</c:v>
              </c:pt>
              <c:pt idx="35">
                <c:v>2004 Dic</c:v>
              </c:pt>
              <c:pt idx="36">
                <c:v>2005 Ene</c:v>
              </c:pt>
              <c:pt idx="37">
                <c:v>2005 Feb</c:v>
              </c:pt>
              <c:pt idx="38">
                <c:v>2005 Mar</c:v>
              </c:pt>
              <c:pt idx="39">
                <c:v>2005 Abr</c:v>
              </c:pt>
              <c:pt idx="40">
                <c:v>2005 May</c:v>
              </c:pt>
              <c:pt idx="41">
                <c:v>2005 Jun</c:v>
              </c:pt>
              <c:pt idx="42">
                <c:v>2005 Jul</c:v>
              </c:pt>
              <c:pt idx="43">
                <c:v>2005 Ago</c:v>
              </c:pt>
              <c:pt idx="44">
                <c:v>2005 Sep</c:v>
              </c:pt>
              <c:pt idx="45">
                <c:v>2005 Oct</c:v>
              </c:pt>
              <c:pt idx="46">
                <c:v>2005 Nov</c:v>
              </c:pt>
              <c:pt idx="47">
                <c:v>2005 Dic</c:v>
              </c:pt>
              <c:pt idx="48">
                <c:v>2006 Ene</c:v>
              </c:pt>
              <c:pt idx="49">
                <c:v>2006 Feb</c:v>
              </c:pt>
              <c:pt idx="50">
                <c:v>2006 Mar</c:v>
              </c:pt>
              <c:pt idx="51">
                <c:v>2006 Abr</c:v>
              </c:pt>
              <c:pt idx="52">
                <c:v>2006 May</c:v>
              </c:pt>
              <c:pt idx="53">
                <c:v>2006 Jun</c:v>
              </c:pt>
              <c:pt idx="54">
                <c:v>2006 Jul*</c:v>
              </c:pt>
              <c:pt idx="55">
                <c:v>2006 Ago*</c:v>
              </c:pt>
              <c:pt idx="56">
                <c:v>2006 Sep</c:v>
              </c:pt>
              <c:pt idx="57">
                <c:v>2006 Oct</c:v>
              </c:pt>
            </c:strLit>
          </c:cat>
          <c:val>
            <c:numRef>
              <c:f>'tnal cabe ru trim movil'!#REF!</c:f>
              <c:numCache>
                <c:formatCode>General</c:formatCode>
                <c:ptCount val="59"/>
                <c:pt idx="0">
                  <c:v>19.436572063584688</c:v>
                </c:pt>
                <c:pt idx="1">
                  <c:v>20.14542587576571</c:v>
                </c:pt>
                <c:pt idx="2">
                  <c:v>20.597661086062388</c:v>
                </c:pt>
                <c:pt idx="3">
                  <c:v>21.938764670711258</c:v>
                </c:pt>
                <c:pt idx="4">
                  <c:v>21.754884213996657</c:v>
                </c:pt>
                <c:pt idx="5">
                  <c:v>23.019712059523489</c:v>
                </c:pt>
                <c:pt idx="6">
                  <c:v>22.960978212056531</c:v>
                </c:pt>
                <c:pt idx="7">
                  <c:v>22.305089981767257</c:v>
                </c:pt>
                <c:pt idx="8">
                  <c:v>21.487020210132489</c:v>
                </c:pt>
                <c:pt idx="9">
                  <c:v>20.514606083724296</c:v>
                </c:pt>
                <c:pt idx="10">
                  <c:v>20.915227494490956</c:v>
                </c:pt>
                <c:pt idx="11">
                  <c:v>21.181530070202513</c:v>
                </c:pt>
                <c:pt idx="12">
                  <c:v>22.852133787691329</c:v>
                </c:pt>
                <c:pt idx="13">
                  <c:v>22.833911215280636</c:v>
                </c:pt>
                <c:pt idx="14">
                  <c:v>23.19721284160066</c:v>
                </c:pt>
                <c:pt idx="15">
                  <c:v>23.278971489792291</c:v>
                </c:pt>
                <c:pt idx="16">
                  <c:v>25.995698286731233</c:v>
                </c:pt>
                <c:pt idx="17">
                  <c:v>27.415794273208089</c:v>
                </c:pt>
                <c:pt idx="18">
                  <c:v>27.955617850364611</c:v>
                </c:pt>
                <c:pt idx="19">
                  <c:v>25.157142603959286</c:v>
                </c:pt>
                <c:pt idx="20">
                  <c:v>22.948541283481092</c:v>
                </c:pt>
                <c:pt idx="21">
                  <c:v>20.637025182723963</c:v>
                </c:pt>
                <c:pt idx="22">
                  <c:v>20.453038514760049</c:v>
                </c:pt>
                <c:pt idx="23">
                  <c:v>20.758902424739329</c:v>
                </c:pt>
                <c:pt idx="24">
                  <c:v>21.513054358858692</c:v>
                </c:pt>
                <c:pt idx="25">
                  <c:v>21.506246334963684</c:v>
                </c:pt>
                <c:pt idx="26">
                  <c:v>22.278526494269581</c:v>
                </c:pt>
                <c:pt idx="27">
                  <c:v>22.518469726116631</c:v>
                </c:pt>
                <c:pt idx="28">
                  <c:v>23.46142453862365</c:v>
                </c:pt>
                <c:pt idx="29">
                  <c:v>23.410232180607789</c:v>
                </c:pt>
                <c:pt idx="30">
                  <c:v>23.918878616164633</c:v>
                </c:pt>
                <c:pt idx="31">
                  <c:v>22.862641845508161</c:v>
                </c:pt>
                <c:pt idx="32">
                  <c:v>20.742049100344879</c:v>
                </c:pt>
                <c:pt idx="33">
                  <c:v>18.199385298537646</c:v>
                </c:pt>
                <c:pt idx="34">
                  <c:v>18.512891576632846</c:v>
                </c:pt>
                <c:pt idx="35">
                  <c:v>20.398645305235867</c:v>
                </c:pt>
                <c:pt idx="36">
                  <c:v>22.098031173092696</c:v>
                </c:pt>
                <c:pt idx="37">
                  <c:v>23.081102713685407</c:v>
                </c:pt>
                <c:pt idx="38">
                  <c:v>22.290020820323679</c:v>
                </c:pt>
                <c:pt idx="39">
                  <c:v>21.450040319624662</c:v>
                </c:pt>
                <c:pt idx="40">
                  <c:v>21.547829561176989</c:v>
                </c:pt>
                <c:pt idx="41">
                  <c:v>22.366722269180872</c:v>
                </c:pt>
                <c:pt idx="42">
                  <c:v>24.352338582041089</c:v>
                </c:pt>
                <c:pt idx="43">
                  <c:v>23.31746933786328</c:v>
                </c:pt>
                <c:pt idx="44">
                  <c:v>21.000459598820616</c:v>
                </c:pt>
                <c:pt idx="45">
                  <c:v>17.146711594759889</c:v>
                </c:pt>
                <c:pt idx="46">
                  <c:v>16.145383382559256</c:v>
                </c:pt>
                <c:pt idx="47">
                  <c:v>16.516618114208665</c:v>
                </c:pt>
                <c:pt idx="48">
                  <c:v>19.296122182564446</c:v>
                </c:pt>
                <c:pt idx="49">
                  <c:v>21.596159045017046</c:v>
                </c:pt>
                <c:pt idx="50">
                  <c:v>24.005379018811492</c:v>
                </c:pt>
                <c:pt idx="51">
                  <c:v>24.256447744422189</c:v>
                </c:pt>
                <c:pt idx="52">
                  <c:v>23.92887897673722</c:v>
                </c:pt>
                <c:pt idx="53">
                  <c:v>21.981891043129167</c:v>
                </c:pt>
                <c:pt idx="54">
                  <c:v>19.248452117357129</c:v>
                </c:pt>
                <c:pt idx="55">
                  <c:v>17.067529077391129</c:v>
                </c:pt>
                <c:pt idx="56">
                  <c:v>15.087734194123566</c:v>
                </c:pt>
                <c:pt idx="57">
                  <c:v>15.234033493538201</c:v>
                </c:pt>
                <c:pt idx="58">
                  <c:v>13.854261589359382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Tasa de subempleo objetivo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CC81-40A2-A9DB-84DB249CCF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24852272"/>
        <c:axId val="424852832"/>
      </c:lineChart>
      <c:catAx>
        <c:axId val="4248522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424852832"/>
        <c:crosses val="autoZero"/>
        <c:auto val="1"/>
        <c:lblAlgn val="ctr"/>
        <c:lblOffset val="100"/>
        <c:tickLblSkip val="17"/>
        <c:tickMarkSkip val="1"/>
        <c:noMultiLvlLbl val="0"/>
      </c:catAx>
      <c:valAx>
        <c:axId val="42485283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424852272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278" r="0.75000000000000278" t="1" header="0" footer="0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1"/>
          <c:order val="0"/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strLit>
              <c:ptCount val="70"/>
              <c:pt idx="0">
                <c:v>2001 Ene</c:v>
              </c:pt>
              <c:pt idx="1">
                <c:v>2001 Feb</c:v>
              </c:pt>
              <c:pt idx="2">
                <c:v>2001 Mar</c:v>
              </c:pt>
              <c:pt idx="3">
                <c:v>2001 Abr</c:v>
              </c:pt>
              <c:pt idx="4">
                <c:v>2001 May</c:v>
              </c:pt>
              <c:pt idx="5">
                <c:v>2001 Jun</c:v>
              </c:pt>
              <c:pt idx="6">
                <c:v>2001 Jul</c:v>
              </c:pt>
              <c:pt idx="7">
                <c:v>2001 Ago</c:v>
              </c:pt>
              <c:pt idx="8">
                <c:v>2001 Sep</c:v>
              </c:pt>
              <c:pt idx="9">
                <c:v>2001 Oct</c:v>
              </c:pt>
              <c:pt idx="10">
                <c:v>2001 Nov</c:v>
              </c:pt>
              <c:pt idx="11">
                <c:v>2001 Dic</c:v>
              </c:pt>
              <c:pt idx="12">
                <c:v>2002 Ene</c:v>
              </c:pt>
              <c:pt idx="13">
                <c:v>2002 Feb</c:v>
              </c:pt>
              <c:pt idx="14">
                <c:v>2002 Mar</c:v>
              </c:pt>
              <c:pt idx="15">
                <c:v>2002 Abr</c:v>
              </c:pt>
              <c:pt idx="16">
                <c:v>2002 May</c:v>
              </c:pt>
              <c:pt idx="17">
                <c:v>2002 Jun</c:v>
              </c:pt>
              <c:pt idx="18">
                <c:v>2002 Jul</c:v>
              </c:pt>
              <c:pt idx="19">
                <c:v>2002 Ago</c:v>
              </c:pt>
              <c:pt idx="20">
                <c:v>2002 Sep</c:v>
              </c:pt>
              <c:pt idx="21">
                <c:v>2002 Oct</c:v>
              </c:pt>
              <c:pt idx="22">
                <c:v>2002 Nov</c:v>
              </c:pt>
              <c:pt idx="23">
                <c:v>2002 Dic</c:v>
              </c:pt>
              <c:pt idx="24">
                <c:v>2003 Ene</c:v>
              </c:pt>
              <c:pt idx="25">
                <c:v>2003 Feb</c:v>
              </c:pt>
              <c:pt idx="26">
                <c:v>2003 Mar</c:v>
              </c:pt>
              <c:pt idx="27">
                <c:v>2003 Abr</c:v>
              </c:pt>
              <c:pt idx="28">
                <c:v>2003 May</c:v>
              </c:pt>
              <c:pt idx="29">
                <c:v>2003 Jun</c:v>
              </c:pt>
              <c:pt idx="30">
                <c:v>2003 Jul</c:v>
              </c:pt>
              <c:pt idx="31">
                <c:v>2003 Ago</c:v>
              </c:pt>
              <c:pt idx="32">
                <c:v>2003 Sep</c:v>
              </c:pt>
              <c:pt idx="33">
                <c:v>2003 Oct</c:v>
              </c:pt>
              <c:pt idx="34">
                <c:v>2003 Nov</c:v>
              </c:pt>
              <c:pt idx="35">
                <c:v>2003 Dic</c:v>
              </c:pt>
              <c:pt idx="36">
                <c:v>2004 Ene</c:v>
              </c:pt>
              <c:pt idx="37">
                <c:v>2004 Feb</c:v>
              </c:pt>
              <c:pt idx="38">
                <c:v>2004 Mar</c:v>
              </c:pt>
              <c:pt idx="39">
                <c:v>2004 Abr</c:v>
              </c:pt>
              <c:pt idx="40">
                <c:v>2004 May</c:v>
              </c:pt>
              <c:pt idx="41">
                <c:v>2004 Jun</c:v>
              </c:pt>
              <c:pt idx="42">
                <c:v>2004 Jul</c:v>
              </c:pt>
              <c:pt idx="43">
                <c:v>2004 Ago</c:v>
              </c:pt>
              <c:pt idx="44">
                <c:v>2004 Sep</c:v>
              </c:pt>
              <c:pt idx="45">
                <c:v>2004 Oct</c:v>
              </c:pt>
              <c:pt idx="46">
                <c:v>2004 Nov</c:v>
              </c:pt>
              <c:pt idx="47">
                <c:v>2004 Dic</c:v>
              </c:pt>
              <c:pt idx="48">
                <c:v>2005 Ene</c:v>
              </c:pt>
              <c:pt idx="49">
                <c:v>2005 Feb</c:v>
              </c:pt>
              <c:pt idx="50">
                <c:v>2005 Mar</c:v>
              </c:pt>
              <c:pt idx="51">
                <c:v>2005 Abr</c:v>
              </c:pt>
              <c:pt idx="52">
                <c:v>2005 May</c:v>
              </c:pt>
              <c:pt idx="53">
                <c:v>2005 Jun</c:v>
              </c:pt>
              <c:pt idx="54">
                <c:v>2005 Jul</c:v>
              </c:pt>
              <c:pt idx="55">
                <c:v>2005 Ago</c:v>
              </c:pt>
              <c:pt idx="56">
                <c:v>2005 Sep</c:v>
              </c:pt>
              <c:pt idx="57">
                <c:v>2005 Oct</c:v>
              </c:pt>
              <c:pt idx="58">
                <c:v>2005 Nov</c:v>
              </c:pt>
              <c:pt idx="59">
                <c:v>2005 Dic</c:v>
              </c:pt>
              <c:pt idx="60">
                <c:v>2006 Ene</c:v>
              </c:pt>
              <c:pt idx="61">
                <c:v>2006 Feb</c:v>
              </c:pt>
              <c:pt idx="62">
                <c:v>2006 Mar</c:v>
              </c:pt>
              <c:pt idx="63">
                <c:v>2006 Abr</c:v>
              </c:pt>
              <c:pt idx="64">
                <c:v>2006 May</c:v>
              </c:pt>
              <c:pt idx="65">
                <c:v>2006 Jun</c:v>
              </c:pt>
              <c:pt idx="66">
                <c:v>2006 Jul*</c:v>
              </c:pt>
              <c:pt idx="67">
                <c:v>2006 Ago*</c:v>
              </c:pt>
              <c:pt idx="68">
                <c:v>2006 Sep</c:v>
              </c:pt>
              <c:pt idx="69">
                <c:v>2006 Oct</c:v>
              </c:pt>
            </c:strLit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66.145518604627341</c:v>
                </c:pt>
                <c:pt idx="1">
                  <c:v>65.434053730651286</c:v>
                </c:pt>
                <c:pt idx="2">
                  <c:v>65.132147351950167</c:v>
                </c:pt>
                <c:pt idx="3">
                  <c:v>65.21014966425345</c:v>
                </c:pt>
                <c:pt idx="4">
                  <c:v>66.651529041364697</c:v>
                </c:pt>
                <c:pt idx="5">
                  <c:v>66.97319500317596</c:v>
                </c:pt>
                <c:pt idx="6">
                  <c:v>67.512403483941199</c:v>
                </c:pt>
                <c:pt idx="7">
                  <c:v>67.730104425289596</c:v>
                </c:pt>
                <c:pt idx="8">
                  <c:v>68.626138731363369</c:v>
                </c:pt>
                <c:pt idx="9">
                  <c:v>69.760287466449341</c:v>
                </c:pt>
                <c:pt idx="10">
                  <c:v>69.943414358774476</c:v>
                </c:pt>
                <c:pt idx="11">
                  <c:v>70.034077683722273</c:v>
                </c:pt>
                <c:pt idx="12">
                  <c:v>68.39576428582194</c:v>
                </c:pt>
                <c:pt idx="13">
                  <c:v>66.906569858148714</c:v>
                </c:pt>
                <c:pt idx="14">
                  <c:v>66.024270167126588</c:v>
                </c:pt>
                <c:pt idx="15">
                  <c:v>66.152319556732976</c:v>
                </c:pt>
                <c:pt idx="16">
                  <c:v>67.939078241446779</c:v>
                </c:pt>
                <c:pt idx="17">
                  <c:v>69.0125816847045</c:v>
                </c:pt>
                <c:pt idx="18">
                  <c:v>69.663606838938748</c:v>
                </c:pt>
                <c:pt idx="19">
                  <c:v>69.548137172938937</c:v>
                </c:pt>
                <c:pt idx="20">
                  <c:v>68.162314049586385</c:v>
                </c:pt>
                <c:pt idx="21">
                  <c:v>68.258193339714168</c:v>
                </c:pt>
                <c:pt idx="22">
                  <c:v>66.91405243653513</c:v>
                </c:pt>
                <c:pt idx="23">
                  <c:v>67.50279010037768</c:v>
                </c:pt>
                <c:pt idx="24">
                  <c:v>67.307733436868958</c:v>
                </c:pt>
                <c:pt idx="25">
                  <c:v>66.485013623978631</c:v>
                </c:pt>
                <c:pt idx="26">
                  <c:v>66.512110284443821</c:v>
                </c:pt>
                <c:pt idx="27">
                  <c:v>66.805705895241488</c:v>
                </c:pt>
                <c:pt idx="28">
                  <c:v>67.676133894112112</c:v>
                </c:pt>
                <c:pt idx="29">
                  <c:v>67.391705008995032</c:v>
                </c:pt>
                <c:pt idx="30">
                  <c:v>67.18145649203548</c:v>
                </c:pt>
                <c:pt idx="31">
                  <c:v>67.609826327189154</c:v>
                </c:pt>
                <c:pt idx="32">
                  <c:v>67.802899132331007</c:v>
                </c:pt>
                <c:pt idx="33">
                  <c:v>67.977797042193359</c:v>
                </c:pt>
                <c:pt idx="34">
                  <c:v>67.347001496219022</c:v>
                </c:pt>
                <c:pt idx="35">
                  <c:v>67.05629902047913</c:v>
                </c:pt>
                <c:pt idx="36">
                  <c:v>66.451686611859643</c:v>
                </c:pt>
                <c:pt idx="37">
                  <c:v>66.564082661646026</c:v>
                </c:pt>
                <c:pt idx="38">
                  <c:v>66.034308068334411</c:v>
                </c:pt>
                <c:pt idx="39">
                  <c:v>65.557470353959943</c:v>
                </c:pt>
                <c:pt idx="40">
                  <c:v>65.932478353523081</c:v>
                </c:pt>
                <c:pt idx="41">
                  <c:v>66.105682460685259</c:v>
                </c:pt>
                <c:pt idx="42">
                  <c:v>66.447947073895136</c:v>
                </c:pt>
                <c:pt idx="43">
                  <c:v>65.917091893471948</c:v>
                </c:pt>
                <c:pt idx="44">
                  <c:v>66.623624870121049</c:v>
                </c:pt>
                <c:pt idx="45">
                  <c:v>66.711470598013733</c:v>
                </c:pt>
                <c:pt idx="46">
                  <c:v>66.71377510935325</c:v>
                </c:pt>
                <c:pt idx="47">
                  <c:v>65.412072333185733</c:v>
                </c:pt>
                <c:pt idx="48">
                  <c:v>65.019558006357343</c:v>
                </c:pt>
                <c:pt idx="49">
                  <c:v>64.841826192789441</c:v>
                </c:pt>
                <c:pt idx="50">
                  <c:v>65.649222367626308</c:v>
                </c:pt>
                <c:pt idx="51">
                  <c:v>65.840733786066878</c:v>
                </c:pt>
                <c:pt idx="52">
                  <c:v>66.132499511432258</c:v>
                </c:pt>
                <c:pt idx="53">
                  <c:v>66.245346669244327</c:v>
                </c:pt>
                <c:pt idx="54">
                  <c:v>66.235321787537202</c:v>
                </c:pt>
                <c:pt idx="55">
                  <c:v>65.596784909112827</c:v>
                </c:pt>
                <c:pt idx="56">
                  <c:v>65.221370020240869</c:v>
                </c:pt>
                <c:pt idx="57">
                  <c:v>65.060632559723189</c:v>
                </c:pt>
                <c:pt idx="58">
                  <c:v>65.342017328836718</c:v>
                </c:pt>
                <c:pt idx="59">
                  <c:v>64.881231134458716</c:v>
                </c:pt>
                <c:pt idx="60">
                  <c:v>64.164136833142052</c:v>
                </c:pt>
                <c:pt idx="61">
                  <c:v>63.47267553319876</c:v>
                </c:pt>
                <c:pt idx="62">
                  <c:v>64.336937055630372</c:v>
                </c:pt>
                <c:pt idx="63">
                  <c:v>64.415564961259335</c:v>
                </c:pt>
                <c:pt idx="64">
                  <c:v>65.509766024554168</c:v>
                </c:pt>
                <c:pt idx="65">
                  <c:v>63.485542811862594</c:v>
                </c:pt>
                <c:pt idx="66">
                  <c:v>62.720525869380999</c:v>
                </c:pt>
                <c:pt idx="67">
                  <c:v>60.985223748438401</c:v>
                </c:pt>
                <c:pt idx="68">
                  <c:v>61.198612152196439</c:v>
                </c:pt>
                <c:pt idx="69">
                  <c:v>61.087007085092196</c:v>
                </c:pt>
                <c:pt idx="70">
                  <c:v>60.893912172972612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TGP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188B-4AD2-B1D3-A6479C43DF85}"/>
            </c:ext>
          </c:extLst>
        </c:ser>
        <c:ser>
          <c:idx val="0"/>
          <c:order val="1"/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strLit>
              <c:ptCount val="70"/>
              <c:pt idx="0">
                <c:v>2001 Ene</c:v>
              </c:pt>
              <c:pt idx="1">
                <c:v>2001 Feb</c:v>
              </c:pt>
              <c:pt idx="2">
                <c:v>2001 Mar</c:v>
              </c:pt>
              <c:pt idx="3">
                <c:v>2001 Abr</c:v>
              </c:pt>
              <c:pt idx="4">
                <c:v>2001 May</c:v>
              </c:pt>
              <c:pt idx="5">
                <c:v>2001 Jun</c:v>
              </c:pt>
              <c:pt idx="6">
                <c:v>2001 Jul</c:v>
              </c:pt>
              <c:pt idx="7">
                <c:v>2001 Ago</c:v>
              </c:pt>
              <c:pt idx="8">
                <c:v>2001 Sep</c:v>
              </c:pt>
              <c:pt idx="9">
                <c:v>2001 Oct</c:v>
              </c:pt>
              <c:pt idx="10">
                <c:v>2001 Nov</c:v>
              </c:pt>
              <c:pt idx="11">
                <c:v>2001 Dic</c:v>
              </c:pt>
              <c:pt idx="12">
                <c:v>2002 Ene</c:v>
              </c:pt>
              <c:pt idx="13">
                <c:v>2002 Feb</c:v>
              </c:pt>
              <c:pt idx="14">
                <c:v>2002 Mar</c:v>
              </c:pt>
              <c:pt idx="15">
                <c:v>2002 Abr</c:v>
              </c:pt>
              <c:pt idx="16">
                <c:v>2002 May</c:v>
              </c:pt>
              <c:pt idx="17">
                <c:v>2002 Jun</c:v>
              </c:pt>
              <c:pt idx="18">
                <c:v>2002 Jul</c:v>
              </c:pt>
              <c:pt idx="19">
                <c:v>2002 Ago</c:v>
              </c:pt>
              <c:pt idx="20">
                <c:v>2002 Sep</c:v>
              </c:pt>
              <c:pt idx="21">
                <c:v>2002 Oct</c:v>
              </c:pt>
              <c:pt idx="22">
                <c:v>2002 Nov</c:v>
              </c:pt>
              <c:pt idx="23">
                <c:v>2002 Dic</c:v>
              </c:pt>
              <c:pt idx="24">
                <c:v>2003 Ene</c:v>
              </c:pt>
              <c:pt idx="25">
                <c:v>2003 Feb</c:v>
              </c:pt>
              <c:pt idx="26">
                <c:v>2003 Mar</c:v>
              </c:pt>
              <c:pt idx="27">
                <c:v>2003 Abr</c:v>
              </c:pt>
              <c:pt idx="28">
                <c:v>2003 May</c:v>
              </c:pt>
              <c:pt idx="29">
                <c:v>2003 Jun</c:v>
              </c:pt>
              <c:pt idx="30">
                <c:v>2003 Jul</c:v>
              </c:pt>
              <c:pt idx="31">
                <c:v>2003 Ago</c:v>
              </c:pt>
              <c:pt idx="32">
                <c:v>2003 Sep</c:v>
              </c:pt>
              <c:pt idx="33">
                <c:v>2003 Oct</c:v>
              </c:pt>
              <c:pt idx="34">
                <c:v>2003 Nov</c:v>
              </c:pt>
              <c:pt idx="35">
                <c:v>2003 Dic</c:v>
              </c:pt>
              <c:pt idx="36">
                <c:v>2004 Ene</c:v>
              </c:pt>
              <c:pt idx="37">
                <c:v>2004 Feb</c:v>
              </c:pt>
              <c:pt idx="38">
                <c:v>2004 Mar</c:v>
              </c:pt>
              <c:pt idx="39">
                <c:v>2004 Abr</c:v>
              </c:pt>
              <c:pt idx="40">
                <c:v>2004 May</c:v>
              </c:pt>
              <c:pt idx="41">
                <c:v>2004 Jun</c:v>
              </c:pt>
              <c:pt idx="42">
                <c:v>2004 Jul</c:v>
              </c:pt>
              <c:pt idx="43">
                <c:v>2004 Ago</c:v>
              </c:pt>
              <c:pt idx="44">
                <c:v>2004 Sep</c:v>
              </c:pt>
              <c:pt idx="45">
                <c:v>2004 Oct</c:v>
              </c:pt>
              <c:pt idx="46">
                <c:v>2004 Nov</c:v>
              </c:pt>
              <c:pt idx="47">
                <c:v>2004 Dic</c:v>
              </c:pt>
              <c:pt idx="48">
                <c:v>2005 Ene</c:v>
              </c:pt>
              <c:pt idx="49">
                <c:v>2005 Feb</c:v>
              </c:pt>
              <c:pt idx="50">
                <c:v>2005 Mar</c:v>
              </c:pt>
              <c:pt idx="51">
                <c:v>2005 Abr</c:v>
              </c:pt>
              <c:pt idx="52">
                <c:v>2005 May</c:v>
              </c:pt>
              <c:pt idx="53">
                <c:v>2005 Jun</c:v>
              </c:pt>
              <c:pt idx="54">
                <c:v>2005 Jul</c:v>
              </c:pt>
              <c:pt idx="55">
                <c:v>2005 Ago</c:v>
              </c:pt>
              <c:pt idx="56">
                <c:v>2005 Sep</c:v>
              </c:pt>
              <c:pt idx="57">
                <c:v>2005 Oct</c:v>
              </c:pt>
              <c:pt idx="58">
                <c:v>2005 Nov</c:v>
              </c:pt>
              <c:pt idx="59">
                <c:v>2005 Dic</c:v>
              </c:pt>
              <c:pt idx="60">
                <c:v>2006 Ene</c:v>
              </c:pt>
              <c:pt idx="61">
                <c:v>2006 Feb</c:v>
              </c:pt>
              <c:pt idx="62">
                <c:v>2006 Mar</c:v>
              </c:pt>
              <c:pt idx="63">
                <c:v>2006 Abr</c:v>
              </c:pt>
              <c:pt idx="64">
                <c:v>2006 May</c:v>
              </c:pt>
              <c:pt idx="65">
                <c:v>2006 Jun</c:v>
              </c:pt>
              <c:pt idx="66">
                <c:v>2006 Jul*</c:v>
              </c:pt>
              <c:pt idx="67">
                <c:v>2006 Ago*</c:v>
              </c:pt>
              <c:pt idx="68">
                <c:v>2006 Sep</c:v>
              </c:pt>
              <c:pt idx="69">
                <c:v>2006 Oct</c:v>
              </c:pt>
            </c:strLit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53.066972561631346</c:v>
                </c:pt>
                <c:pt idx="1">
                  <c:v>52.510197437387795</c:v>
                </c:pt>
                <c:pt idx="2">
                  <c:v>53.364230075852895</c:v>
                </c:pt>
                <c:pt idx="3">
                  <c:v>53.111878910328812</c:v>
                </c:pt>
                <c:pt idx="4">
                  <c:v>54.575431973036949</c:v>
                </c:pt>
                <c:pt idx="5">
                  <c:v>54.758924412449716</c:v>
                </c:pt>
                <c:pt idx="6">
                  <c:v>56.0784240954018</c:v>
                </c:pt>
                <c:pt idx="7">
                  <c:v>56.836590540456157</c:v>
                </c:pt>
                <c:pt idx="8">
                  <c:v>58.222129318076377</c:v>
                </c:pt>
                <c:pt idx="9">
                  <c:v>58.999491478047375</c:v>
                </c:pt>
                <c:pt idx="10">
                  <c:v>58.050853152868385</c:v>
                </c:pt>
                <c:pt idx="11">
                  <c:v>57.594299732904652</c:v>
                </c:pt>
                <c:pt idx="12">
                  <c:v>55.741375585525681</c:v>
                </c:pt>
                <c:pt idx="13">
                  <c:v>55.500744959608113</c:v>
                </c:pt>
                <c:pt idx="14">
                  <c:v>55.232743523865331</c:v>
                </c:pt>
                <c:pt idx="15">
                  <c:v>55.885134325177489</c:v>
                </c:pt>
                <c:pt idx="16">
                  <c:v>56.729819833424507</c:v>
                </c:pt>
                <c:pt idx="17">
                  <c:v>57.550836179229997</c:v>
                </c:pt>
                <c:pt idx="18">
                  <c:v>58.078757545263294</c:v>
                </c:pt>
                <c:pt idx="19">
                  <c:v>58.22880366854011</c:v>
                </c:pt>
                <c:pt idx="20">
                  <c:v>56.561818181818175</c:v>
                </c:pt>
                <c:pt idx="21">
                  <c:v>56.457803887916789</c:v>
                </c:pt>
                <c:pt idx="22">
                  <c:v>54.888924119616824</c:v>
                </c:pt>
                <c:pt idx="23">
                  <c:v>55.006437425095896</c:v>
                </c:pt>
                <c:pt idx="24">
                  <c:v>55.17972627710207</c:v>
                </c:pt>
                <c:pt idx="25">
                  <c:v>55.055973211647434</c:v>
                </c:pt>
                <c:pt idx="26">
                  <c:v>55.022945888336032</c:v>
                </c:pt>
                <c:pt idx="27">
                  <c:v>55.62332196383781</c:v>
                </c:pt>
                <c:pt idx="28">
                  <c:v>56.05533279085526</c:v>
                </c:pt>
                <c:pt idx="29">
                  <c:v>56.317146645745936</c:v>
                </c:pt>
                <c:pt idx="30">
                  <c:v>56.138148026910599</c:v>
                </c:pt>
                <c:pt idx="31">
                  <c:v>57.12655157654445</c:v>
                </c:pt>
                <c:pt idx="32">
                  <c:v>57.881186708911954</c:v>
                </c:pt>
                <c:pt idx="33">
                  <c:v>58.826678484091765</c:v>
                </c:pt>
                <c:pt idx="34">
                  <c:v>57.234340248291481</c:v>
                </c:pt>
                <c:pt idx="35">
                  <c:v>56.859716194249494</c:v>
                </c:pt>
                <c:pt idx="36">
                  <c:v>55.586343617296642</c:v>
                </c:pt>
                <c:pt idx="37">
                  <c:v>56.110777895739574</c:v>
                </c:pt>
                <c:pt idx="38">
                  <c:v>55.196230178103136</c:v>
                </c:pt>
                <c:pt idx="39">
                  <c:v>54.618637762278055</c:v>
                </c:pt>
                <c:pt idx="40">
                  <c:v>54.878536551026805</c:v>
                </c:pt>
                <c:pt idx="41">
                  <c:v>55.136383528562426</c:v>
                </c:pt>
                <c:pt idx="42">
                  <c:v>55.522696274012404</c:v>
                </c:pt>
                <c:pt idx="43">
                  <c:v>55.563587029046744</c:v>
                </c:pt>
                <c:pt idx="44">
                  <c:v>56.258060422433545</c:v>
                </c:pt>
                <c:pt idx="45">
                  <c:v>55.388899707270213</c:v>
                </c:pt>
                <c:pt idx="46">
                  <c:v>54.370730797381526</c:v>
                </c:pt>
                <c:pt idx="47">
                  <c:v>53.216243462919785</c:v>
                </c:pt>
                <c:pt idx="48">
                  <c:v>53.410737007333886</c:v>
                </c:pt>
                <c:pt idx="49">
                  <c:v>54.534818994065539</c:v>
                </c:pt>
                <c:pt idx="50">
                  <c:v>55.956814978860344</c:v>
                </c:pt>
                <c:pt idx="51">
                  <c:v>57.084904017657237</c:v>
                </c:pt>
                <c:pt idx="52">
                  <c:v>56.828766855579438</c:v>
                </c:pt>
                <c:pt idx="53">
                  <c:v>56.492370720027218</c:v>
                </c:pt>
                <c:pt idx="54">
                  <c:v>56.417916492088295</c:v>
                </c:pt>
                <c:pt idx="55">
                  <c:v>57.209449230534652</c:v>
                </c:pt>
                <c:pt idx="56">
                  <c:v>57.192800142694281</c:v>
                </c:pt>
                <c:pt idx="57">
                  <c:v>56.610767599693112</c:v>
                </c:pt>
                <c:pt idx="58">
                  <c:v>55.649336799512852</c:v>
                </c:pt>
                <c:pt idx="59">
                  <c:v>54.539553301092859</c:v>
                </c:pt>
                <c:pt idx="60">
                  <c:v>54.136123554601205</c:v>
                </c:pt>
                <c:pt idx="61">
                  <c:v>54.092712706834369</c:v>
                </c:pt>
                <c:pt idx="62">
                  <c:v>54.998153966826663</c:v>
                </c:pt>
                <c:pt idx="63">
                  <c:v>54.608972918606113</c:v>
                </c:pt>
                <c:pt idx="64">
                  <c:v>55.625578221322513</c:v>
                </c:pt>
                <c:pt idx="65">
                  <c:v>54.500200002129311</c:v>
                </c:pt>
                <c:pt idx="66">
                  <c:v>54.446261965345712</c:v>
                </c:pt>
                <c:pt idx="67">
                  <c:v>52.927363501200155</c:v>
                </c:pt>
                <c:pt idx="68">
                  <c:v>53.370348592776786</c:v>
                </c:pt>
                <c:pt idx="69">
                  <c:v>53.277973591927285</c:v>
                </c:pt>
                <c:pt idx="70">
                  <c:v>53.517192681378987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TO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188B-4AD2-B1D3-A6479C43DF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4856192"/>
        <c:axId val="424856752"/>
      </c:lineChart>
      <c:lineChart>
        <c:grouping val="standard"/>
        <c:varyColors val="0"/>
        <c:ser>
          <c:idx val="2"/>
          <c:order val="2"/>
          <c:spPr>
            <a:ln w="38100">
              <a:solidFill>
                <a:srgbClr val="FF0000"/>
              </a:solidFill>
              <a:prstDash val="solid"/>
            </a:ln>
          </c:spPr>
          <c:marker>
            <c:symbol val="none"/>
          </c:marker>
          <c:cat>
            <c:strLit>
              <c:ptCount val="70"/>
              <c:pt idx="0">
                <c:v>2001 Ene</c:v>
              </c:pt>
              <c:pt idx="1">
                <c:v>2001 Feb</c:v>
              </c:pt>
              <c:pt idx="2">
                <c:v>2001 Mar</c:v>
              </c:pt>
              <c:pt idx="3">
                <c:v>2001 Abr</c:v>
              </c:pt>
              <c:pt idx="4">
                <c:v>2001 May</c:v>
              </c:pt>
              <c:pt idx="5">
                <c:v>2001 Jun</c:v>
              </c:pt>
              <c:pt idx="6">
                <c:v>2001 Jul</c:v>
              </c:pt>
              <c:pt idx="7">
                <c:v>2001 Ago</c:v>
              </c:pt>
              <c:pt idx="8">
                <c:v>2001 Sep</c:v>
              </c:pt>
              <c:pt idx="9">
                <c:v>2001 Oct</c:v>
              </c:pt>
              <c:pt idx="10">
                <c:v>2001 Nov</c:v>
              </c:pt>
              <c:pt idx="11">
                <c:v>2001 Dic</c:v>
              </c:pt>
              <c:pt idx="12">
                <c:v>2002 Ene</c:v>
              </c:pt>
              <c:pt idx="13">
                <c:v>2002 Feb</c:v>
              </c:pt>
              <c:pt idx="14">
                <c:v>2002 Mar</c:v>
              </c:pt>
              <c:pt idx="15">
                <c:v>2002 Abr</c:v>
              </c:pt>
              <c:pt idx="16">
                <c:v>2002 May</c:v>
              </c:pt>
              <c:pt idx="17">
                <c:v>2002 Jun</c:v>
              </c:pt>
              <c:pt idx="18">
                <c:v>2002 Jul</c:v>
              </c:pt>
              <c:pt idx="19">
                <c:v>2002 Ago</c:v>
              </c:pt>
              <c:pt idx="20">
                <c:v>2002 Sep</c:v>
              </c:pt>
              <c:pt idx="21">
                <c:v>2002 Oct</c:v>
              </c:pt>
              <c:pt idx="22">
                <c:v>2002 Nov</c:v>
              </c:pt>
              <c:pt idx="23">
                <c:v>2002 Dic</c:v>
              </c:pt>
              <c:pt idx="24">
                <c:v>2003 Ene</c:v>
              </c:pt>
              <c:pt idx="25">
                <c:v>2003 Feb</c:v>
              </c:pt>
              <c:pt idx="26">
                <c:v>2003 Mar</c:v>
              </c:pt>
              <c:pt idx="27">
                <c:v>2003 Abr</c:v>
              </c:pt>
              <c:pt idx="28">
                <c:v>2003 May</c:v>
              </c:pt>
              <c:pt idx="29">
                <c:v>2003 Jun</c:v>
              </c:pt>
              <c:pt idx="30">
                <c:v>2003 Jul</c:v>
              </c:pt>
              <c:pt idx="31">
                <c:v>2003 Ago</c:v>
              </c:pt>
              <c:pt idx="32">
                <c:v>2003 Sep</c:v>
              </c:pt>
              <c:pt idx="33">
                <c:v>2003 Oct</c:v>
              </c:pt>
              <c:pt idx="34">
                <c:v>2003 Nov</c:v>
              </c:pt>
              <c:pt idx="35">
                <c:v>2003 Dic</c:v>
              </c:pt>
              <c:pt idx="36">
                <c:v>2004 Ene</c:v>
              </c:pt>
              <c:pt idx="37">
                <c:v>2004 Feb</c:v>
              </c:pt>
              <c:pt idx="38">
                <c:v>2004 Mar</c:v>
              </c:pt>
              <c:pt idx="39">
                <c:v>2004 Abr</c:v>
              </c:pt>
              <c:pt idx="40">
                <c:v>2004 May</c:v>
              </c:pt>
              <c:pt idx="41">
                <c:v>2004 Jun</c:v>
              </c:pt>
              <c:pt idx="42">
                <c:v>2004 Jul</c:v>
              </c:pt>
              <c:pt idx="43">
                <c:v>2004 Ago</c:v>
              </c:pt>
              <c:pt idx="44">
                <c:v>2004 Sep</c:v>
              </c:pt>
              <c:pt idx="45">
                <c:v>2004 Oct</c:v>
              </c:pt>
              <c:pt idx="46">
                <c:v>2004 Nov</c:v>
              </c:pt>
              <c:pt idx="47">
                <c:v>2004 Dic</c:v>
              </c:pt>
              <c:pt idx="48">
                <c:v>2005 Ene</c:v>
              </c:pt>
              <c:pt idx="49">
                <c:v>2005 Feb</c:v>
              </c:pt>
              <c:pt idx="50">
                <c:v>2005 Mar</c:v>
              </c:pt>
              <c:pt idx="51">
                <c:v>2005 Abr</c:v>
              </c:pt>
              <c:pt idx="52">
                <c:v>2005 May</c:v>
              </c:pt>
              <c:pt idx="53">
                <c:v>2005 Jun</c:v>
              </c:pt>
              <c:pt idx="54">
                <c:v>2005 Jul</c:v>
              </c:pt>
              <c:pt idx="55">
                <c:v>2005 Ago</c:v>
              </c:pt>
              <c:pt idx="56">
                <c:v>2005 Sep</c:v>
              </c:pt>
              <c:pt idx="57">
                <c:v>2005 Oct</c:v>
              </c:pt>
              <c:pt idx="58">
                <c:v>2005 Nov</c:v>
              </c:pt>
              <c:pt idx="59">
                <c:v>2005 Dic</c:v>
              </c:pt>
              <c:pt idx="60">
                <c:v>2006 Ene</c:v>
              </c:pt>
              <c:pt idx="61">
                <c:v>2006 Feb</c:v>
              </c:pt>
              <c:pt idx="62">
                <c:v>2006 Mar</c:v>
              </c:pt>
              <c:pt idx="63">
                <c:v>2006 Abr</c:v>
              </c:pt>
              <c:pt idx="64">
                <c:v>2006 May</c:v>
              </c:pt>
              <c:pt idx="65">
                <c:v>2006 Jun</c:v>
              </c:pt>
              <c:pt idx="66">
                <c:v>2006 Jul*</c:v>
              </c:pt>
              <c:pt idx="67">
                <c:v>2006 Ago*</c:v>
              </c:pt>
              <c:pt idx="68">
                <c:v>2006 Sep</c:v>
              </c:pt>
              <c:pt idx="69">
                <c:v>2006 Oct</c:v>
              </c:pt>
            </c:strLit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19.77238415979561</c:v>
                </c:pt>
                <c:pt idx="1">
                  <c:v>19.750963842867559</c:v>
                </c:pt>
                <c:pt idx="2">
                  <c:v>18.067755715941971</c:v>
                </c:pt>
                <c:pt idx="3">
                  <c:v>18.552741890969902</c:v>
                </c:pt>
                <c:pt idx="4">
                  <c:v>18.118259613868993</c:v>
                </c:pt>
                <c:pt idx="5">
                  <c:v>18.23755099356843</c:v>
                </c:pt>
                <c:pt idx="6">
                  <c:v>16.936116622271889</c:v>
                </c:pt>
                <c:pt idx="7">
                  <c:v>16.083710452343361</c:v>
                </c:pt>
                <c:pt idx="8">
                  <c:v>15.160417889769723</c:v>
                </c:pt>
                <c:pt idx="9">
                  <c:v>15.425389400204224</c:v>
                </c:pt>
                <c:pt idx="10">
                  <c:v>17.003117898853226</c:v>
                </c:pt>
                <c:pt idx="11">
                  <c:v>17.76246416351243</c:v>
                </c:pt>
                <c:pt idx="12">
                  <c:v>18.50171400587659</c:v>
                </c:pt>
                <c:pt idx="13">
                  <c:v>17.047391493424378</c:v>
                </c:pt>
                <c:pt idx="14">
                  <c:v>16.344787478823729</c:v>
                </c:pt>
                <c:pt idx="15">
                  <c:v>15.520521880945912</c:v>
                </c:pt>
                <c:pt idx="16">
                  <c:v>16.498985117499231</c:v>
                </c:pt>
                <c:pt idx="17">
                  <c:v>16.608196977529701</c:v>
                </c:pt>
                <c:pt idx="18">
                  <c:v>16.629700670623347</c:v>
                </c:pt>
                <c:pt idx="19">
                  <c:v>16.275538015134089</c:v>
                </c:pt>
                <c:pt idx="20">
                  <c:v>17.018929051219505</c:v>
                </c:pt>
                <c:pt idx="21">
                  <c:v>17.287872524061289</c:v>
                </c:pt>
                <c:pt idx="22">
                  <c:v>17.971005908397633</c:v>
                </c:pt>
                <c:pt idx="23">
                  <c:v>18.512349869834189</c:v>
                </c:pt>
                <c:pt idx="24">
                  <c:v>18.018742483941129</c:v>
                </c:pt>
                <c:pt idx="25">
                  <c:v>17.190400948054531</c:v>
                </c:pt>
                <c:pt idx="26">
                  <c:v>17.273793218969423</c:v>
                </c:pt>
                <c:pt idx="27">
                  <c:v>16.738665929133127</c:v>
                </c:pt>
                <c:pt idx="28">
                  <c:v>17.171195271643867</c:v>
                </c:pt>
                <c:pt idx="29">
                  <c:v>16.43311793605849</c:v>
                </c:pt>
                <c:pt idx="30">
                  <c:v>16.438030733129711</c:v>
                </c:pt>
                <c:pt idx="31">
                  <c:v>15.505549000988058</c:v>
                </c:pt>
                <c:pt idx="32">
                  <c:v>14.633168419620668</c:v>
                </c:pt>
                <c:pt idx="33">
                  <c:v>13.461922798736149</c:v>
                </c:pt>
                <c:pt idx="34">
                  <c:v>15.015755747485326</c:v>
                </c:pt>
                <c:pt idx="35">
                  <c:v>15.20600297835632</c:v>
                </c:pt>
                <c:pt idx="36">
                  <c:v>16.350740738946989</c:v>
                </c:pt>
                <c:pt idx="37">
                  <c:v>15.704122024849244</c:v>
                </c:pt>
                <c:pt idx="38">
                  <c:v>16.412798448672888</c:v>
                </c:pt>
                <c:pt idx="39">
                  <c:v>16.685867426886738</c:v>
                </c:pt>
                <c:pt idx="40">
                  <c:v>16.765548753114988</c:v>
                </c:pt>
                <c:pt idx="41">
                  <c:v>16.593579437965097</c:v>
                </c:pt>
                <c:pt idx="42">
                  <c:v>16.441818417253831</c:v>
                </c:pt>
                <c:pt idx="43">
                  <c:v>15.706859278861106</c:v>
                </c:pt>
                <c:pt idx="44">
                  <c:v>15.558391588411208</c:v>
                </c:pt>
                <c:pt idx="45">
                  <c:v>16.972449848947413</c:v>
                </c:pt>
                <c:pt idx="46">
                  <c:v>18.501492820245485</c:v>
                </c:pt>
                <c:pt idx="47">
                  <c:v>18.644614725161464</c:v>
                </c:pt>
                <c:pt idx="48">
                  <c:v>17.854352374847302</c:v>
                </c:pt>
                <c:pt idx="49">
                  <c:v>15.895615228478126</c:v>
                </c:pt>
                <c:pt idx="50">
                  <c:v>14.763933279346075</c:v>
                </c:pt>
                <c:pt idx="51">
                  <c:v>13.298499674774666</c:v>
                </c:pt>
                <c:pt idx="52">
                  <c:v>14.068321513002363</c:v>
                </c:pt>
                <c:pt idx="53">
                  <c:v>14.72250722441335</c:v>
                </c:pt>
                <c:pt idx="54">
                  <c:v>14.82200890778515</c:v>
                </c:pt>
                <c:pt idx="55">
                  <c:v>12.786199339188776</c:v>
                </c:pt>
                <c:pt idx="56">
                  <c:v>12.309722833260068</c:v>
                </c:pt>
                <c:pt idx="57">
                  <c:v>12.987677229041775</c:v>
                </c:pt>
                <c:pt idx="58">
                  <c:v>14.833763825418899</c:v>
                </c:pt>
                <c:pt idx="59">
                  <c:v>15.939398270563853</c:v>
                </c:pt>
                <c:pt idx="60">
                  <c:v>15.628688818207829</c:v>
                </c:pt>
                <c:pt idx="61">
                  <c:v>14.777954052777542</c:v>
                </c:pt>
                <c:pt idx="62">
                  <c:v>14.515430040956335</c:v>
                </c:pt>
                <c:pt idx="63">
                  <c:v>15.223947889847302</c:v>
                </c:pt>
                <c:pt idx="64">
                  <c:v>15.088113426519318</c:v>
                </c:pt>
                <c:pt idx="65">
                  <c:v>14.153368486367219</c:v>
                </c:pt>
                <c:pt idx="66">
                  <c:v>13.192274441809568</c:v>
                </c:pt>
                <c:pt idx="67">
                  <c:v>13.212807549048852</c:v>
                </c:pt>
                <c:pt idx="68">
                  <c:v>12.791570403510651</c:v>
                </c:pt>
                <c:pt idx="69">
                  <c:v>12.783460617554256</c:v>
                </c:pt>
                <c:pt idx="70">
                  <c:v>12.114050860518848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TD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2-188B-4AD2-B1D3-A6479C43DF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4857312"/>
        <c:axId val="424857872"/>
      </c:lineChart>
      <c:catAx>
        <c:axId val="424856192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424856752"/>
        <c:crosses val="autoZero"/>
        <c:auto val="0"/>
        <c:lblAlgn val="ctr"/>
        <c:lblOffset val="100"/>
        <c:tickLblSkip val="59"/>
        <c:tickMarkSkip val="1"/>
        <c:noMultiLvlLbl val="0"/>
      </c:catAx>
      <c:valAx>
        <c:axId val="424856752"/>
        <c:scaling>
          <c:orientation val="minMax"/>
          <c:min val="40"/>
        </c:scaling>
        <c:delete val="0"/>
        <c:axPos val="l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424856192"/>
        <c:crosses val="autoZero"/>
        <c:crossBetween val="between"/>
      </c:valAx>
      <c:catAx>
        <c:axId val="42485731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424857872"/>
        <c:crosses val="autoZero"/>
        <c:auto val="0"/>
        <c:lblAlgn val="ctr"/>
        <c:lblOffset val="100"/>
        <c:noMultiLvlLbl val="0"/>
      </c:catAx>
      <c:valAx>
        <c:axId val="424857872"/>
        <c:scaling>
          <c:orientation val="minMax"/>
          <c:min val="10"/>
        </c:scaling>
        <c:delete val="0"/>
        <c:axPos val="r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424857312"/>
        <c:crosses val="max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"/>
          <c:y val="0"/>
          <c:w val="0"/>
          <c:h val="0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278" r="0.75000000000000278" t="1" header="0" footer="0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strLit>
              <c:ptCount val="58"/>
              <c:pt idx="0">
                <c:v>2002 Ene</c:v>
              </c:pt>
              <c:pt idx="1">
                <c:v>2002 Feb</c:v>
              </c:pt>
              <c:pt idx="2">
                <c:v>2002 Mar</c:v>
              </c:pt>
              <c:pt idx="3">
                <c:v>2002 Abr</c:v>
              </c:pt>
              <c:pt idx="4">
                <c:v>2002 May</c:v>
              </c:pt>
              <c:pt idx="5">
                <c:v>2002 Jun</c:v>
              </c:pt>
              <c:pt idx="6">
                <c:v>2002 Jul</c:v>
              </c:pt>
              <c:pt idx="7">
                <c:v>2002 Ago</c:v>
              </c:pt>
              <c:pt idx="8">
                <c:v>2002 Sep</c:v>
              </c:pt>
              <c:pt idx="9">
                <c:v>2002 Oct</c:v>
              </c:pt>
              <c:pt idx="10">
                <c:v>2002 Nov</c:v>
              </c:pt>
              <c:pt idx="11">
                <c:v>2002 Dic</c:v>
              </c:pt>
              <c:pt idx="12">
                <c:v>2003 Ene</c:v>
              </c:pt>
              <c:pt idx="13">
                <c:v>2003 Feb</c:v>
              </c:pt>
              <c:pt idx="14">
                <c:v>2003 Mar</c:v>
              </c:pt>
              <c:pt idx="15">
                <c:v>2003 Abr</c:v>
              </c:pt>
              <c:pt idx="16">
                <c:v>2003 May</c:v>
              </c:pt>
              <c:pt idx="17">
                <c:v>2003 Jun</c:v>
              </c:pt>
              <c:pt idx="18">
                <c:v>2003 Jul</c:v>
              </c:pt>
              <c:pt idx="19">
                <c:v>2003 Ago</c:v>
              </c:pt>
              <c:pt idx="20">
                <c:v>2003 Sep</c:v>
              </c:pt>
              <c:pt idx="21">
                <c:v>2003 Oct</c:v>
              </c:pt>
              <c:pt idx="22">
                <c:v>2003 Nov</c:v>
              </c:pt>
              <c:pt idx="23">
                <c:v>2003 Dic</c:v>
              </c:pt>
              <c:pt idx="24">
                <c:v>2004 Ene</c:v>
              </c:pt>
              <c:pt idx="25">
                <c:v>2004 Feb</c:v>
              </c:pt>
              <c:pt idx="26">
                <c:v>2004 Mar</c:v>
              </c:pt>
              <c:pt idx="27">
                <c:v>2004 Abr</c:v>
              </c:pt>
              <c:pt idx="28">
                <c:v>2004 May</c:v>
              </c:pt>
              <c:pt idx="29">
                <c:v>2004 Jun</c:v>
              </c:pt>
              <c:pt idx="30">
                <c:v>2004 Jul</c:v>
              </c:pt>
              <c:pt idx="31">
                <c:v>2004 Ago</c:v>
              </c:pt>
              <c:pt idx="32">
                <c:v>2004 Sep</c:v>
              </c:pt>
              <c:pt idx="33">
                <c:v>2004 Oct</c:v>
              </c:pt>
              <c:pt idx="34">
                <c:v>2004 Nov</c:v>
              </c:pt>
              <c:pt idx="35">
                <c:v>2004 Dic</c:v>
              </c:pt>
              <c:pt idx="36">
                <c:v>2005 Ene</c:v>
              </c:pt>
              <c:pt idx="37">
                <c:v>2005 Feb</c:v>
              </c:pt>
              <c:pt idx="38">
                <c:v>2005 Mar</c:v>
              </c:pt>
              <c:pt idx="39">
                <c:v>2005 Abr</c:v>
              </c:pt>
              <c:pt idx="40">
                <c:v>2005 May</c:v>
              </c:pt>
              <c:pt idx="41">
                <c:v>2005 Jun</c:v>
              </c:pt>
              <c:pt idx="42">
                <c:v>2005 Jul</c:v>
              </c:pt>
              <c:pt idx="43">
                <c:v>2005 Ago</c:v>
              </c:pt>
              <c:pt idx="44">
                <c:v>2005 Sep</c:v>
              </c:pt>
              <c:pt idx="45">
                <c:v>2005 Oct</c:v>
              </c:pt>
              <c:pt idx="46">
                <c:v>2005 Nov</c:v>
              </c:pt>
              <c:pt idx="47">
                <c:v>2005 Dic</c:v>
              </c:pt>
              <c:pt idx="48">
                <c:v>2006 Ene</c:v>
              </c:pt>
              <c:pt idx="49">
                <c:v>2006 Feb</c:v>
              </c:pt>
              <c:pt idx="50">
                <c:v>2006 Mar</c:v>
              </c:pt>
              <c:pt idx="51">
                <c:v>2006 Abr</c:v>
              </c:pt>
              <c:pt idx="52">
                <c:v>2006 May</c:v>
              </c:pt>
              <c:pt idx="53">
                <c:v>2006 Jun</c:v>
              </c:pt>
              <c:pt idx="54">
                <c:v>2006 Jul*</c:v>
              </c:pt>
              <c:pt idx="55">
                <c:v>2006 Ago*</c:v>
              </c:pt>
              <c:pt idx="56">
                <c:v>2006 Sep</c:v>
              </c:pt>
              <c:pt idx="57">
                <c:v>2006 Oct</c:v>
              </c:pt>
            </c:strLit>
          </c:cat>
          <c:val>
            <c:numRef>
              <c:f>'tnal cabe ru trim movil'!#REF!</c:f>
              <c:numCache>
                <c:formatCode>General</c:formatCode>
                <c:ptCount val="59"/>
                <c:pt idx="0">
                  <c:v>39.938785504407441</c:v>
                </c:pt>
                <c:pt idx="1">
                  <c:v>37.838216108409163</c:v>
                </c:pt>
                <c:pt idx="2">
                  <c:v>36.229234620344371</c:v>
                </c:pt>
                <c:pt idx="3">
                  <c:v>34.809932248095038</c:v>
                </c:pt>
                <c:pt idx="4">
                  <c:v>38.230904698747196</c:v>
                </c:pt>
                <c:pt idx="5">
                  <c:v>41.842095771667353</c:v>
                </c:pt>
                <c:pt idx="6">
                  <c:v>44.715211110740931</c:v>
                </c:pt>
                <c:pt idx="7">
                  <c:v>44.578430835806913</c:v>
                </c:pt>
                <c:pt idx="8">
                  <c:v>43.633087768137294</c:v>
                </c:pt>
                <c:pt idx="9">
                  <c:v>41.464010192659643</c:v>
                </c:pt>
                <c:pt idx="10">
                  <c:v>38.802426539910044</c:v>
                </c:pt>
                <c:pt idx="11">
                  <c:v>36.0178080385271</c:v>
                </c:pt>
                <c:pt idx="12">
                  <c:v>34.477811128166444</c:v>
                </c:pt>
                <c:pt idx="13">
                  <c:v>34.435117519257354</c:v>
                </c:pt>
                <c:pt idx="14">
                  <c:v>34.762141709939208</c:v>
                </c:pt>
                <c:pt idx="15">
                  <c:v>35.54185461941529</c:v>
                </c:pt>
                <c:pt idx="16">
                  <c:v>37.567784210805883</c:v>
                </c:pt>
                <c:pt idx="17">
                  <c:v>39.300563905225204</c:v>
                </c:pt>
                <c:pt idx="18">
                  <c:v>39.723503644680612</c:v>
                </c:pt>
                <c:pt idx="19">
                  <c:v>39.474643415536903</c:v>
                </c:pt>
                <c:pt idx="20">
                  <c:v>39.947542642485679</c:v>
                </c:pt>
                <c:pt idx="21">
                  <c:v>39.635597091628931</c:v>
                </c:pt>
                <c:pt idx="22">
                  <c:v>37.721565199012375</c:v>
                </c:pt>
                <c:pt idx="23">
                  <c:v>36.105100314703463</c:v>
                </c:pt>
                <c:pt idx="24">
                  <c:v>34.98641534654201</c:v>
                </c:pt>
                <c:pt idx="25">
                  <c:v>36.083919790489638</c:v>
                </c:pt>
                <c:pt idx="26">
                  <c:v>35.864743667434041</c:v>
                </c:pt>
                <c:pt idx="27">
                  <c:v>37.892537575725029</c:v>
                </c:pt>
                <c:pt idx="28">
                  <c:v>39.804953567883864</c:v>
                </c:pt>
                <c:pt idx="29">
                  <c:v>41.666243847988262</c:v>
                </c:pt>
                <c:pt idx="30">
                  <c:v>42.260839955685789</c:v>
                </c:pt>
                <c:pt idx="31">
                  <c:v>41.304133016169111</c:v>
                </c:pt>
                <c:pt idx="32">
                  <c:v>41.169831806320133</c:v>
                </c:pt>
                <c:pt idx="33">
                  <c:v>39.522327986577537</c:v>
                </c:pt>
                <c:pt idx="34">
                  <c:v>37.110089569214267</c:v>
                </c:pt>
                <c:pt idx="35">
                  <c:v>35.892761678169443</c:v>
                </c:pt>
                <c:pt idx="36">
                  <c:v>35.450114297463507</c:v>
                </c:pt>
                <c:pt idx="37">
                  <c:v>34.938973079282846</c:v>
                </c:pt>
                <c:pt idx="38">
                  <c:v>33.296596403294828</c:v>
                </c:pt>
                <c:pt idx="39">
                  <c:v>32.19254292855328</c:v>
                </c:pt>
                <c:pt idx="40">
                  <c:v>34.095981087470449</c:v>
                </c:pt>
                <c:pt idx="41">
                  <c:v>35.978049078945993</c:v>
                </c:pt>
                <c:pt idx="42">
                  <c:v>38.487134505674163</c:v>
                </c:pt>
                <c:pt idx="43">
                  <c:v>39.628987459766279</c:v>
                </c:pt>
                <c:pt idx="44">
                  <c:v>39.554345370447344</c:v>
                </c:pt>
                <c:pt idx="45">
                  <c:v>39.056047197639849</c:v>
                </c:pt>
                <c:pt idx="46">
                  <c:v>37.632340836195624</c:v>
                </c:pt>
                <c:pt idx="47">
                  <c:v>37.246718597393937</c:v>
                </c:pt>
                <c:pt idx="48">
                  <c:v>38.003572519010554</c:v>
                </c:pt>
                <c:pt idx="49">
                  <c:v>39.255931115497802</c:v>
                </c:pt>
                <c:pt idx="50">
                  <c:v>39.550671492523094</c:v>
                </c:pt>
                <c:pt idx="51">
                  <c:v>38.564597842981463</c:v>
                </c:pt>
                <c:pt idx="52">
                  <c:v>38.696732275941336</c:v>
                </c:pt>
                <c:pt idx="53">
                  <c:v>38.949673345104259</c:v>
                </c:pt>
                <c:pt idx="54">
                  <c:v>39.907173525618994</c:v>
                </c:pt>
                <c:pt idx="55">
                  <c:v>40.021741970631084</c:v>
                </c:pt>
                <c:pt idx="56">
                  <c:v>39.934724412336053</c:v>
                </c:pt>
                <c:pt idx="57">
                  <c:v>39.744528487014044</c:v>
                </c:pt>
                <c:pt idx="58">
                  <c:v>38.590877398994536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Tasa de subempleo subjetivo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9D5A-407B-A4F5-482ACA2248F3}"/>
            </c:ext>
          </c:extLst>
        </c:ser>
        <c:ser>
          <c:idx val="1"/>
          <c:order val="1"/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strLit>
              <c:ptCount val="58"/>
              <c:pt idx="0">
                <c:v>2002 Ene</c:v>
              </c:pt>
              <c:pt idx="1">
                <c:v>2002 Feb</c:v>
              </c:pt>
              <c:pt idx="2">
                <c:v>2002 Mar</c:v>
              </c:pt>
              <c:pt idx="3">
                <c:v>2002 Abr</c:v>
              </c:pt>
              <c:pt idx="4">
                <c:v>2002 May</c:v>
              </c:pt>
              <c:pt idx="5">
                <c:v>2002 Jun</c:v>
              </c:pt>
              <c:pt idx="6">
                <c:v>2002 Jul</c:v>
              </c:pt>
              <c:pt idx="7">
                <c:v>2002 Ago</c:v>
              </c:pt>
              <c:pt idx="8">
                <c:v>2002 Sep</c:v>
              </c:pt>
              <c:pt idx="9">
                <c:v>2002 Oct</c:v>
              </c:pt>
              <c:pt idx="10">
                <c:v>2002 Nov</c:v>
              </c:pt>
              <c:pt idx="11">
                <c:v>2002 Dic</c:v>
              </c:pt>
              <c:pt idx="12">
                <c:v>2003 Ene</c:v>
              </c:pt>
              <c:pt idx="13">
                <c:v>2003 Feb</c:v>
              </c:pt>
              <c:pt idx="14">
                <c:v>2003 Mar</c:v>
              </c:pt>
              <c:pt idx="15">
                <c:v>2003 Abr</c:v>
              </c:pt>
              <c:pt idx="16">
                <c:v>2003 May</c:v>
              </c:pt>
              <c:pt idx="17">
                <c:v>2003 Jun</c:v>
              </c:pt>
              <c:pt idx="18">
                <c:v>2003 Jul</c:v>
              </c:pt>
              <c:pt idx="19">
                <c:v>2003 Ago</c:v>
              </c:pt>
              <c:pt idx="20">
                <c:v>2003 Sep</c:v>
              </c:pt>
              <c:pt idx="21">
                <c:v>2003 Oct</c:v>
              </c:pt>
              <c:pt idx="22">
                <c:v>2003 Nov</c:v>
              </c:pt>
              <c:pt idx="23">
                <c:v>2003 Dic</c:v>
              </c:pt>
              <c:pt idx="24">
                <c:v>2004 Ene</c:v>
              </c:pt>
              <c:pt idx="25">
                <c:v>2004 Feb</c:v>
              </c:pt>
              <c:pt idx="26">
                <c:v>2004 Mar</c:v>
              </c:pt>
              <c:pt idx="27">
                <c:v>2004 Abr</c:v>
              </c:pt>
              <c:pt idx="28">
                <c:v>2004 May</c:v>
              </c:pt>
              <c:pt idx="29">
                <c:v>2004 Jun</c:v>
              </c:pt>
              <c:pt idx="30">
                <c:v>2004 Jul</c:v>
              </c:pt>
              <c:pt idx="31">
                <c:v>2004 Ago</c:v>
              </c:pt>
              <c:pt idx="32">
                <c:v>2004 Sep</c:v>
              </c:pt>
              <c:pt idx="33">
                <c:v>2004 Oct</c:v>
              </c:pt>
              <c:pt idx="34">
                <c:v>2004 Nov</c:v>
              </c:pt>
              <c:pt idx="35">
                <c:v>2004 Dic</c:v>
              </c:pt>
              <c:pt idx="36">
                <c:v>2005 Ene</c:v>
              </c:pt>
              <c:pt idx="37">
                <c:v>2005 Feb</c:v>
              </c:pt>
              <c:pt idx="38">
                <c:v>2005 Mar</c:v>
              </c:pt>
              <c:pt idx="39">
                <c:v>2005 Abr</c:v>
              </c:pt>
              <c:pt idx="40">
                <c:v>2005 May</c:v>
              </c:pt>
              <c:pt idx="41">
                <c:v>2005 Jun</c:v>
              </c:pt>
              <c:pt idx="42">
                <c:v>2005 Jul</c:v>
              </c:pt>
              <c:pt idx="43">
                <c:v>2005 Ago</c:v>
              </c:pt>
              <c:pt idx="44">
                <c:v>2005 Sep</c:v>
              </c:pt>
              <c:pt idx="45">
                <c:v>2005 Oct</c:v>
              </c:pt>
              <c:pt idx="46">
                <c:v>2005 Nov</c:v>
              </c:pt>
              <c:pt idx="47">
                <c:v>2005 Dic</c:v>
              </c:pt>
              <c:pt idx="48">
                <c:v>2006 Ene</c:v>
              </c:pt>
              <c:pt idx="49">
                <c:v>2006 Feb</c:v>
              </c:pt>
              <c:pt idx="50">
                <c:v>2006 Mar</c:v>
              </c:pt>
              <c:pt idx="51">
                <c:v>2006 Abr</c:v>
              </c:pt>
              <c:pt idx="52">
                <c:v>2006 May</c:v>
              </c:pt>
              <c:pt idx="53">
                <c:v>2006 Jun</c:v>
              </c:pt>
              <c:pt idx="54">
                <c:v>2006 Jul*</c:v>
              </c:pt>
              <c:pt idx="55">
                <c:v>2006 Ago*</c:v>
              </c:pt>
              <c:pt idx="56">
                <c:v>2006 Sep</c:v>
              </c:pt>
              <c:pt idx="57">
                <c:v>2006 Oct</c:v>
              </c:pt>
            </c:strLit>
          </c:cat>
          <c:val>
            <c:numRef>
              <c:f>'tnal cabe ru trim movil'!#REF!</c:f>
              <c:numCache>
                <c:formatCode>General</c:formatCode>
                <c:ptCount val="59"/>
                <c:pt idx="0">
                  <c:v>18.275954946131229</c:v>
                </c:pt>
                <c:pt idx="1">
                  <c:v>16.038928905262004</c:v>
                </c:pt>
                <c:pt idx="2">
                  <c:v>14.808971149712965</c:v>
                </c:pt>
                <c:pt idx="3">
                  <c:v>13.436118913150718</c:v>
                </c:pt>
                <c:pt idx="4">
                  <c:v>16.465522084380396</c:v>
                </c:pt>
                <c:pt idx="5">
                  <c:v>18.866754030561175</c:v>
                </c:pt>
                <c:pt idx="6">
                  <c:v>21.693645497684535</c:v>
                </c:pt>
                <c:pt idx="7">
                  <c:v>20.240223370601296</c:v>
                </c:pt>
                <c:pt idx="8">
                  <c:v>18.835933673147689</c:v>
                </c:pt>
                <c:pt idx="9">
                  <c:v>15.689346301413581</c:v>
                </c:pt>
                <c:pt idx="10">
                  <c:v>14.841825729418051</c:v>
                </c:pt>
                <c:pt idx="11">
                  <c:v>14.556581794382122</c:v>
                </c:pt>
                <c:pt idx="12">
                  <c:v>15.524388693892313</c:v>
                </c:pt>
                <c:pt idx="13">
                  <c:v>15.303673711238396</c:v>
                </c:pt>
                <c:pt idx="14">
                  <c:v>16.20274118377348</c:v>
                </c:pt>
                <c:pt idx="15">
                  <c:v>16.864470872728834</c:v>
                </c:pt>
                <c:pt idx="16">
                  <c:v>19.818340729437793</c:v>
                </c:pt>
                <c:pt idx="17">
                  <c:v>21.61257532854135</c:v>
                </c:pt>
                <c:pt idx="18">
                  <c:v>22.101042618643017</c:v>
                </c:pt>
                <c:pt idx="19">
                  <c:v>19.920529864847879</c:v>
                </c:pt>
                <c:pt idx="20">
                  <c:v>17.393981484796235</c:v>
                </c:pt>
                <c:pt idx="21">
                  <c:v>15.206374433743195</c:v>
                </c:pt>
                <c:pt idx="22">
                  <c:v>15.119513108974047</c:v>
                </c:pt>
                <c:pt idx="23">
                  <c:v>16.583131322380567</c:v>
                </c:pt>
                <c:pt idx="24">
                  <c:v>18.026907784175929</c:v>
                </c:pt>
                <c:pt idx="25">
                  <c:v>17.67611181916962</c:v>
                </c:pt>
                <c:pt idx="26">
                  <c:v>15.497757847533636</c:v>
                </c:pt>
                <c:pt idx="27">
                  <c:v>13.562652243316002</c:v>
                </c:pt>
                <c:pt idx="28">
                  <c:v>15.423421587112085</c:v>
                </c:pt>
                <c:pt idx="29">
                  <c:v>17.586116084264031</c:v>
                </c:pt>
                <c:pt idx="30">
                  <c:v>20.010455083904535</c:v>
                </c:pt>
                <c:pt idx="31">
                  <c:v>19.180482349907209</c:v>
                </c:pt>
                <c:pt idx="32">
                  <c:v>18.32749195222766</c:v>
                </c:pt>
                <c:pt idx="33">
                  <c:v>16.197609266761017</c:v>
                </c:pt>
                <c:pt idx="34">
                  <c:v>15.094071371025068</c:v>
                </c:pt>
                <c:pt idx="35">
                  <c:v>14.443170817459821</c:v>
                </c:pt>
                <c:pt idx="36">
                  <c:v>15.3908489459234</c:v>
                </c:pt>
                <c:pt idx="37">
                  <c:v>15.639770200238143</c:v>
                </c:pt>
                <c:pt idx="38">
                  <c:v>16.138932680374289</c:v>
                </c:pt>
                <c:pt idx="39">
                  <c:v>15.574838757329484</c:v>
                </c:pt>
                <c:pt idx="40">
                  <c:v>16.098581560283687</c:v>
                </c:pt>
                <c:pt idx="41">
                  <c:v>16.623916337998999</c:v>
                </c:pt>
                <c:pt idx="42">
                  <c:v>17.938557917064475</c:v>
                </c:pt>
                <c:pt idx="43">
                  <c:v>17.784029051026629</c:v>
                </c:pt>
                <c:pt idx="44">
                  <c:v>16.922509839359616</c:v>
                </c:pt>
                <c:pt idx="45">
                  <c:v>15.567608716338377</c:v>
                </c:pt>
                <c:pt idx="46">
                  <c:v>14.285714285714286</c:v>
                </c:pt>
                <c:pt idx="47">
                  <c:v>13.168012577717429</c:v>
                </c:pt>
                <c:pt idx="48">
                  <c:v>13.489024000307754</c:v>
                </c:pt>
                <c:pt idx="49">
                  <c:v>13.64586487108377</c:v>
                </c:pt>
                <c:pt idx="50">
                  <c:v>14.8868939899038</c:v>
                </c:pt>
                <c:pt idx="51">
                  <c:v>14.545756558262108</c:v>
                </c:pt>
                <c:pt idx="52">
                  <c:v>15.427423527053922</c:v>
                </c:pt>
                <c:pt idx="53">
                  <c:v>14.745348132425198</c:v>
                </c:pt>
                <c:pt idx="54">
                  <c:v>14.526715382051938</c:v>
                </c:pt>
                <c:pt idx="55">
                  <c:v>13.532281403219848</c:v>
                </c:pt>
                <c:pt idx="56">
                  <c:v>13.093500556187179</c:v>
                </c:pt>
                <c:pt idx="57">
                  <c:v>12.952969517686853</c:v>
                </c:pt>
                <c:pt idx="58">
                  <c:v>12.985211551869707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Tasa de subempleo objetivo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9D5A-407B-A4F5-482ACA2248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24860672"/>
        <c:axId val="424861232"/>
      </c:lineChart>
      <c:catAx>
        <c:axId val="4248606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424861232"/>
        <c:crosses val="autoZero"/>
        <c:auto val="1"/>
        <c:lblAlgn val="ctr"/>
        <c:lblOffset val="100"/>
        <c:tickLblSkip val="17"/>
        <c:tickMarkSkip val="1"/>
        <c:noMultiLvlLbl val="0"/>
      </c:catAx>
      <c:valAx>
        <c:axId val="42486123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424860672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278" r="0.75000000000000278" t="1" header="0" footer="0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1"/>
          <c:order val="0"/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strLit>
              <c:ptCount val="70"/>
              <c:pt idx="0">
                <c:v>2001 Ene</c:v>
              </c:pt>
              <c:pt idx="1">
                <c:v>2001 Feb</c:v>
              </c:pt>
              <c:pt idx="2">
                <c:v>2001 Mar</c:v>
              </c:pt>
              <c:pt idx="3">
                <c:v>2001 Abr</c:v>
              </c:pt>
              <c:pt idx="4">
                <c:v>2001 May</c:v>
              </c:pt>
              <c:pt idx="5">
                <c:v>2001 Jun</c:v>
              </c:pt>
              <c:pt idx="6">
                <c:v>2001 Jul</c:v>
              </c:pt>
              <c:pt idx="7">
                <c:v>2001 Ago</c:v>
              </c:pt>
              <c:pt idx="8">
                <c:v>2001 Sep</c:v>
              </c:pt>
              <c:pt idx="9">
                <c:v>2001 Oct</c:v>
              </c:pt>
              <c:pt idx="10">
                <c:v>2001 Nov</c:v>
              </c:pt>
              <c:pt idx="11">
                <c:v>2001 Dic</c:v>
              </c:pt>
              <c:pt idx="12">
                <c:v>2002 Ene</c:v>
              </c:pt>
              <c:pt idx="13">
                <c:v>2002 Feb</c:v>
              </c:pt>
              <c:pt idx="14">
                <c:v>2002 Mar</c:v>
              </c:pt>
              <c:pt idx="15">
                <c:v>2002 Abr</c:v>
              </c:pt>
              <c:pt idx="16">
                <c:v>2002 May</c:v>
              </c:pt>
              <c:pt idx="17">
                <c:v>2002 Jun</c:v>
              </c:pt>
              <c:pt idx="18">
                <c:v>2002 Jul</c:v>
              </c:pt>
              <c:pt idx="19">
                <c:v>2002 Ago</c:v>
              </c:pt>
              <c:pt idx="20">
                <c:v>2002 Sep</c:v>
              </c:pt>
              <c:pt idx="21">
                <c:v>2002 Oct</c:v>
              </c:pt>
              <c:pt idx="22">
                <c:v>2002 Nov</c:v>
              </c:pt>
              <c:pt idx="23">
                <c:v>2002 Dic</c:v>
              </c:pt>
              <c:pt idx="24">
                <c:v>2003 Ene</c:v>
              </c:pt>
              <c:pt idx="25">
                <c:v>2003 Feb</c:v>
              </c:pt>
              <c:pt idx="26">
                <c:v>2003 Mar</c:v>
              </c:pt>
              <c:pt idx="27">
                <c:v>2003 Abr</c:v>
              </c:pt>
              <c:pt idx="28">
                <c:v>2003 May</c:v>
              </c:pt>
              <c:pt idx="29">
                <c:v>2003 Jun</c:v>
              </c:pt>
              <c:pt idx="30">
                <c:v>2003 Jul</c:v>
              </c:pt>
              <c:pt idx="31">
                <c:v>2003 Ago</c:v>
              </c:pt>
              <c:pt idx="32">
                <c:v>2003 Sep</c:v>
              </c:pt>
              <c:pt idx="33">
                <c:v>2003 Oct</c:v>
              </c:pt>
              <c:pt idx="34">
                <c:v>2003 Nov</c:v>
              </c:pt>
              <c:pt idx="35">
                <c:v>2003 Dic</c:v>
              </c:pt>
              <c:pt idx="36">
                <c:v>2004 Ene</c:v>
              </c:pt>
              <c:pt idx="37">
                <c:v>2004 Feb</c:v>
              </c:pt>
              <c:pt idx="38">
                <c:v>2004 Mar</c:v>
              </c:pt>
              <c:pt idx="39">
                <c:v>2004 Abr</c:v>
              </c:pt>
              <c:pt idx="40">
                <c:v>2004 May</c:v>
              </c:pt>
              <c:pt idx="41">
                <c:v>2004 Jun</c:v>
              </c:pt>
              <c:pt idx="42">
                <c:v>2004 Jul</c:v>
              </c:pt>
              <c:pt idx="43">
                <c:v>2004 Ago</c:v>
              </c:pt>
              <c:pt idx="44">
                <c:v>2004 Sep</c:v>
              </c:pt>
              <c:pt idx="45">
                <c:v>2004 Oct</c:v>
              </c:pt>
              <c:pt idx="46">
                <c:v>2004 Nov</c:v>
              </c:pt>
              <c:pt idx="47">
                <c:v>2004 Dic</c:v>
              </c:pt>
              <c:pt idx="48">
                <c:v>2005 Ene</c:v>
              </c:pt>
              <c:pt idx="49">
                <c:v>2005 Feb</c:v>
              </c:pt>
              <c:pt idx="50">
                <c:v>2005 Mar</c:v>
              </c:pt>
              <c:pt idx="51">
                <c:v>2005 Abr</c:v>
              </c:pt>
              <c:pt idx="52">
                <c:v>2005 May</c:v>
              </c:pt>
              <c:pt idx="53">
                <c:v>2005 Jun</c:v>
              </c:pt>
              <c:pt idx="54">
                <c:v>2005 Jul</c:v>
              </c:pt>
              <c:pt idx="55">
                <c:v>2005 Ago</c:v>
              </c:pt>
              <c:pt idx="56">
                <c:v>2005 Sep</c:v>
              </c:pt>
              <c:pt idx="57">
                <c:v>2005 Oct</c:v>
              </c:pt>
              <c:pt idx="58">
                <c:v>2005 Nov</c:v>
              </c:pt>
              <c:pt idx="59">
                <c:v>2005 Dic</c:v>
              </c:pt>
              <c:pt idx="60">
                <c:v>2006 Ene</c:v>
              </c:pt>
              <c:pt idx="61">
                <c:v>2006 Feb</c:v>
              </c:pt>
              <c:pt idx="62">
                <c:v>2006 Mar</c:v>
              </c:pt>
              <c:pt idx="63">
                <c:v>2006 Abr</c:v>
              </c:pt>
              <c:pt idx="64">
                <c:v>2006 May</c:v>
              </c:pt>
              <c:pt idx="65">
                <c:v>2006 Jun</c:v>
              </c:pt>
              <c:pt idx="66">
                <c:v>2006 Jul*</c:v>
              </c:pt>
              <c:pt idx="67">
                <c:v>2006 Ago*</c:v>
              </c:pt>
              <c:pt idx="68">
                <c:v>2006 Sep</c:v>
              </c:pt>
              <c:pt idx="69">
                <c:v>2006 Oct</c:v>
              </c:pt>
            </c:strLit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54.061132752687101</c:v>
                </c:pt>
                <c:pt idx="1">
                  <c:v>55.747481077695959</c:v>
                </c:pt>
                <c:pt idx="2">
                  <c:v>56.077614555873794</c:v>
                </c:pt>
                <c:pt idx="3">
                  <c:v>55.553695466164946</c:v>
                </c:pt>
                <c:pt idx="4">
                  <c:v>55.012758014082863</c:v>
                </c:pt>
                <c:pt idx="5">
                  <c:v>55.389242757149795</c:v>
                </c:pt>
                <c:pt idx="6">
                  <c:v>54.941928617903727</c:v>
                </c:pt>
                <c:pt idx="7">
                  <c:v>55.437687538874805</c:v>
                </c:pt>
                <c:pt idx="8">
                  <c:v>54.849486227024947</c:v>
                </c:pt>
                <c:pt idx="9">
                  <c:v>54.726870036254113</c:v>
                </c:pt>
                <c:pt idx="10">
                  <c:v>54.669777870476601</c:v>
                </c:pt>
                <c:pt idx="11">
                  <c:v>54.43088476395674</c:v>
                </c:pt>
                <c:pt idx="12">
                  <c:v>54.174101433170982</c:v>
                </c:pt>
                <c:pt idx="13">
                  <c:v>52.695282203330009</c:v>
                </c:pt>
                <c:pt idx="14">
                  <c:v>52.122456535313951</c:v>
                </c:pt>
                <c:pt idx="15">
                  <c:v>51.121846727160374</c:v>
                </c:pt>
                <c:pt idx="16">
                  <c:v>50.441547486558044</c:v>
                </c:pt>
                <c:pt idx="17">
                  <c:v>50.747322873577012</c:v>
                </c:pt>
                <c:pt idx="18">
                  <c:v>51.970709143035279</c:v>
                </c:pt>
                <c:pt idx="19">
                  <c:v>53.36156217213486</c:v>
                </c:pt>
                <c:pt idx="20">
                  <c:v>53.678944186084252</c:v>
                </c:pt>
                <c:pt idx="21">
                  <c:v>53.792533009561623</c:v>
                </c:pt>
                <c:pt idx="22">
                  <c:v>53.308001280890771</c:v>
                </c:pt>
                <c:pt idx="23">
                  <c:v>53.408621824410993</c:v>
                </c:pt>
                <c:pt idx="24">
                  <c:v>53.495049495017184</c:v>
                </c:pt>
                <c:pt idx="25">
                  <c:v>53.000818987699155</c:v>
                </c:pt>
                <c:pt idx="26">
                  <c:v>52.552764285817453</c:v>
                </c:pt>
                <c:pt idx="27">
                  <c:v>51.638541614783087</c:v>
                </c:pt>
                <c:pt idx="28">
                  <c:v>52.823363134465509</c:v>
                </c:pt>
                <c:pt idx="29">
                  <c:v>52.900313279607474</c:v>
                </c:pt>
                <c:pt idx="30">
                  <c:v>53.968102646883914</c:v>
                </c:pt>
                <c:pt idx="31">
                  <c:v>55.401097880096451</c:v>
                </c:pt>
                <c:pt idx="32">
                  <c:v>55.19243267584806</c:v>
                </c:pt>
                <c:pt idx="33">
                  <c:v>55.604138552389003</c:v>
                </c:pt>
                <c:pt idx="34">
                  <c:v>54.040109824052813</c:v>
                </c:pt>
                <c:pt idx="35">
                  <c:v>54.069325294149643</c:v>
                </c:pt>
                <c:pt idx="36">
                  <c:v>52.918921258398946</c:v>
                </c:pt>
                <c:pt idx="37">
                  <c:v>52.773031849773218</c:v>
                </c:pt>
                <c:pt idx="38">
                  <c:v>52.667725645188163</c:v>
                </c:pt>
                <c:pt idx="39">
                  <c:v>51.459738629918782</c:v>
                </c:pt>
                <c:pt idx="40">
                  <c:v>51.683985580139478</c:v>
                </c:pt>
                <c:pt idx="41">
                  <c:v>51.194259600352545</c:v>
                </c:pt>
                <c:pt idx="42">
                  <c:v>51.919523495388994</c:v>
                </c:pt>
                <c:pt idx="43">
                  <c:v>51.055230094338626</c:v>
                </c:pt>
                <c:pt idx="44">
                  <c:v>52.539198699692143</c:v>
                </c:pt>
                <c:pt idx="45">
                  <c:v>52.822408726060068</c:v>
                </c:pt>
                <c:pt idx="46">
                  <c:v>53.246509986945213</c:v>
                </c:pt>
                <c:pt idx="47">
                  <c:v>52.324617907957396</c:v>
                </c:pt>
                <c:pt idx="48">
                  <c:v>52.615264230721493</c:v>
                </c:pt>
                <c:pt idx="49">
                  <c:v>52.141356712909008</c:v>
                </c:pt>
                <c:pt idx="50">
                  <c:v>52.912461557028763</c:v>
                </c:pt>
                <c:pt idx="51">
                  <c:v>53.800631456104796</c:v>
                </c:pt>
                <c:pt idx="52">
                  <c:v>54.676315777183113</c:v>
                </c:pt>
                <c:pt idx="53">
                  <c:v>54.497332306240011</c:v>
                </c:pt>
                <c:pt idx="54">
                  <c:v>56.670463475581194</c:v>
                </c:pt>
                <c:pt idx="55">
                  <c:v>57.773762652973616</c:v>
                </c:pt>
                <c:pt idx="56">
                  <c:v>59.502262338842762</c:v>
                </c:pt>
                <c:pt idx="57">
                  <c:v>58.074748946451322</c:v>
                </c:pt>
                <c:pt idx="58">
                  <c:v>57.454397968573026</c:v>
                </c:pt>
                <c:pt idx="59">
                  <c:v>55.846862176325395</c:v>
                </c:pt>
                <c:pt idx="60">
                  <c:v>55.254357336105613</c:v>
                </c:pt>
                <c:pt idx="61">
                  <c:v>55.365459218675973</c:v>
                </c:pt>
                <c:pt idx="62">
                  <c:v>55.251138849205581</c:v>
                </c:pt>
                <c:pt idx="63">
                  <c:v>55.932855981802</c:v>
                </c:pt>
                <c:pt idx="64">
                  <c:v>55.763247210017497</c:v>
                </c:pt>
                <c:pt idx="65">
                  <c:v>57.509031069767744</c:v>
                </c:pt>
                <c:pt idx="66">
                  <c:v>56.322044580324956</c:v>
                </c:pt>
                <c:pt idx="67">
                  <c:v>55.62954135854563</c:v>
                </c:pt>
                <c:pt idx="68">
                  <c:v>54.200965900827974</c:v>
                </c:pt>
                <c:pt idx="69">
                  <c:v>54.328499451305063</c:v>
                </c:pt>
                <c:pt idx="70">
                  <c:v>54.920358800369321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TGP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432D-418A-B127-DF28CCAF2A13}"/>
            </c:ext>
          </c:extLst>
        </c:ser>
        <c:ser>
          <c:idx val="0"/>
          <c:order val="1"/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strLit>
              <c:ptCount val="70"/>
              <c:pt idx="0">
                <c:v>2001 Ene</c:v>
              </c:pt>
              <c:pt idx="1">
                <c:v>2001 Feb</c:v>
              </c:pt>
              <c:pt idx="2">
                <c:v>2001 Mar</c:v>
              </c:pt>
              <c:pt idx="3">
                <c:v>2001 Abr</c:v>
              </c:pt>
              <c:pt idx="4">
                <c:v>2001 May</c:v>
              </c:pt>
              <c:pt idx="5">
                <c:v>2001 Jun</c:v>
              </c:pt>
              <c:pt idx="6">
                <c:v>2001 Jul</c:v>
              </c:pt>
              <c:pt idx="7">
                <c:v>2001 Ago</c:v>
              </c:pt>
              <c:pt idx="8">
                <c:v>2001 Sep</c:v>
              </c:pt>
              <c:pt idx="9">
                <c:v>2001 Oct</c:v>
              </c:pt>
              <c:pt idx="10">
                <c:v>2001 Nov</c:v>
              </c:pt>
              <c:pt idx="11">
                <c:v>2001 Dic</c:v>
              </c:pt>
              <c:pt idx="12">
                <c:v>2002 Ene</c:v>
              </c:pt>
              <c:pt idx="13">
                <c:v>2002 Feb</c:v>
              </c:pt>
              <c:pt idx="14">
                <c:v>2002 Mar</c:v>
              </c:pt>
              <c:pt idx="15">
                <c:v>2002 Abr</c:v>
              </c:pt>
              <c:pt idx="16">
                <c:v>2002 May</c:v>
              </c:pt>
              <c:pt idx="17">
                <c:v>2002 Jun</c:v>
              </c:pt>
              <c:pt idx="18">
                <c:v>2002 Jul</c:v>
              </c:pt>
              <c:pt idx="19">
                <c:v>2002 Ago</c:v>
              </c:pt>
              <c:pt idx="20">
                <c:v>2002 Sep</c:v>
              </c:pt>
              <c:pt idx="21">
                <c:v>2002 Oct</c:v>
              </c:pt>
              <c:pt idx="22">
                <c:v>2002 Nov</c:v>
              </c:pt>
              <c:pt idx="23">
                <c:v>2002 Dic</c:v>
              </c:pt>
              <c:pt idx="24">
                <c:v>2003 Ene</c:v>
              </c:pt>
              <c:pt idx="25">
                <c:v>2003 Feb</c:v>
              </c:pt>
              <c:pt idx="26">
                <c:v>2003 Mar</c:v>
              </c:pt>
              <c:pt idx="27">
                <c:v>2003 Abr</c:v>
              </c:pt>
              <c:pt idx="28">
                <c:v>2003 May</c:v>
              </c:pt>
              <c:pt idx="29">
                <c:v>2003 Jun</c:v>
              </c:pt>
              <c:pt idx="30">
                <c:v>2003 Jul</c:v>
              </c:pt>
              <c:pt idx="31">
                <c:v>2003 Ago</c:v>
              </c:pt>
              <c:pt idx="32">
                <c:v>2003 Sep</c:v>
              </c:pt>
              <c:pt idx="33">
                <c:v>2003 Oct</c:v>
              </c:pt>
              <c:pt idx="34">
                <c:v>2003 Nov</c:v>
              </c:pt>
              <c:pt idx="35">
                <c:v>2003 Dic</c:v>
              </c:pt>
              <c:pt idx="36">
                <c:v>2004 Ene</c:v>
              </c:pt>
              <c:pt idx="37">
                <c:v>2004 Feb</c:v>
              </c:pt>
              <c:pt idx="38">
                <c:v>2004 Mar</c:v>
              </c:pt>
              <c:pt idx="39">
                <c:v>2004 Abr</c:v>
              </c:pt>
              <c:pt idx="40">
                <c:v>2004 May</c:v>
              </c:pt>
              <c:pt idx="41">
                <c:v>2004 Jun</c:v>
              </c:pt>
              <c:pt idx="42">
                <c:v>2004 Jul</c:v>
              </c:pt>
              <c:pt idx="43">
                <c:v>2004 Ago</c:v>
              </c:pt>
              <c:pt idx="44">
                <c:v>2004 Sep</c:v>
              </c:pt>
              <c:pt idx="45">
                <c:v>2004 Oct</c:v>
              </c:pt>
              <c:pt idx="46">
                <c:v>2004 Nov</c:v>
              </c:pt>
              <c:pt idx="47">
                <c:v>2004 Dic</c:v>
              </c:pt>
              <c:pt idx="48">
                <c:v>2005 Ene</c:v>
              </c:pt>
              <c:pt idx="49">
                <c:v>2005 Feb</c:v>
              </c:pt>
              <c:pt idx="50">
                <c:v>2005 Mar</c:v>
              </c:pt>
              <c:pt idx="51">
                <c:v>2005 Abr</c:v>
              </c:pt>
              <c:pt idx="52">
                <c:v>2005 May</c:v>
              </c:pt>
              <c:pt idx="53">
                <c:v>2005 Jun</c:v>
              </c:pt>
              <c:pt idx="54">
                <c:v>2005 Jul</c:v>
              </c:pt>
              <c:pt idx="55">
                <c:v>2005 Ago</c:v>
              </c:pt>
              <c:pt idx="56">
                <c:v>2005 Sep</c:v>
              </c:pt>
              <c:pt idx="57">
                <c:v>2005 Oct</c:v>
              </c:pt>
              <c:pt idx="58">
                <c:v>2005 Nov</c:v>
              </c:pt>
              <c:pt idx="59">
                <c:v>2005 Dic</c:v>
              </c:pt>
              <c:pt idx="60">
                <c:v>2006 Ene</c:v>
              </c:pt>
              <c:pt idx="61">
                <c:v>2006 Feb</c:v>
              </c:pt>
              <c:pt idx="62">
                <c:v>2006 Mar</c:v>
              </c:pt>
              <c:pt idx="63">
                <c:v>2006 Abr</c:v>
              </c:pt>
              <c:pt idx="64">
                <c:v>2006 May</c:v>
              </c:pt>
              <c:pt idx="65">
                <c:v>2006 Jun</c:v>
              </c:pt>
              <c:pt idx="66">
                <c:v>2006 Jul*</c:v>
              </c:pt>
              <c:pt idx="67">
                <c:v>2006 Ago*</c:v>
              </c:pt>
              <c:pt idx="68">
                <c:v>2006 Sep</c:v>
              </c:pt>
              <c:pt idx="69">
                <c:v>2006 Oct</c:v>
              </c:pt>
            </c:strLit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44.603662911097729</c:v>
                </c:pt>
                <c:pt idx="1">
                  <c:v>44.830753104208782</c:v>
                </c:pt>
                <c:pt idx="2">
                  <c:v>44.814752436514176</c:v>
                </c:pt>
                <c:pt idx="3">
                  <c:v>43.958110786924308</c:v>
                </c:pt>
                <c:pt idx="4">
                  <c:v>44.814451278264222</c:v>
                </c:pt>
                <c:pt idx="5">
                  <c:v>45.943549469514345</c:v>
                </c:pt>
                <c:pt idx="6">
                  <c:v>46.364012338686933</c:v>
                </c:pt>
                <c:pt idx="7">
                  <c:v>46.477673574178773</c:v>
                </c:pt>
                <c:pt idx="8">
                  <c:v>45.558732043115413</c:v>
                </c:pt>
                <c:pt idx="9">
                  <c:v>46.025209903763695</c:v>
                </c:pt>
                <c:pt idx="10">
                  <c:v>45.865575138179565</c:v>
                </c:pt>
                <c:pt idx="11">
                  <c:v>46.195924338229972</c:v>
                </c:pt>
                <c:pt idx="12">
                  <c:v>45.999051387656195</c:v>
                </c:pt>
                <c:pt idx="13">
                  <c:v>45.019736070426674</c:v>
                </c:pt>
                <c:pt idx="14">
                  <c:v>44.5249474948344</c:v>
                </c:pt>
                <c:pt idx="15">
                  <c:v>43.036988146981521</c:v>
                </c:pt>
                <c:pt idx="16">
                  <c:v>42.586512367485945</c:v>
                </c:pt>
                <c:pt idx="17">
                  <c:v>42.901072488424965</c:v>
                </c:pt>
                <c:pt idx="18">
                  <c:v>44.231908400763494</c:v>
                </c:pt>
                <c:pt idx="19">
                  <c:v>45.403705976393198</c:v>
                </c:pt>
                <c:pt idx="20">
                  <c:v>45.204391987858415</c:v>
                </c:pt>
                <c:pt idx="21">
                  <c:v>45.736328223807362</c:v>
                </c:pt>
                <c:pt idx="22">
                  <c:v>46.084987607129428</c:v>
                </c:pt>
                <c:pt idx="23">
                  <c:v>46.582931223204177</c:v>
                </c:pt>
                <c:pt idx="24">
                  <c:v>46.011756007171186</c:v>
                </c:pt>
                <c:pt idx="25">
                  <c:v>44.860852187738395</c:v>
                </c:pt>
                <c:pt idx="26">
                  <c:v>44.255537584769648</c:v>
                </c:pt>
                <c:pt idx="27">
                  <c:v>43.285401205359371</c:v>
                </c:pt>
                <c:pt idx="28">
                  <c:v>43.936291206159012</c:v>
                </c:pt>
                <c:pt idx="29">
                  <c:v>44.090686619334349</c:v>
                </c:pt>
                <c:pt idx="30">
                  <c:v>45.196873885524013</c:v>
                </c:pt>
                <c:pt idx="31">
                  <c:v>46.956234144100584</c:v>
                </c:pt>
                <c:pt idx="32">
                  <c:v>46.893881070579127</c:v>
                </c:pt>
                <c:pt idx="33">
                  <c:v>47.699379962226182</c:v>
                </c:pt>
                <c:pt idx="34">
                  <c:v>45.970299807153026</c:v>
                </c:pt>
                <c:pt idx="35">
                  <c:v>45.792801663050952</c:v>
                </c:pt>
                <c:pt idx="36">
                  <c:v>44.482310724927174</c:v>
                </c:pt>
                <c:pt idx="37">
                  <c:v>44.270587932732006</c:v>
                </c:pt>
                <c:pt idx="38">
                  <c:v>44.361810562875156</c:v>
                </c:pt>
                <c:pt idx="39">
                  <c:v>43.596529545920987</c:v>
                </c:pt>
                <c:pt idx="40">
                  <c:v>44.293373891196467</c:v>
                </c:pt>
                <c:pt idx="41">
                  <c:v>43.517051417208918</c:v>
                </c:pt>
                <c:pt idx="42">
                  <c:v>43.823007645516995</c:v>
                </c:pt>
                <c:pt idx="43">
                  <c:v>43.761639445453575</c:v>
                </c:pt>
                <c:pt idx="44">
                  <c:v>45.471111291180009</c:v>
                </c:pt>
                <c:pt idx="45">
                  <c:v>45.941719478348944</c:v>
                </c:pt>
                <c:pt idx="46">
                  <c:v>45.610993535195085</c:v>
                </c:pt>
                <c:pt idx="47">
                  <c:v>44.818464897096263</c:v>
                </c:pt>
                <c:pt idx="48">
                  <c:v>45.409512428681964</c:v>
                </c:pt>
                <c:pt idx="49">
                  <c:v>44.930561474272963</c:v>
                </c:pt>
                <c:pt idx="50">
                  <c:v>45.036730089839963</c:v>
                </c:pt>
                <c:pt idx="51">
                  <c:v>45.261644052445874</c:v>
                </c:pt>
                <c:pt idx="52">
                  <c:v>44.876163521131346</c:v>
                </c:pt>
                <c:pt idx="53">
                  <c:v>44.918892696218272</c:v>
                </c:pt>
                <c:pt idx="54">
                  <c:v>46.391521172670224</c:v>
                </c:pt>
                <c:pt idx="55">
                  <c:v>48.306293043749925</c:v>
                </c:pt>
                <c:pt idx="56">
                  <c:v>50.041723935947175</c:v>
                </c:pt>
                <c:pt idx="57">
                  <c:v>49.608780649742194</c:v>
                </c:pt>
                <c:pt idx="58">
                  <c:v>49.030984135684754</c:v>
                </c:pt>
                <c:pt idx="59">
                  <c:v>47.650895342313035</c:v>
                </c:pt>
                <c:pt idx="60">
                  <c:v>47.533065790250305</c:v>
                </c:pt>
                <c:pt idx="61">
                  <c:v>48.096168601787731</c:v>
                </c:pt>
                <c:pt idx="62">
                  <c:v>48.148945946844513</c:v>
                </c:pt>
                <c:pt idx="63">
                  <c:v>48.249161153816175</c:v>
                </c:pt>
                <c:pt idx="64">
                  <c:v>47.364276995186124</c:v>
                </c:pt>
                <c:pt idx="65">
                  <c:v>48.516675555603292</c:v>
                </c:pt>
                <c:pt idx="66">
                  <c:v>47.168797635727152</c:v>
                </c:pt>
                <c:pt idx="67">
                  <c:v>46.582136011900509</c:v>
                </c:pt>
                <c:pt idx="68">
                  <c:v>45.141831938237125</c:v>
                </c:pt>
                <c:pt idx="69">
                  <c:v>44.968346069661926</c:v>
                </c:pt>
                <c:pt idx="70">
                  <c:v>45.493815274910013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TO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432D-418A-B127-DF28CCAF2A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4864592"/>
        <c:axId val="424865152"/>
      </c:lineChart>
      <c:lineChart>
        <c:grouping val="standard"/>
        <c:varyColors val="0"/>
        <c:ser>
          <c:idx val="2"/>
          <c:order val="2"/>
          <c:spPr>
            <a:ln w="38100">
              <a:solidFill>
                <a:srgbClr val="FF0000"/>
              </a:solidFill>
              <a:prstDash val="solid"/>
            </a:ln>
          </c:spPr>
          <c:marker>
            <c:symbol val="none"/>
          </c:marker>
          <c:cat>
            <c:strLit>
              <c:ptCount val="70"/>
              <c:pt idx="0">
                <c:v>2001 Ene</c:v>
              </c:pt>
              <c:pt idx="1">
                <c:v>2001 Feb</c:v>
              </c:pt>
              <c:pt idx="2">
                <c:v>2001 Mar</c:v>
              </c:pt>
              <c:pt idx="3">
                <c:v>2001 Abr</c:v>
              </c:pt>
              <c:pt idx="4">
                <c:v>2001 May</c:v>
              </c:pt>
              <c:pt idx="5">
                <c:v>2001 Jun</c:v>
              </c:pt>
              <c:pt idx="6">
                <c:v>2001 Jul</c:v>
              </c:pt>
              <c:pt idx="7">
                <c:v>2001 Ago</c:v>
              </c:pt>
              <c:pt idx="8">
                <c:v>2001 Sep</c:v>
              </c:pt>
              <c:pt idx="9">
                <c:v>2001 Oct</c:v>
              </c:pt>
              <c:pt idx="10">
                <c:v>2001 Nov</c:v>
              </c:pt>
              <c:pt idx="11">
                <c:v>2001 Dic</c:v>
              </c:pt>
              <c:pt idx="12">
                <c:v>2002 Ene</c:v>
              </c:pt>
              <c:pt idx="13">
                <c:v>2002 Feb</c:v>
              </c:pt>
              <c:pt idx="14">
                <c:v>2002 Mar</c:v>
              </c:pt>
              <c:pt idx="15">
                <c:v>2002 Abr</c:v>
              </c:pt>
              <c:pt idx="16">
                <c:v>2002 May</c:v>
              </c:pt>
              <c:pt idx="17">
                <c:v>2002 Jun</c:v>
              </c:pt>
              <c:pt idx="18">
                <c:v>2002 Jul</c:v>
              </c:pt>
              <c:pt idx="19">
                <c:v>2002 Ago</c:v>
              </c:pt>
              <c:pt idx="20">
                <c:v>2002 Sep</c:v>
              </c:pt>
              <c:pt idx="21">
                <c:v>2002 Oct</c:v>
              </c:pt>
              <c:pt idx="22">
                <c:v>2002 Nov</c:v>
              </c:pt>
              <c:pt idx="23">
                <c:v>2002 Dic</c:v>
              </c:pt>
              <c:pt idx="24">
                <c:v>2003 Ene</c:v>
              </c:pt>
              <c:pt idx="25">
                <c:v>2003 Feb</c:v>
              </c:pt>
              <c:pt idx="26">
                <c:v>2003 Mar</c:v>
              </c:pt>
              <c:pt idx="27">
                <c:v>2003 Abr</c:v>
              </c:pt>
              <c:pt idx="28">
                <c:v>2003 May</c:v>
              </c:pt>
              <c:pt idx="29">
                <c:v>2003 Jun</c:v>
              </c:pt>
              <c:pt idx="30">
                <c:v>2003 Jul</c:v>
              </c:pt>
              <c:pt idx="31">
                <c:v>2003 Ago</c:v>
              </c:pt>
              <c:pt idx="32">
                <c:v>2003 Sep</c:v>
              </c:pt>
              <c:pt idx="33">
                <c:v>2003 Oct</c:v>
              </c:pt>
              <c:pt idx="34">
                <c:v>2003 Nov</c:v>
              </c:pt>
              <c:pt idx="35">
                <c:v>2003 Dic</c:v>
              </c:pt>
              <c:pt idx="36">
                <c:v>2004 Ene</c:v>
              </c:pt>
              <c:pt idx="37">
                <c:v>2004 Feb</c:v>
              </c:pt>
              <c:pt idx="38">
                <c:v>2004 Mar</c:v>
              </c:pt>
              <c:pt idx="39">
                <c:v>2004 Abr</c:v>
              </c:pt>
              <c:pt idx="40">
                <c:v>2004 May</c:v>
              </c:pt>
              <c:pt idx="41">
                <c:v>2004 Jun</c:v>
              </c:pt>
              <c:pt idx="42">
                <c:v>2004 Jul</c:v>
              </c:pt>
              <c:pt idx="43">
                <c:v>2004 Ago</c:v>
              </c:pt>
              <c:pt idx="44">
                <c:v>2004 Sep</c:v>
              </c:pt>
              <c:pt idx="45">
                <c:v>2004 Oct</c:v>
              </c:pt>
              <c:pt idx="46">
                <c:v>2004 Nov</c:v>
              </c:pt>
              <c:pt idx="47">
                <c:v>2004 Dic</c:v>
              </c:pt>
              <c:pt idx="48">
                <c:v>2005 Ene</c:v>
              </c:pt>
              <c:pt idx="49">
                <c:v>2005 Feb</c:v>
              </c:pt>
              <c:pt idx="50">
                <c:v>2005 Mar</c:v>
              </c:pt>
              <c:pt idx="51">
                <c:v>2005 Abr</c:v>
              </c:pt>
              <c:pt idx="52">
                <c:v>2005 May</c:v>
              </c:pt>
              <c:pt idx="53">
                <c:v>2005 Jun</c:v>
              </c:pt>
              <c:pt idx="54">
                <c:v>2005 Jul</c:v>
              </c:pt>
              <c:pt idx="55">
                <c:v>2005 Ago</c:v>
              </c:pt>
              <c:pt idx="56">
                <c:v>2005 Sep</c:v>
              </c:pt>
              <c:pt idx="57">
                <c:v>2005 Oct</c:v>
              </c:pt>
              <c:pt idx="58">
                <c:v>2005 Nov</c:v>
              </c:pt>
              <c:pt idx="59">
                <c:v>2005 Dic</c:v>
              </c:pt>
              <c:pt idx="60">
                <c:v>2006 Ene</c:v>
              </c:pt>
              <c:pt idx="61">
                <c:v>2006 Feb</c:v>
              </c:pt>
              <c:pt idx="62">
                <c:v>2006 Mar</c:v>
              </c:pt>
              <c:pt idx="63">
                <c:v>2006 Abr</c:v>
              </c:pt>
              <c:pt idx="64">
                <c:v>2006 May</c:v>
              </c:pt>
              <c:pt idx="65">
                <c:v>2006 Jun</c:v>
              </c:pt>
              <c:pt idx="66">
                <c:v>2006 Jul*</c:v>
              </c:pt>
              <c:pt idx="67">
                <c:v>2006 Ago*</c:v>
              </c:pt>
              <c:pt idx="68">
                <c:v>2006 Sep</c:v>
              </c:pt>
              <c:pt idx="69">
                <c:v>2006 Oct</c:v>
              </c:pt>
            </c:strLit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17.494028260292591</c:v>
                </c:pt>
                <c:pt idx="1">
                  <c:v>19.582459624090987</c:v>
                </c:pt>
                <c:pt idx="2">
                  <c:v>20.08441730012893</c:v>
                </c:pt>
                <c:pt idx="3">
                  <c:v>20.872751275931062</c:v>
                </c:pt>
                <c:pt idx="4">
                  <c:v>18.538075719104295</c:v>
                </c:pt>
                <c:pt idx="5">
                  <c:v>17.053299192135789</c:v>
                </c:pt>
                <c:pt idx="6">
                  <c:v>15.612695977369766</c:v>
                </c:pt>
                <c:pt idx="7">
                  <c:v>16.162315497761167</c:v>
                </c:pt>
                <c:pt idx="8">
                  <c:v>16.938634840542615</c:v>
                </c:pt>
                <c:pt idx="9">
                  <c:v>15.900160427091715</c:v>
                </c:pt>
                <c:pt idx="10">
                  <c:v>16.104332366515742</c:v>
                </c:pt>
                <c:pt idx="11">
                  <c:v>15.129205526308755</c:v>
                </c:pt>
                <c:pt idx="12">
                  <c:v>15.090328827326227</c:v>
                </c:pt>
                <c:pt idx="13">
                  <c:v>14.565907633412674</c:v>
                </c:pt>
                <c:pt idx="14">
                  <c:v>14.576268168273931</c:v>
                </c:pt>
                <c:pt idx="15">
                  <c:v>15.81487973884885</c:v>
                </c:pt>
                <c:pt idx="16">
                  <c:v>15.572549833380203</c:v>
                </c:pt>
                <c:pt idx="17">
                  <c:v>15.461407500645524</c:v>
                </c:pt>
                <c:pt idx="18">
                  <c:v>14.89069683650631</c:v>
                </c:pt>
                <c:pt idx="19">
                  <c:v>14.913087008343325</c:v>
                </c:pt>
                <c:pt idx="20">
                  <c:v>15.787479293273396</c:v>
                </c:pt>
                <c:pt idx="21">
                  <c:v>14.976436942134876</c:v>
                </c:pt>
                <c:pt idx="22">
                  <c:v>13.549586366409876</c:v>
                </c:pt>
                <c:pt idx="23">
                  <c:v>12.780128690920501</c:v>
                </c:pt>
                <c:pt idx="24">
                  <c:v>13.988758882339591</c:v>
                </c:pt>
                <c:pt idx="25">
                  <c:v>15.358190600507402</c:v>
                </c:pt>
                <c:pt idx="26">
                  <c:v>15.788373482928625</c:v>
                </c:pt>
                <c:pt idx="27">
                  <c:v>16.176174129271761</c:v>
                </c:pt>
                <c:pt idx="28">
                  <c:v>16.824131219520886</c:v>
                </c:pt>
                <c:pt idx="29">
                  <c:v>16.65325990360251</c:v>
                </c:pt>
                <c:pt idx="30">
                  <c:v>16.252616510812466</c:v>
                </c:pt>
                <c:pt idx="31">
                  <c:v>15.243134268337386</c:v>
                </c:pt>
                <c:pt idx="32">
                  <c:v>15.035669208507946</c:v>
                </c:pt>
                <c:pt idx="33">
                  <c:v>14.216133539619786</c:v>
                </c:pt>
                <c:pt idx="34">
                  <c:v>14.933000771415831</c:v>
                </c:pt>
                <c:pt idx="35">
                  <c:v>15.307244146421894</c:v>
                </c:pt>
                <c:pt idx="36">
                  <c:v>15.942521753753669</c:v>
                </c:pt>
                <c:pt idx="37">
                  <c:v>16.111342515330129</c:v>
                </c:pt>
                <c:pt idx="38">
                  <c:v>15.770407741295168</c:v>
                </c:pt>
                <c:pt idx="39">
                  <c:v>15.280312907431499</c:v>
                </c:pt>
                <c:pt idx="40">
                  <c:v>14.29961642080286</c:v>
                </c:pt>
                <c:pt idx="41">
                  <c:v>14.996228567568682</c:v>
                </c:pt>
                <c:pt idx="42">
                  <c:v>15.594357006360315</c:v>
                </c:pt>
                <c:pt idx="43">
                  <c:v>14.285687549362056</c:v>
                </c:pt>
                <c:pt idx="44">
                  <c:v>13.452979077417774</c:v>
                </c:pt>
                <c:pt idx="45">
                  <c:v>13.026080055142177</c:v>
                </c:pt>
                <c:pt idx="46">
                  <c:v>14.339937873152987</c:v>
                </c:pt>
                <c:pt idx="47">
                  <c:v>14.345356566319404</c:v>
                </c:pt>
                <c:pt idx="48">
                  <c:v>13.695173648548039</c:v>
                </c:pt>
                <c:pt idx="49">
                  <c:v>13.829320319259036</c:v>
                </c:pt>
                <c:pt idx="50">
                  <c:v>14.884454881579376</c:v>
                </c:pt>
                <c:pt idx="51">
                  <c:v>15.871537512762853</c:v>
                </c:pt>
                <c:pt idx="52">
                  <c:v>17.923944063805049</c:v>
                </c:pt>
                <c:pt idx="53">
                  <c:v>17.575978868464055</c:v>
                </c:pt>
                <c:pt idx="54">
                  <c:v>18.138094648440831</c:v>
                </c:pt>
                <c:pt idx="55">
                  <c:v>16.387143877215241</c:v>
                </c:pt>
                <c:pt idx="56">
                  <c:v>15.899460005438804</c:v>
                </c:pt>
                <c:pt idx="57">
                  <c:v>14.577709676394974</c:v>
                </c:pt>
                <c:pt idx="58">
                  <c:v>14.661042723823853</c:v>
                </c:pt>
                <c:pt idx="59">
                  <c:v>14.675787527928186</c:v>
                </c:pt>
                <c:pt idx="60">
                  <c:v>13.974086240633454</c:v>
                </c:pt>
                <c:pt idx="61">
                  <c:v>13.129649278581262</c:v>
                </c:pt>
                <c:pt idx="62">
                  <c:v>12.854382824116676</c:v>
                </c:pt>
                <c:pt idx="63">
                  <c:v>13.737354714169053</c:v>
                </c:pt>
                <c:pt idx="64">
                  <c:v>15.061838460014448</c:v>
                </c:pt>
                <c:pt idx="65">
                  <c:v>15.636423265860468</c:v>
                </c:pt>
                <c:pt idx="66">
                  <c:v>16.251624053781789</c:v>
                </c:pt>
                <c:pt idx="67">
                  <c:v>16.26367057087953</c:v>
                </c:pt>
                <c:pt idx="68">
                  <c:v>16.713971443177243</c:v>
                </c:pt>
                <c:pt idx="69">
                  <c:v>17.22880896063187</c:v>
                </c:pt>
                <c:pt idx="70">
                  <c:v>17.16402392730895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TD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2-432D-418A-B127-DF28CCAF2A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5285056"/>
        <c:axId val="425285616"/>
      </c:lineChart>
      <c:catAx>
        <c:axId val="424864592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424865152"/>
        <c:crosses val="autoZero"/>
        <c:auto val="0"/>
        <c:lblAlgn val="ctr"/>
        <c:lblOffset val="100"/>
        <c:tickLblSkip val="59"/>
        <c:tickMarkSkip val="1"/>
        <c:noMultiLvlLbl val="0"/>
      </c:catAx>
      <c:valAx>
        <c:axId val="424865152"/>
        <c:scaling>
          <c:orientation val="minMax"/>
          <c:min val="40"/>
        </c:scaling>
        <c:delete val="0"/>
        <c:axPos val="l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424864592"/>
        <c:crosses val="autoZero"/>
        <c:crossBetween val="between"/>
      </c:valAx>
      <c:catAx>
        <c:axId val="42528505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425285616"/>
        <c:crosses val="autoZero"/>
        <c:auto val="0"/>
        <c:lblAlgn val="ctr"/>
        <c:lblOffset val="100"/>
        <c:noMultiLvlLbl val="0"/>
      </c:catAx>
      <c:valAx>
        <c:axId val="425285616"/>
        <c:scaling>
          <c:orientation val="minMax"/>
          <c:min val="10"/>
        </c:scaling>
        <c:delete val="0"/>
        <c:axPos val="r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425285056"/>
        <c:crosses val="max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"/>
          <c:y val="0"/>
          <c:w val="0"/>
          <c:h val="0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278" r="0.75000000000000278" t="1" header="0" footer="0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strLit>
              <c:ptCount val="58"/>
              <c:pt idx="0">
                <c:v>2002 Ene</c:v>
              </c:pt>
              <c:pt idx="1">
                <c:v>2002 Feb</c:v>
              </c:pt>
              <c:pt idx="2">
                <c:v>2002 Mar</c:v>
              </c:pt>
              <c:pt idx="3">
                <c:v>2002 Abr</c:v>
              </c:pt>
              <c:pt idx="4">
                <c:v>2002 May</c:v>
              </c:pt>
              <c:pt idx="5">
                <c:v>2002 Jun</c:v>
              </c:pt>
              <c:pt idx="6">
                <c:v>2002 Jul</c:v>
              </c:pt>
              <c:pt idx="7">
                <c:v>2002 Ago</c:v>
              </c:pt>
              <c:pt idx="8">
                <c:v>2002 Sep</c:v>
              </c:pt>
              <c:pt idx="9">
                <c:v>2002 Oct</c:v>
              </c:pt>
              <c:pt idx="10">
                <c:v>2002 Nov</c:v>
              </c:pt>
              <c:pt idx="11">
                <c:v>2002 Dic</c:v>
              </c:pt>
              <c:pt idx="12">
                <c:v>2003 Ene</c:v>
              </c:pt>
              <c:pt idx="13">
                <c:v>2003 Feb</c:v>
              </c:pt>
              <c:pt idx="14">
                <c:v>2003 Mar</c:v>
              </c:pt>
              <c:pt idx="15">
                <c:v>2003 Abr</c:v>
              </c:pt>
              <c:pt idx="16">
                <c:v>2003 May</c:v>
              </c:pt>
              <c:pt idx="17">
                <c:v>2003 Jun</c:v>
              </c:pt>
              <c:pt idx="18">
                <c:v>2003 Jul</c:v>
              </c:pt>
              <c:pt idx="19">
                <c:v>2003 Ago</c:v>
              </c:pt>
              <c:pt idx="20">
                <c:v>2003 Sep</c:v>
              </c:pt>
              <c:pt idx="21">
                <c:v>2003 Oct</c:v>
              </c:pt>
              <c:pt idx="22">
                <c:v>2003 Nov</c:v>
              </c:pt>
              <c:pt idx="23">
                <c:v>2003 Dic</c:v>
              </c:pt>
              <c:pt idx="24">
                <c:v>2004 Ene</c:v>
              </c:pt>
              <c:pt idx="25">
                <c:v>2004 Feb</c:v>
              </c:pt>
              <c:pt idx="26">
                <c:v>2004 Mar</c:v>
              </c:pt>
              <c:pt idx="27">
                <c:v>2004 Abr</c:v>
              </c:pt>
              <c:pt idx="28">
                <c:v>2004 May</c:v>
              </c:pt>
              <c:pt idx="29">
                <c:v>2004 Jun</c:v>
              </c:pt>
              <c:pt idx="30">
                <c:v>2004 Jul</c:v>
              </c:pt>
              <c:pt idx="31">
                <c:v>2004 Ago</c:v>
              </c:pt>
              <c:pt idx="32">
                <c:v>2004 Sep</c:v>
              </c:pt>
              <c:pt idx="33">
                <c:v>2004 Oct</c:v>
              </c:pt>
              <c:pt idx="34">
                <c:v>2004 Nov</c:v>
              </c:pt>
              <c:pt idx="35">
                <c:v>2004 Dic</c:v>
              </c:pt>
              <c:pt idx="36">
                <c:v>2005 Ene</c:v>
              </c:pt>
              <c:pt idx="37">
                <c:v>2005 Feb</c:v>
              </c:pt>
              <c:pt idx="38">
                <c:v>2005 Mar</c:v>
              </c:pt>
              <c:pt idx="39">
                <c:v>2005 Abr</c:v>
              </c:pt>
              <c:pt idx="40">
                <c:v>2005 May</c:v>
              </c:pt>
              <c:pt idx="41">
                <c:v>2005 Jun</c:v>
              </c:pt>
              <c:pt idx="42">
                <c:v>2005 Jul</c:v>
              </c:pt>
              <c:pt idx="43">
                <c:v>2005 Ago</c:v>
              </c:pt>
              <c:pt idx="44">
                <c:v>2005 Sep</c:v>
              </c:pt>
              <c:pt idx="45">
                <c:v>2005 Oct</c:v>
              </c:pt>
              <c:pt idx="46">
                <c:v>2005 Nov</c:v>
              </c:pt>
              <c:pt idx="47">
                <c:v>2005 Dic</c:v>
              </c:pt>
              <c:pt idx="48">
                <c:v>2006 Ene</c:v>
              </c:pt>
              <c:pt idx="49">
                <c:v>2006 Feb</c:v>
              </c:pt>
              <c:pt idx="50">
                <c:v>2006 Mar</c:v>
              </c:pt>
              <c:pt idx="51">
                <c:v>2006 Abr</c:v>
              </c:pt>
              <c:pt idx="52">
                <c:v>2006 May</c:v>
              </c:pt>
              <c:pt idx="53">
                <c:v>2006 Jun</c:v>
              </c:pt>
              <c:pt idx="54">
                <c:v>2006 Jul*</c:v>
              </c:pt>
              <c:pt idx="55">
                <c:v>2006 Ago*</c:v>
              </c:pt>
              <c:pt idx="56">
                <c:v>2006 Sep</c:v>
              </c:pt>
              <c:pt idx="57">
                <c:v>2006 Oct</c:v>
              </c:pt>
            </c:strLit>
          </c:cat>
          <c:val>
            <c:numRef>
              <c:f>'tnal cabe ru trim movil'!#REF!</c:f>
              <c:numCache>
                <c:formatCode>General</c:formatCode>
                <c:ptCount val="59"/>
                <c:pt idx="0">
                  <c:v>19.19037155203479</c:v>
                </c:pt>
                <c:pt idx="1">
                  <c:v>17.389483882228529</c:v>
                </c:pt>
                <c:pt idx="2">
                  <c:v>14.849905226210591</c:v>
                </c:pt>
                <c:pt idx="3">
                  <c:v>13.54741716762901</c:v>
                </c:pt>
                <c:pt idx="4">
                  <c:v>11.21693541496283</c:v>
                </c:pt>
                <c:pt idx="5">
                  <c:v>15.341890169119543</c:v>
                </c:pt>
                <c:pt idx="6">
                  <c:v>18.43805499568521</c:v>
                </c:pt>
                <c:pt idx="7">
                  <c:v>21.162622169249087</c:v>
                </c:pt>
                <c:pt idx="8">
                  <c:v>18.444082624682132</c:v>
                </c:pt>
                <c:pt idx="9">
                  <c:v>15.430393758399418</c:v>
                </c:pt>
                <c:pt idx="10">
                  <c:v>13.669064748201437</c:v>
                </c:pt>
                <c:pt idx="11">
                  <c:v>14.434094150541075</c:v>
                </c:pt>
                <c:pt idx="12">
                  <c:v>16.971668407658395</c:v>
                </c:pt>
                <c:pt idx="13">
                  <c:v>18.085777595590113</c:v>
                </c:pt>
                <c:pt idx="14">
                  <c:v>16.805439555166483</c:v>
                </c:pt>
                <c:pt idx="15">
                  <c:v>14.965849913238326</c:v>
                </c:pt>
                <c:pt idx="16">
                  <c:v>15.113307751804662</c:v>
                </c:pt>
                <c:pt idx="17">
                  <c:v>14.534928909819413</c:v>
                </c:pt>
                <c:pt idx="18">
                  <c:v>15.265870448049155</c:v>
                </c:pt>
                <c:pt idx="19">
                  <c:v>15.107011818631515</c:v>
                </c:pt>
                <c:pt idx="20">
                  <c:v>14.708504761387292</c:v>
                </c:pt>
                <c:pt idx="21">
                  <c:v>14.406287328810899</c:v>
                </c:pt>
                <c:pt idx="22">
                  <c:v>16.000955000140191</c:v>
                </c:pt>
                <c:pt idx="23">
                  <c:v>18.77695222889189</c:v>
                </c:pt>
                <c:pt idx="24">
                  <c:v>20.077687710840731</c:v>
                </c:pt>
                <c:pt idx="25">
                  <c:v>18.741902767931602</c:v>
                </c:pt>
                <c:pt idx="26">
                  <c:v>18.548139571214488</c:v>
                </c:pt>
                <c:pt idx="27">
                  <c:v>18.104827741457548</c:v>
                </c:pt>
                <c:pt idx="28">
                  <c:v>20.160490504575559</c:v>
                </c:pt>
                <c:pt idx="29">
                  <c:v>17.333297057532167</c:v>
                </c:pt>
                <c:pt idx="30">
                  <c:v>17.900237231614902</c:v>
                </c:pt>
                <c:pt idx="31">
                  <c:v>15.455964425679102</c:v>
                </c:pt>
                <c:pt idx="32">
                  <c:v>17.533436031985211</c:v>
                </c:pt>
                <c:pt idx="33">
                  <c:v>18.557394927963326</c:v>
                </c:pt>
                <c:pt idx="34">
                  <c:v>22.283642542640756</c:v>
                </c:pt>
                <c:pt idx="35">
                  <c:v>23.242205506716626</c:v>
                </c:pt>
                <c:pt idx="36">
                  <c:v>24.104040228266349</c:v>
                </c:pt>
                <c:pt idx="37">
                  <c:v>24.07718135957823</c:v>
                </c:pt>
                <c:pt idx="38">
                  <c:v>25.1235859723487</c:v>
                </c:pt>
                <c:pt idx="39">
                  <c:v>24.833289666440091</c:v>
                </c:pt>
                <c:pt idx="40">
                  <c:v>21.734257801588974</c:v>
                </c:pt>
                <c:pt idx="41">
                  <c:v>21.724556346344436</c:v>
                </c:pt>
                <c:pt idx="42">
                  <c:v>25.454245763830755</c:v>
                </c:pt>
                <c:pt idx="43">
                  <c:v>28.747121733618958</c:v>
                </c:pt>
                <c:pt idx="44">
                  <c:v>30.491123110990227</c:v>
                </c:pt>
                <c:pt idx="45">
                  <c:v>28.608561719965703</c:v>
                </c:pt>
                <c:pt idx="46">
                  <c:v>29.915000560259962</c:v>
                </c:pt>
                <c:pt idx="47">
                  <c:v>27.829707807398126</c:v>
                </c:pt>
                <c:pt idx="48">
                  <c:v>24.897794920757431</c:v>
                </c:pt>
                <c:pt idx="49">
                  <c:v>26.213954822800911</c:v>
                </c:pt>
                <c:pt idx="50">
                  <c:v>27.99719098345253</c:v>
                </c:pt>
                <c:pt idx="51">
                  <c:v>30.01829720703768</c:v>
                </c:pt>
                <c:pt idx="52">
                  <c:v>29.161835536978032</c:v>
                </c:pt>
                <c:pt idx="53">
                  <c:v>32.287018737000182</c:v>
                </c:pt>
                <c:pt idx="54">
                  <c:v>35.898507505541104</c:v>
                </c:pt>
                <c:pt idx="55">
                  <c:v>33.854484300788855</c:v>
                </c:pt>
                <c:pt idx="56">
                  <c:v>30.162313232290629</c:v>
                </c:pt>
                <c:pt idx="57">
                  <c:v>26.790883066644945</c:v>
                </c:pt>
                <c:pt idx="58">
                  <c:v>26.821991073198831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Tasa de subempleo subjetivo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7E91-4499-B751-095E6DF23E92}"/>
            </c:ext>
          </c:extLst>
        </c:ser>
        <c:ser>
          <c:idx val="1"/>
          <c:order val="1"/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strLit>
              <c:ptCount val="58"/>
              <c:pt idx="0">
                <c:v>2002 Ene</c:v>
              </c:pt>
              <c:pt idx="1">
                <c:v>2002 Feb</c:v>
              </c:pt>
              <c:pt idx="2">
                <c:v>2002 Mar</c:v>
              </c:pt>
              <c:pt idx="3">
                <c:v>2002 Abr</c:v>
              </c:pt>
              <c:pt idx="4">
                <c:v>2002 May</c:v>
              </c:pt>
              <c:pt idx="5">
                <c:v>2002 Jun</c:v>
              </c:pt>
              <c:pt idx="6">
                <c:v>2002 Jul</c:v>
              </c:pt>
              <c:pt idx="7">
                <c:v>2002 Ago</c:v>
              </c:pt>
              <c:pt idx="8">
                <c:v>2002 Sep</c:v>
              </c:pt>
              <c:pt idx="9">
                <c:v>2002 Oct</c:v>
              </c:pt>
              <c:pt idx="10">
                <c:v>2002 Nov</c:v>
              </c:pt>
              <c:pt idx="11">
                <c:v>2002 Dic</c:v>
              </c:pt>
              <c:pt idx="12">
                <c:v>2003 Ene</c:v>
              </c:pt>
              <c:pt idx="13">
                <c:v>2003 Feb</c:v>
              </c:pt>
              <c:pt idx="14">
                <c:v>2003 Mar</c:v>
              </c:pt>
              <c:pt idx="15">
                <c:v>2003 Abr</c:v>
              </c:pt>
              <c:pt idx="16">
                <c:v>2003 May</c:v>
              </c:pt>
              <c:pt idx="17">
                <c:v>2003 Jun</c:v>
              </c:pt>
              <c:pt idx="18">
                <c:v>2003 Jul</c:v>
              </c:pt>
              <c:pt idx="19">
                <c:v>2003 Ago</c:v>
              </c:pt>
              <c:pt idx="20">
                <c:v>2003 Sep</c:v>
              </c:pt>
              <c:pt idx="21">
                <c:v>2003 Oct</c:v>
              </c:pt>
              <c:pt idx="22">
                <c:v>2003 Nov</c:v>
              </c:pt>
              <c:pt idx="23">
                <c:v>2003 Dic</c:v>
              </c:pt>
              <c:pt idx="24">
                <c:v>2004 Ene</c:v>
              </c:pt>
              <c:pt idx="25">
                <c:v>2004 Feb</c:v>
              </c:pt>
              <c:pt idx="26">
                <c:v>2004 Mar</c:v>
              </c:pt>
              <c:pt idx="27">
                <c:v>2004 Abr</c:v>
              </c:pt>
              <c:pt idx="28">
                <c:v>2004 May</c:v>
              </c:pt>
              <c:pt idx="29">
                <c:v>2004 Jun</c:v>
              </c:pt>
              <c:pt idx="30">
                <c:v>2004 Jul</c:v>
              </c:pt>
              <c:pt idx="31">
                <c:v>2004 Ago</c:v>
              </c:pt>
              <c:pt idx="32">
                <c:v>2004 Sep</c:v>
              </c:pt>
              <c:pt idx="33">
                <c:v>2004 Oct</c:v>
              </c:pt>
              <c:pt idx="34">
                <c:v>2004 Nov</c:v>
              </c:pt>
              <c:pt idx="35">
                <c:v>2004 Dic</c:v>
              </c:pt>
              <c:pt idx="36">
                <c:v>2005 Ene</c:v>
              </c:pt>
              <c:pt idx="37">
                <c:v>2005 Feb</c:v>
              </c:pt>
              <c:pt idx="38">
                <c:v>2005 Mar</c:v>
              </c:pt>
              <c:pt idx="39">
                <c:v>2005 Abr</c:v>
              </c:pt>
              <c:pt idx="40">
                <c:v>2005 May</c:v>
              </c:pt>
              <c:pt idx="41">
                <c:v>2005 Jun</c:v>
              </c:pt>
              <c:pt idx="42">
                <c:v>2005 Jul</c:v>
              </c:pt>
              <c:pt idx="43">
                <c:v>2005 Ago</c:v>
              </c:pt>
              <c:pt idx="44">
                <c:v>2005 Sep</c:v>
              </c:pt>
              <c:pt idx="45">
                <c:v>2005 Oct</c:v>
              </c:pt>
              <c:pt idx="46">
                <c:v>2005 Nov</c:v>
              </c:pt>
              <c:pt idx="47">
                <c:v>2005 Dic</c:v>
              </c:pt>
              <c:pt idx="48">
                <c:v>2006 Ene</c:v>
              </c:pt>
              <c:pt idx="49">
                <c:v>2006 Feb</c:v>
              </c:pt>
              <c:pt idx="50">
                <c:v>2006 Mar</c:v>
              </c:pt>
              <c:pt idx="51">
                <c:v>2006 Abr</c:v>
              </c:pt>
              <c:pt idx="52">
                <c:v>2006 May</c:v>
              </c:pt>
              <c:pt idx="53">
                <c:v>2006 Jun</c:v>
              </c:pt>
              <c:pt idx="54">
                <c:v>2006 Jul*</c:v>
              </c:pt>
              <c:pt idx="55">
                <c:v>2006 Ago*</c:v>
              </c:pt>
              <c:pt idx="56">
                <c:v>2006 Sep</c:v>
              </c:pt>
              <c:pt idx="57">
                <c:v>2006 Oct</c:v>
              </c:pt>
            </c:strLit>
          </c:cat>
          <c:val>
            <c:numRef>
              <c:f>'tnal cabe ru trim movil'!#REF!</c:f>
              <c:numCache>
                <c:formatCode>General</c:formatCode>
                <c:ptCount val="59"/>
                <c:pt idx="0">
                  <c:v>8.2189149071000429</c:v>
                </c:pt>
                <c:pt idx="1">
                  <c:v>6.5341839526341294</c:v>
                </c:pt>
                <c:pt idx="2">
                  <c:v>4.7322590984816788</c:v>
                </c:pt>
                <c:pt idx="3">
                  <c:v>3.5257216574725949</c:v>
                </c:pt>
                <c:pt idx="4">
                  <c:v>2.9865442753154392</c:v>
                </c:pt>
                <c:pt idx="5">
                  <c:v>4.5335899173767045</c:v>
                </c:pt>
                <c:pt idx="6">
                  <c:v>5.7944862942756945</c:v>
                </c:pt>
                <c:pt idx="7">
                  <c:v>6.5661025029797369</c:v>
                </c:pt>
                <c:pt idx="8">
                  <c:v>5.5522848980987796</c:v>
                </c:pt>
                <c:pt idx="9">
                  <c:v>3.9612834178330627</c:v>
                </c:pt>
                <c:pt idx="10">
                  <c:v>3.7143303108992094</c:v>
                </c:pt>
                <c:pt idx="11">
                  <c:v>4.3748323111175855</c:v>
                </c:pt>
                <c:pt idx="12">
                  <c:v>5.9375943558111937</c:v>
                </c:pt>
                <c:pt idx="13">
                  <c:v>6.3587025307488725</c:v>
                </c:pt>
                <c:pt idx="14">
                  <c:v>6.1340372221097645</c:v>
                </c:pt>
                <c:pt idx="15">
                  <c:v>6.3434955683498355</c:v>
                </c:pt>
                <c:pt idx="16">
                  <c:v>7.6557564548249202</c:v>
                </c:pt>
                <c:pt idx="17">
                  <c:v>7.8317658813955724</c:v>
                </c:pt>
                <c:pt idx="18">
                  <c:v>7.9960204323524033</c:v>
                </c:pt>
                <c:pt idx="19">
                  <c:v>6.1958846535727847</c:v>
                </c:pt>
                <c:pt idx="20">
                  <c:v>5.081425913241298</c:v>
                </c:pt>
                <c:pt idx="21">
                  <c:v>4.0914360269582755</c:v>
                </c:pt>
                <c:pt idx="22">
                  <c:v>4.2476706045349903</c:v>
                </c:pt>
                <c:pt idx="23">
                  <c:v>4.6601563837474655</c:v>
                </c:pt>
                <c:pt idx="24">
                  <c:v>4.3974331995041434</c:v>
                </c:pt>
                <c:pt idx="25">
                  <c:v>5.0855904439558905</c:v>
                </c:pt>
                <c:pt idx="26">
                  <c:v>7.2618752239958075</c:v>
                </c:pt>
                <c:pt idx="27">
                  <c:v>8.6314051757290393</c:v>
                </c:pt>
                <c:pt idx="28">
                  <c:v>9.5079029979521934</c:v>
                </c:pt>
                <c:pt idx="29">
                  <c:v>8.1608356443520442</c:v>
                </c:pt>
                <c:pt idx="30">
                  <c:v>6.7358646035851404</c:v>
                </c:pt>
                <c:pt idx="31">
                  <c:v>4.5471049075643863</c:v>
                </c:pt>
                <c:pt idx="32">
                  <c:v>4.0418088752683143</c:v>
                </c:pt>
                <c:pt idx="33">
                  <c:v>5.6613417150405514</c:v>
                </c:pt>
                <c:pt idx="34">
                  <c:v>6.9347668105843834</c:v>
                </c:pt>
                <c:pt idx="35">
                  <c:v>6.3249870295148307</c:v>
                </c:pt>
                <c:pt idx="36">
                  <c:v>4.2598117394634905</c:v>
                </c:pt>
                <c:pt idx="37">
                  <c:v>3.2123679462194099</c:v>
                </c:pt>
                <c:pt idx="38">
                  <c:v>3.4584547005270054</c:v>
                </c:pt>
                <c:pt idx="39">
                  <c:v>4.7003566177974649</c:v>
                </c:pt>
                <c:pt idx="40">
                  <c:v>5.4322618009363834</c:v>
                </c:pt>
                <c:pt idx="41">
                  <c:v>5.9202847182020069</c:v>
                </c:pt>
                <c:pt idx="42">
                  <c:v>8.9351742891608374</c:v>
                </c:pt>
                <c:pt idx="43">
                  <c:v>8.8875249717187792</c:v>
                </c:pt>
                <c:pt idx="44">
                  <c:v>8.8625150538053052</c:v>
                </c:pt>
                <c:pt idx="45">
                  <c:v>5.9583505351074955</c:v>
                </c:pt>
                <c:pt idx="46">
                  <c:v>8.5009844567880037</c:v>
                </c:pt>
                <c:pt idx="47">
                  <c:v>10.695014224669391</c:v>
                </c:pt>
                <c:pt idx="48">
                  <c:v>13.600790314179704</c:v>
                </c:pt>
                <c:pt idx="49">
                  <c:v>16.502151354087591</c:v>
                </c:pt>
                <c:pt idx="50">
                  <c:v>19.077656779060288</c:v>
                </c:pt>
                <c:pt idx="51">
                  <c:v>18.703008892085442</c:v>
                </c:pt>
                <c:pt idx="52">
                  <c:v>14.722603840869899</c:v>
                </c:pt>
                <c:pt idx="53">
                  <c:v>12.399718486007075</c:v>
                </c:pt>
                <c:pt idx="54">
                  <c:v>11.577698960047282</c:v>
                </c:pt>
                <c:pt idx="55">
                  <c:v>10.45411485087417</c:v>
                </c:pt>
                <c:pt idx="56">
                  <c:v>7.7413261584336945</c:v>
                </c:pt>
                <c:pt idx="57">
                  <c:v>6.113519466027058</c:v>
                </c:pt>
                <c:pt idx="58">
                  <c:v>5.3364959162060615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Tasa de subempleo objetivo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7E91-4499-B751-095E6DF23E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25288416"/>
        <c:axId val="425288976"/>
      </c:lineChart>
      <c:catAx>
        <c:axId val="4252884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425288976"/>
        <c:crosses val="autoZero"/>
        <c:auto val="1"/>
        <c:lblAlgn val="ctr"/>
        <c:lblOffset val="100"/>
        <c:tickLblSkip val="17"/>
        <c:tickMarkSkip val="1"/>
        <c:noMultiLvlLbl val="0"/>
      </c:catAx>
      <c:valAx>
        <c:axId val="42528897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425288416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278" r="0.75000000000000278" t="1" header="0" footer="0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1"/>
          <c:order val="0"/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strLit>
              <c:ptCount val="70"/>
              <c:pt idx="0">
                <c:v>2001 Ene</c:v>
              </c:pt>
              <c:pt idx="1">
                <c:v>2001 Feb</c:v>
              </c:pt>
              <c:pt idx="2">
                <c:v>2001 Mar</c:v>
              </c:pt>
              <c:pt idx="3">
                <c:v>2001 Abr</c:v>
              </c:pt>
              <c:pt idx="4">
                <c:v>2001 May</c:v>
              </c:pt>
              <c:pt idx="5">
                <c:v>2001 Jun</c:v>
              </c:pt>
              <c:pt idx="6">
                <c:v>2001 Jul</c:v>
              </c:pt>
              <c:pt idx="7">
                <c:v>2001 Ago</c:v>
              </c:pt>
              <c:pt idx="8">
                <c:v>2001 Sep</c:v>
              </c:pt>
              <c:pt idx="9">
                <c:v>2001 Oct</c:v>
              </c:pt>
              <c:pt idx="10">
                <c:v>2001 Nov</c:v>
              </c:pt>
              <c:pt idx="11">
                <c:v>2001 Dic</c:v>
              </c:pt>
              <c:pt idx="12">
                <c:v>2002 Ene</c:v>
              </c:pt>
              <c:pt idx="13">
                <c:v>2002 Feb</c:v>
              </c:pt>
              <c:pt idx="14">
                <c:v>2002 Mar</c:v>
              </c:pt>
              <c:pt idx="15">
                <c:v>2002 Abr</c:v>
              </c:pt>
              <c:pt idx="16">
                <c:v>2002 May</c:v>
              </c:pt>
              <c:pt idx="17">
                <c:v>2002 Jun</c:v>
              </c:pt>
              <c:pt idx="18">
                <c:v>2002 Jul</c:v>
              </c:pt>
              <c:pt idx="19">
                <c:v>2002 Ago</c:v>
              </c:pt>
              <c:pt idx="20">
                <c:v>2002 Sep</c:v>
              </c:pt>
              <c:pt idx="21">
                <c:v>2002 Oct</c:v>
              </c:pt>
              <c:pt idx="22">
                <c:v>2002 Nov</c:v>
              </c:pt>
              <c:pt idx="23">
                <c:v>2002 Dic</c:v>
              </c:pt>
              <c:pt idx="24">
                <c:v>2003 Ene</c:v>
              </c:pt>
              <c:pt idx="25">
                <c:v>2003 Feb</c:v>
              </c:pt>
              <c:pt idx="26">
                <c:v>2003 Mar</c:v>
              </c:pt>
              <c:pt idx="27">
                <c:v>2003 Abr</c:v>
              </c:pt>
              <c:pt idx="28">
                <c:v>2003 May</c:v>
              </c:pt>
              <c:pt idx="29">
                <c:v>2003 Jun</c:v>
              </c:pt>
              <c:pt idx="30">
                <c:v>2003 Jul</c:v>
              </c:pt>
              <c:pt idx="31">
                <c:v>2003 Ago</c:v>
              </c:pt>
              <c:pt idx="32">
                <c:v>2003 Sep</c:v>
              </c:pt>
              <c:pt idx="33">
                <c:v>2003 Oct</c:v>
              </c:pt>
              <c:pt idx="34">
                <c:v>2003 Nov</c:v>
              </c:pt>
              <c:pt idx="35">
                <c:v>2003 Dic</c:v>
              </c:pt>
              <c:pt idx="36">
                <c:v>2004 Ene</c:v>
              </c:pt>
              <c:pt idx="37">
                <c:v>2004 Feb</c:v>
              </c:pt>
              <c:pt idx="38">
                <c:v>2004 Mar</c:v>
              </c:pt>
              <c:pt idx="39">
                <c:v>2004 Abr</c:v>
              </c:pt>
              <c:pt idx="40">
                <c:v>2004 May</c:v>
              </c:pt>
              <c:pt idx="41">
                <c:v>2004 Jun</c:v>
              </c:pt>
              <c:pt idx="42">
                <c:v>2004 Jul</c:v>
              </c:pt>
              <c:pt idx="43">
                <c:v>2004 Ago</c:v>
              </c:pt>
              <c:pt idx="44">
                <c:v>2004 Sep</c:v>
              </c:pt>
              <c:pt idx="45">
                <c:v>2004 Oct</c:v>
              </c:pt>
              <c:pt idx="46">
                <c:v>2004 Nov</c:v>
              </c:pt>
              <c:pt idx="47">
                <c:v>2004 Dic</c:v>
              </c:pt>
              <c:pt idx="48">
                <c:v>2005 Ene</c:v>
              </c:pt>
              <c:pt idx="49">
                <c:v>2005 Feb</c:v>
              </c:pt>
              <c:pt idx="50">
                <c:v>2005 Mar</c:v>
              </c:pt>
              <c:pt idx="51">
                <c:v>2005 Abr</c:v>
              </c:pt>
              <c:pt idx="52">
                <c:v>2005 May</c:v>
              </c:pt>
              <c:pt idx="53">
                <c:v>2005 Jun</c:v>
              </c:pt>
              <c:pt idx="54">
                <c:v>2005 Jul</c:v>
              </c:pt>
              <c:pt idx="55">
                <c:v>2005 Ago</c:v>
              </c:pt>
              <c:pt idx="56">
                <c:v>2005 Sep</c:v>
              </c:pt>
              <c:pt idx="57">
                <c:v>2005 Oct</c:v>
              </c:pt>
              <c:pt idx="58">
                <c:v>2005 Nov</c:v>
              </c:pt>
              <c:pt idx="59">
                <c:v>2005 Dic</c:v>
              </c:pt>
              <c:pt idx="60">
                <c:v>2006 Ene</c:v>
              </c:pt>
              <c:pt idx="61">
                <c:v>2006 Feb</c:v>
              </c:pt>
              <c:pt idx="62">
                <c:v>2006 Mar</c:v>
              </c:pt>
              <c:pt idx="63">
                <c:v>2006 Abr</c:v>
              </c:pt>
              <c:pt idx="64">
                <c:v>2006 May</c:v>
              </c:pt>
              <c:pt idx="65">
                <c:v>2006 Jun</c:v>
              </c:pt>
              <c:pt idx="66">
                <c:v>2006 Jul*</c:v>
              </c:pt>
              <c:pt idx="67">
                <c:v>2006 Ago*</c:v>
              </c:pt>
              <c:pt idx="68">
                <c:v>2006 Sep</c:v>
              </c:pt>
              <c:pt idx="69">
                <c:v>2006 Oct</c:v>
              </c:pt>
            </c:strLit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67.494072213077104</c:v>
                </c:pt>
                <c:pt idx="1">
                  <c:v>66.562115265182527</c:v>
                </c:pt>
                <c:pt idx="2">
                  <c:v>65.382989839442658</c:v>
                </c:pt>
                <c:pt idx="3">
                  <c:v>64.607738176747489</c:v>
                </c:pt>
                <c:pt idx="4">
                  <c:v>64.979652857904455</c:v>
                </c:pt>
                <c:pt idx="5">
                  <c:v>65.583404824286788</c:v>
                </c:pt>
                <c:pt idx="6">
                  <c:v>66.297855145599328</c:v>
                </c:pt>
                <c:pt idx="7">
                  <c:v>65.972645593550624</c:v>
                </c:pt>
                <c:pt idx="8">
                  <c:v>65.537522391961204</c:v>
                </c:pt>
                <c:pt idx="9">
                  <c:v>65.67816419655928</c:v>
                </c:pt>
                <c:pt idx="10">
                  <c:v>65.874622451115627</c:v>
                </c:pt>
                <c:pt idx="11">
                  <c:v>66.848277814819966</c:v>
                </c:pt>
                <c:pt idx="12">
                  <c:v>67.039395296242603</c:v>
                </c:pt>
                <c:pt idx="13">
                  <c:v>66.86901524197873</c:v>
                </c:pt>
                <c:pt idx="14">
                  <c:v>66.371403698557202</c:v>
                </c:pt>
                <c:pt idx="15">
                  <c:v>65.983715712636368</c:v>
                </c:pt>
                <c:pt idx="16">
                  <c:v>66.563446125779009</c:v>
                </c:pt>
                <c:pt idx="17">
                  <c:v>67.137289297463639</c:v>
                </c:pt>
                <c:pt idx="18">
                  <c:v>68.726598475408409</c:v>
                </c:pt>
                <c:pt idx="19">
                  <c:v>69.463514350301097</c:v>
                </c:pt>
                <c:pt idx="20">
                  <c:v>68.768693658485773</c:v>
                </c:pt>
                <c:pt idx="21">
                  <c:v>68.774314012737889</c:v>
                </c:pt>
                <c:pt idx="22">
                  <c:v>69.096985021218927</c:v>
                </c:pt>
                <c:pt idx="23">
                  <c:v>69.704220700718281</c:v>
                </c:pt>
                <c:pt idx="24">
                  <c:v>68.024336110951154</c:v>
                </c:pt>
                <c:pt idx="25">
                  <c:v>66.898625114573719</c:v>
                </c:pt>
                <c:pt idx="26">
                  <c:v>65.818435030918153</c:v>
                </c:pt>
                <c:pt idx="27">
                  <c:v>65.41321190901418</c:v>
                </c:pt>
                <c:pt idx="28">
                  <c:v>64.566002391797383</c:v>
                </c:pt>
                <c:pt idx="29">
                  <c:v>64.337754937425558</c:v>
                </c:pt>
                <c:pt idx="30">
                  <c:v>64.28419417464481</c:v>
                </c:pt>
                <c:pt idx="31">
                  <c:v>64.035550112573716</c:v>
                </c:pt>
                <c:pt idx="32">
                  <c:v>64.972992437882141</c:v>
                </c:pt>
                <c:pt idx="33">
                  <c:v>65.834930889228616</c:v>
                </c:pt>
                <c:pt idx="34">
                  <c:v>66.486866825352934</c:v>
                </c:pt>
                <c:pt idx="35">
                  <c:v>66.204859478669931</c:v>
                </c:pt>
                <c:pt idx="36">
                  <c:v>65.234233592246866</c:v>
                </c:pt>
                <c:pt idx="37">
                  <c:v>64.183619794998634</c:v>
                </c:pt>
                <c:pt idx="38">
                  <c:v>63.936006988068655</c:v>
                </c:pt>
                <c:pt idx="39">
                  <c:v>63.657347530421823</c:v>
                </c:pt>
                <c:pt idx="40">
                  <c:v>64.284978995892246</c:v>
                </c:pt>
                <c:pt idx="41">
                  <c:v>64.086454942571379</c:v>
                </c:pt>
                <c:pt idx="42">
                  <c:v>64.897627422677914</c:v>
                </c:pt>
                <c:pt idx="43">
                  <c:v>64.609703682679154</c:v>
                </c:pt>
                <c:pt idx="44">
                  <c:v>66.165915377165888</c:v>
                </c:pt>
                <c:pt idx="45">
                  <c:v>66.110189668920171</c:v>
                </c:pt>
                <c:pt idx="46">
                  <c:v>66.824157736557865</c:v>
                </c:pt>
                <c:pt idx="47">
                  <c:v>64.990324007519646</c:v>
                </c:pt>
                <c:pt idx="48">
                  <c:v>64.915340464927766</c:v>
                </c:pt>
                <c:pt idx="49">
                  <c:v>65.359885067742653</c:v>
                </c:pt>
                <c:pt idx="50">
                  <c:v>66.660914510635308</c:v>
                </c:pt>
                <c:pt idx="51">
                  <c:v>66.880591448746173</c:v>
                </c:pt>
                <c:pt idx="52">
                  <c:v>66.480664966314208</c:v>
                </c:pt>
                <c:pt idx="53">
                  <c:v>66.22895769615144</c:v>
                </c:pt>
                <c:pt idx="54">
                  <c:v>66.112982979353319</c:v>
                </c:pt>
                <c:pt idx="55">
                  <c:v>66.113288651645234</c:v>
                </c:pt>
                <c:pt idx="56">
                  <c:v>65.827665562824478</c:v>
                </c:pt>
                <c:pt idx="57">
                  <c:v>64.742745707936152</c:v>
                </c:pt>
                <c:pt idx="58">
                  <c:v>63.77560415661339</c:v>
                </c:pt>
                <c:pt idx="59">
                  <c:v>63.740995047276016</c:v>
                </c:pt>
                <c:pt idx="60">
                  <c:v>65.000100293525719</c:v>
                </c:pt>
                <c:pt idx="61">
                  <c:v>65.167570396119118</c:v>
                </c:pt>
                <c:pt idx="62">
                  <c:v>64.060595484379377</c:v>
                </c:pt>
                <c:pt idx="63">
                  <c:v>63.400633018152455</c:v>
                </c:pt>
                <c:pt idx="64">
                  <c:v>63.087369131602784</c:v>
                </c:pt>
                <c:pt idx="65">
                  <c:v>63.091390801765911</c:v>
                </c:pt>
                <c:pt idx="66">
                  <c:v>62.402971688712036</c:v>
                </c:pt>
                <c:pt idx="67">
                  <c:v>62.863157565635994</c:v>
                </c:pt>
                <c:pt idx="68">
                  <c:v>62.790830195961163</c:v>
                </c:pt>
                <c:pt idx="69">
                  <c:v>63.175476251763428</c:v>
                </c:pt>
                <c:pt idx="70">
                  <c:v>62.623942938967609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TGP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A88F-4131-9121-F76887B0EE11}"/>
            </c:ext>
          </c:extLst>
        </c:ser>
        <c:ser>
          <c:idx val="0"/>
          <c:order val="1"/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strLit>
              <c:ptCount val="70"/>
              <c:pt idx="0">
                <c:v>2001 Ene</c:v>
              </c:pt>
              <c:pt idx="1">
                <c:v>2001 Feb</c:v>
              </c:pt>
              <c:pt idx="2">
                <c:v>2001 Mar</c:v>
              </c:pt>
              <c:pt idx="3">
                <c:v>2001 Abr</c:v>
              </c:pt>
              <c:pt idx="4">
                <c:v>2001 May</c:v>
              </c:pt>
              <c:pt idx="5">
                <c:v>2001 Jun</c:v>
              </c:pt>
              <c:pt idx="6">
                <c:v>2001 Jul</c:v>
              </c:pt>
              <c:pt idx="7">
                <c:v>2001 Ago</c:v>
              </c:pt>
              <c:pt idx="8">
                <c:v>2001 Sep</c:v>
              </c:pt>
              <c:pt idx="9">
                <c:v>2001 Oct</c:v>
              </c:pt>
              <c:pt idx="10">
                <c:v>2001 Nov</c:v>
              </c:pt>
              <c:pt idx="11">
                <c:v>2001 Dic</c:v>
              </c:pt>
              <c:pt idx="12">
                <c:v>2002 Ene</c:v>
              </c:pt>
              <c:pt idx="13">
                <c:v>2002 Feb</c:v>
              </c:pt>
              <c:pt idx="14">
                <c:v>2002 Mar</c:v>
              </c:pt>
              <c:pt idx="15">
                <c:v>2002 Abr</c:v>
              </c:pt>
              <c:pt idx="16">
                <c:v>2002 May</c:v>
              </c:pt>
              <c:pt idx="17">
                <c:v>2002 Jun</c:v>
              </c:pt>
              <c:pt idx="18">
                <c:v>2002 Jul</c:v>
              </c:pt>
              <c:pt idx="19">
                <c:v>2002 Ago</c:v>
              </c:pt>
              <c:pt idx="20">
                <c:v>2002 Sep</c:v>
              </c:pt>
              <c:pt idx="21">
                <c:v>2002 Oct</c:v>
              </c:pt>
              <c:pt idx="22">
                <c:v>2002 Nov</c:v>
              </c:pt>
              <c:pt idx="23">
                <c:v>2002 Dic</c:v>
              </c:pt>
              <c:pt idx="24">
                <c:v>2003 Ene</c:v>
              </c:pt>
              <c:pt idx="25">
                <c:v>2003 Feb</c:v>
              </c:pt>
              <c:pt idx="26">
                <c:v>2003 Mar</c:v>
              </c:pt>
              <c:pt idx="27">
                <c:v>2003 Abr</c:v>
              </c:pt>
              <c:pt idx="28">
                <c:v>2003 May</c:v>
              </c:pt>
              <c:pt idx="29">
                <c:v>2003 Jun</c:v>
              </c:pt>
              <c:pt idx="30">
                <c:v>2003 Jul</c:v>
              </c:pt>
              <c:pt idx="31">
                <c:v>2003 Ago</c:v>
              </c:pt>
              <c:pt idx="32">
                <c:v>2003 Sep</c:v>
              </c:pt>
              <c:pt idx="33">
                <c:v>2003 Oct</c:v>
              </c:pt>
              <c:pt idx="34">
                <c:v>2003 Nov</c:v>
              </c:pt>
              <c:pt idx="35">
                <c:v>2003 Dic</c:v>
              </c:pt>
              <c:pt idx="36">
                <c:v>2004 Ene</c:v>
              </c:pt>
              <c:pt idx="37">
                <c:v>2004 Feb</c:v>
              </c:pt>
              <c:pt idx="38">
                <c:v>2004 Mar</c:v>
              </c:pt>
              <c:pt idx="39">
                <c:v>2004 Abr</c:v>
              </c:pt>
              <c:pt idx="40">
                <c:v>2004 May</c:v>
              </c:pt>
              <c:pt idx="41">
                <c:v>2004 Jun</c:v>
              </c:pt>
              <c:pt idx="42">
                <c:v>2004 Jul</c:v>
              </c:pt>
              <c:pt idx="43">
                <c:v>2004 Ago</c:v>
              </c:pt>
              <c:pt idx="44">
                <c:v>2004 Sep</c:v>
              </c:pt>
              <c:pt idx="45">
                <c:v>2004 Oct</c:v>
              </c:pt>
              <c:pt idx="46">
                <c:v>2004 Nov</c:v>
              </c:pt>
              <c:pt idx="47">
                <c:v>2004 Dic</c:v>
              </c:pt>
              <c:pt idx="48">
                <c:v>2005 Ene</c:v>
              </c:pt>
              <c:pt idx="49">
                <c:v>2005 Feb</c:v>
              </c:pt>
              <c:pt idx="50">
                <c:v>2005 Mar</c:v>
              </c:pt>
              <c:pt idx="51">
                <c:v>2005 Abr</c:v>
              </c:pt>
              <c:pt idx="52">
                <c:v>2005 May</c:v>
              </c:pt>
              <c:pt idx="53">
                <c:v>2005 Jun</c:v>
              </c:pt>
              <c:pt idx="54">
                <c:v>2005 Jul</c:v>
              </c:pt>
              <c:pt idx="55">
                <c:v>2005 Ago</c:v>
              </c:pt>
              <c:pt idx="56">
                <c:v>2005 Sep</c:v>
              </c:pt>
              <c:pt idx="57">
                <c:v>2005 Oct</c:v>
              </c:pt>
              <c:pt idx="58">
                <c:v>2005 Nov</c:v>
              </c:pt>
              <c:pt idx="59">
                <c:v>2005 Dic</c:v>
              </c:pt>
              <c:pt idx="60">
                <c:v>2006 Ene</c:v>
              </c:pt>
              <c:pt idx="61">
                <c:v>2006 Feb</c:v>
              </c:pt>
              <c:pt idx="62">
                <c:v>2006 Mar</c:v>
              </c:pt>
              <c:pt idx="63">
                <c:v>2006 Abr</c:v>
              </c:pt>
              <c:pt idx="64">
                <c:v>2006 May</c:v>
              </c:pt>
              <c:pt idx="65">
                <c:v>2006 Jun</c:v>
              </c:pt>
              <c:pt idx="66">
                <c:v>2006 Jul*</c:v>
              </c:pt>
              <c:pt idx="67">
                <c:v>2006 Ago*</c:v>
              </c:pt>
              <c:pt idx="68">
                <c:v>2006 Sep</c:v>
              </c:pt>
              <c:pt idx="69">
                <c:v>2006 Oct</c:v>
              </c:pt>
            </c:strLit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54.432697845282796</c:v>
                </c:pt>
                <c:pt idx="1">
                  <c:v>54.508407653475444</c:v>
                </c:pt>
                <c:pt idx="2">
                  <c:v>54.075217754072405</c:v>
                </c:pt>
                <c:pt idx="3">
                  <c:v>54.592363903447072</c:v>
                </c:pt>
                <c:pt idx="4">
                  <c:v>54.723111375789557</c:v>
                </c:pt>
                <c:pt idx="5">
                  <c:v>55.439727329638991</c:v>
                </c:pt>
                <c:pt idx="6">
                  <c:v>55.582682617996092</c:v>
                </c:pt>
                <c:pt idx="7">
                  <c:v>55.644848417668641</c:v>
                </c:pt>
                <c:pt idx="8">
                  <c:v>55.564508068794247</c:v>
                </c:pt>
                <c:pt idx="9">
                  <c:v>56.218644667926398</c:v>
                </c:pt>
                <c:pt idx="10">
                  <c:v>55.725680657427766</c:v>
                </c:pt>
                <c:pt idx="11">
                  <c:v>56.321833831127506</c:v>
                </c:pt>
                <c:pt idx="12">
                  <c:v>56.041042142570014</c:v>
                </c:pt>
                <c:pt idx="13">
                  <c:v>55.922063259280094</c:v>
                </c:pt>
                <c:pt idx="14">
                  <c:v>55.558019852172379</c:v>
                </c:pt>
                <c:pt idx="15">
                  <c:v>55.159374449829762</c:v>
                </c:pt>
                <c:pt idx="16">
                  <c:v>56.443632282824282</c:v>
                </c:pt>
                <c:pt idx="17">
                  <c:v>56.822107339677466</c:v>
                </c:pt>
                <c:pt idx="18">
                  <c:v>58.634172725289638</c:v>
                </c:pt>
                <c:pt idx="19">
                  <c:v>59.320347063168008</c:v>
                </c:pt>
                <c:pt idx="20">
                  <c:v>59.293121031436009</c:v>
                </c:pt>
                <c:pt idx="21">
                  <c:v>59.103923341006933</c:v>
                </c:pt>
                <c:pt idx="22">
                  <c:v>57.817800056188894</c:v>
                </c:pt>
                <c:pt idx="23">
                  <c:v>57.381508412504644</c:v>
                </c:pt>
                <c:pt idx="24">
                  <c:v>55.971439441009764</c:v>
                </c:pt>
                <c:pt idx="25">
                  <c:v>56.356810265810985</c:v>
                </c:pt>
                <c:pt idx="26">
                  <c:v>56.548548156102008</c:v>
                </c:pt>
                <c:pt idx="27">
                  <c:v>55.941939613222836</c:v>
                </c:pt>
                <c:pt idx="28">
                  <c:v>55.287663889831464</c:v>
                </c:pt>
                <c:pt idx="29">
                  <c:v>54.928414777178212</c:v>
                </c:pt>
                <c:pt idx="30">
                  <c:v>56.128870673293207</c:v>
                </c:pt>
                <c:pt idx="31">
                  <c:v>56.317669197363649</c:v>
                </c:pt>
                <c:pt idx="32">
                  <c:v>57.153042851998393</c:v>
                </c:pt>
                <c:pt idx="33">
                  <c:v>57.173900850383916</c:v>
                </c:pt>
                <c:pt idx="34">
                  <c:v>57.074459776473056</c:v>
                </c:pt>
                <c:pt idx="35">
                  <c:v>56.647094044330544</c:v>
                </c:pt>
                <c:pt idx="36">
                  <c:v>56.026793985605373</c:v>
                </c:pt>
                <c:pt idx="37">
                  <c:v>55.520820005402079</c:v>
                </c:pt>
                <c:pt idx="38">
                  <c:v>55.599104937308944</c:v>
                </c:pt>
                <c:pt idx="39">
                  <c:v>55.642579392171562</c:v>
                </c:pt>
                <c:pt idx="40">
                  <c:v>56.598702384696011</c:v>
                </c:pt>
                <c:pt idx="41">
                  <c:v>56.518977022932091</c:v>
                </c:pt>
                <c:pt idx="42">
                  <c:v>56.777611166388731</c:v>
                </c:pt>
                <c:pt idx="43">
                  <c:v>56.168022672966011</c:v>
                </c:pt>
                <c:pt idx="44">
                  <c:v>58.06397224293039</c:v>
                </c:pt>
                <c:pt idx="45">
                  <c:v>58.436196842277994</c:v>
                </c:pt>
                <c:pt idx="46">
                  <c:v>58.778408265028013</c:v>
                </c:pt>
                <c:pt idx="47">
                  <c:v>56.866360720999673</c:v>
                </c:pt>
                <c:pt idx="48">
                  <c:v>56.531144313451911</c:v>
                </c:pt>
                <c:pt idx="49">
                  <c:v>57.437808038384077</c:v>
                </c:pt>
                <c:pt idx="50">
                  <c:v>58.116771506558138</c:v>
                </c:pt>
                <c:pt idx="51">
                  <c:v>58.238221500943254</c:v>
                </c:pt>
                <c:pt idx="52">
                  <c:v>57.926497259101886</c:v>
                </c:pt>
                <c:pt idx="53">
                  <c:v>58.302535289519987</c:v>
                </c:pt>
                <c:pt idx="54">
                  <c:v>58.589973938705199</c:v>
                </c:pt>
                <c:pt idx="55">
                  <c:v>58.799820262676349</c:v>
                </c:pt>
                <c:pt idx="56">
                  <c:v>58.271928734651112</c:v>
                </c:pt>
                <c:pt idx="57">
                  <c:v>57.094860035390184</c:v>
                </c:pt>
                <c:pt idx="58">
                  <c:v>55.127417600954963</c:v>
                </c:pt>
                <c:pt idx="59">
                  <c:v>54.987832593640441</c:v>
                </c:pt>
                <c:pt idx="60">
                  <c:v>55.698076370177048</c:v>
                </c:pt>
                <c:pt idx="61">
                  <c:v>56.746333688417572</c:v>
                </c:pt>
                <c:pt idx="62">
                  <c:v>55.695546588906382</c:v>
                </c:pt>
                <c:pt idx="63">
                  <c:v>55.789805034128186</c:v>
                </c:pt>
                <c:pt idx="64">
                  <c:v>55.374108241896394</c:v>
                </c:pt>
                <c:pt idx="65">
                  <c:v>55.444727990861999</c:v>
                </c:pt>
                <c:pt idx="66">
                  <c:v>54.763565606872987</c:v>
                </c:pt>
                <c:pt idx="67">
                  <c:v>55.531093921385221</c:v>
                </c:pt>
                <c:pt idx="68">
                  <c:v>55.855715845381013</c:v>
                </c:pt>
                <c:pt idx="69">
                  <c:v>56.286252324890512</c:v>
                </c:pt>
                <c:pt idx="70">
                  <c:v>55.626787499372796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TO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A88F-4131-9121-F76887B0EE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5292336"/>
        <c:axId val="425292896"/>
      </c:lineChart>
      <c:lineChart>
        <c:grouping val="standard"/>
        <c:varyColors val="0"/>
        <c:ser>
          <c:idx val="2"/>
          <c:order val="2"/>
          <c:spPr>
            <a:ln w="38100">
              <a:solidFill>
                <a:srgbClr val="FF0000"/>
              </a:solidFill>
              <a:prstDash val="solid"/>
            </a:ln>
          </c:spPr>
          <c:marker>
            <c:symbol val="none"/>
          </c:marker>
          <c:cat>
            <c:strLit>
              <c:ptCount val="70"/>
              <c:pt idx="0">
                <c:v>2001 Ene</c:v>
              </c:pt>
              <c:pt idx="1">
                <c:v>2001 Feb</c:v>
              </c:pt>
              <c:pt idx="2">
                <c:v>2001 Mar</c:v>
              </c:pt>
              <c:pt idx="3">
                <c:v>2001 Abr</c:v>
              </c:pt>
              <c:pt idx="4">
                <c:v>2001 May</c:v>
              </c:pt>
              <c:pt idx="5">
                <c:v>2001 Jun</c:v>
              </c:pt>
              <c:pt idx="6">
                <c:v>2001 Jul</c:v>
              </c:pt>
              <c:pt idx="7">
                <c:v>2001 Ago</c:v>
              </c:pt>
              <c:pt idx="8">
                <c:v>2001 Sep</c:v>
              </c:pt>
              <c:pt idx="9">
                <c:v>2001 Oct</c:v>
              </c:pt>
              <c:pt idx="10">
                <c:v>2001 Nov</c:v>
              </c:pt>
              <c:pt idx="11">
                <c:v>2001 Dic</c:v>
              </c:pt>
              <c:pt idx="12">
                <c:v>2002 Ene</c:v>
              </c:pt>
              <c:pt idx="13">
                <c:v>2002 Feb</c:v>
              </c:pt>
              <c:pt idx="14">
                <c:v>2002 Mar</c:v>
              </c:pt>
              <c:pt idx="15">
                <c:v>2002 Abr</c:v>
              </c:pt>
              <c:pt idx="16">
                <c:v>2002 May</c:v>
              </c:pt>
              <c:pt idx="17">
                <c:v>2002 Jun</c:v>
              </c:pt>
              <c:pt idx="18">
                <c:v>2002 Jul</c:v>
              </c:pt>
              <c:pt idx="19">
                <c:v>2002 Ago</c:v>
              </c:pt>
              <c:pt idx="20">
                <c:v>2002 Sep</c:v>
              </c:pt>
              <c:pt idx="21">
                <c:v>2002 Oct</c:v>
              </c:pt>
              <c:pt idx="22">
                <c:v>2002 Nov</c:v>
              </c:pt>
              <c:pt idx="23">
                <c:v>2002 Dic</c:v>
              </c:pt>
              <c:pt idx="24">
                <c:v>2003 Ene</c:v>
              </c:pt>
              <c:pt idx="25">
                <c:v>2003 Feb</c:v>
              </c:pt>
              <c:pt idx="26">
                <c:v>2003 Mar</c:v>
              </c:pt>
              <c:pt idx="27">
                <c:v>2003 Abr</c:v>
              </c:pt>
              <c:pt idx="28">
                <c:v>2003 May</c:v>
              </c:pt>
              <c:pt idx="29">
                <c:v>2003 Jun</c:v>
              </c:pt>
              <c:pt idx="30">
                <c:v>2003 Jul</c:v>
              </c:pt>
              <c:pt idx="31">
                <c:v>2003 Ago</c:v>
              </c:pt>
              <c:pt idx="32">
                <c:v>2003 Sep</c:v>
              </c:pt>
              <c:pt idx="33">
                <c:v>2003 Oct</c:v>
              </c:pt>
              <c:pt idx="34">
                <c:v>2003 Nov</c:v>
              </c:pt>
              <c:pt idx="35">
                <c:v>2003 Dic</c:v>
              </c:pt>
              <c:pt idx="36">
                <c:v>2004 Ene</c:v>
              </c:pt>
              <c:pt idx="37">
                <c:v>2004 Feb</c:v>
              </c:pt>
              <c:pt idx="38">
                <c:v>2004 Mar</c:v>
              </c:pt>
              <c:pt idx="39">
                <c:v>2004 Abr</c:v>
              </c:pt>
              <c:pt idx="40">
                <c:v>2004 May</c:v>
              </c:pt>
              <c:pt idx="41">
                <c:v>2004 Jun</c:v>
              </c:pt>
              <c:pt idx="42">
                <c:v>2004 Jul</c:v>
              </c:pt>
              <c:pt idx="43">
                <c:v>2004 Ago</c:v>
              </c:pt>
              <c:pt idx="44">
                <c:v>2004 Sep</c:v>
              </c:pt>
              <c:pt idx="45">
                <c:v>2004 Oct</c:v>
              </c:pt>
              <c:pt idx="46">
                <c:v>2004 Nov</c:v>
              </c:pt>
              <c:pt idx="47">
                <c:v>2004 Dic</c:v>
              </c:pt>
              <c:pt idx="48">
                <c:v>2005 Ene</c:v>
              </c:pt>
              <c:pt idx="49">
                <c:v>2005 Feb</c:v>
              </c:pt>
              <c:pt idx="50">
                <c:v>2005 Mar</c:v>
              </c:pt>
              <c:pt idx="51">
                <c:v>2005 Abr</c:v>
              </c:pt>
              <c:pt idx="52">
                <c:v>2005 May</c:v>
              </c:pt>
              <c:pt idx="53">
                <c:v>2005 Jun</c:v>
              </c:pt>
              <c:pt idx="54">
                <c:v>2005 Jul</c:v>
              </c:pt>
              <c:pt idx="55">
                <c:v>2005 Ago</c:v>
              </c:pt>
              <c:pt idx="56">
                <c:v>2005 Sep</c:v>
              </c:pt>
              <c:pt idx="57">
                <c:v>2005 Oct</c:v>
              </c:pt>
              <c:pt idx="58">
                <c:v>2005 Nov</c:v>
              </c:pt>
              <c:pt idx="59">
                <c:v>2005 Dic</c:v>
              </c:pt>
              <c:pt idx="60">
                <c:v>2006 Ene</c:v>
              </c:pt>
              <c:pt idx="61">
                <c:v>2006 Feb</c:v>
              </c:pt>
              <c:pt idx="62">
                <c:v>2006 Mar</c:v>
              </c:pt>
              <c:pt idx="63">
                <c:v>2006 Abr</c:v>
              </c:pt>
              <c:pt idx="64">
                <c:v>2006 May</c:v>
              </c:pt>
              <c:pt idx="65">
                <c:v>2006 Jun</c:v>
              </c:pt>
              <c:pt idx="66">
                <c:v>2006 Jul*</c:v>
              </c:pt>
              <c:pt idx="67">
                <c:v>2006 Ago*</c:v>
              </c:pt>
              <c:pt idx="68">
                <c:v>2006 Sep</c:v>
              </c:pt>
              <c:pt idx="69">
                <c:v>2006 Oct</c:v>
              </c:pt>
            </c:strLit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19.351883712927918</c:v>
                </c:pt>
                <c:pt idx="1">
                  <c:v>18.108961176617225</c:v>
                </c:pt>
                <c:pt idx="2">
                  <c:v>17.294669627587126</c:v>
                </c:pt>
                <c:pt idx="3">
                  <c:v>15.501818444567499</c:v>
                </c:pt>
                <c:pt idx="4">
                  <c:v>15.784235573779096</c:v>
                </c:pt>
                <c:pt idx="5">
                  <c:v>15.466835736609195</c:v>
                </c:pt>
                <c:pt idx="6">
                  <c:v>16.162170712869987</c:v>
                </c:pt>
                <c:pt idx="7">
                  <c:v>15.654665783013318</c:v>
                </c:pt>
                <c:pt idx="8">
                  <c:v>15.217258692693852</c:v>
                </c:pt>
                <c:pt idx="9">
                  <c:v>14.402837905644372</c:v>
                </c:pt>
                <c:pt idx="10">
                  <c:v>15.40645155305288</c:v>
                </c:pt>
                <c:pt idx="11">
                  <c:v>15.746769143182448</c:v>
                </c:pt>
                <c:pt idx="12">
                  <c:v>16.405806026548696</c:v>
                </c:pt>
                <c:pt idx="13">
                  <c:v>16.370739038229434</c:v>
                </c:pt>
                <c:pt idx="14">
                  <c:v>16.29223316640487</c:v>
                </c:pt>
                <c:pt idx="15">
                  <c:v>16.404564589766089</c:v>
                </c:pt>
                <c:pt idx="16">
                  <c:v>15.203260095386639</c:v>
                </c:pt>
                <c:pt idx="17">
                  <c:v>15.364311049382581</c:v>
                </c:pt>
                <c:pt idx="18">
                  <c:v>14.68489052856302</c:v>
                </c:pt>
                <c:pt idx="19">
                  <c:v>14.602151045772548</c:v>
                </c:pt>
                <c:pt idx="20">
                  <c:v>13.778904502834973</c:v>
                </c:pt>
                <c:pt idx="21">
                  <c:v>14.061049987266864</c:v>
                </c:pt>
                <c:pt idx="22">
                  <c:v>16.323700609463717</c:v>
                </c:pt>
                <c:pt idx="23">
                  <c:v>17.678574072468152</c:v>
                </c:pt>
                <c:pt idx="24">
                  <c:v>17.71850687419148</c:v>
                </c:pt>
                <c:pt idx="25">
                  <c:v>15.757894621463725</c:v>
                </c:pt>
                <c:pt idx="26">
                  <c:v>14.084028084930399</c:v>
                </c:pt>
                <c:pt idx="27">
                  <c:v>14.479142698213074</c:v>
                </c:pt>
                <c:pt idx="28">
                  <c:v>14.37031589111435</c:v>
                </c:pt>
                <c:pt idx="29">
                  <c:v>14.624912183210036</c:v>
                </c:pt>
                <c:pt idx="30">
                  <c:v>12.686358763703794</c:v>
                </c:pt>
                <c:pt idx="31">
                  <c:v>12.052494124970124</c:v>
                </c:pt>
                <c:pt idx="32">
                  <c:v>12.035692512331703</c:v>
                </c:pt>
                <c:pt idx="33">
                  <c:v>13.155675751247356</c:v>
                </c:pt>
                <c:pt idx="34">
                  <c:v>14.156791406044563</c:v>
                </c:pt>
                <c:pt idx="35">
                  <c:v>14.436652399237676</c:v>
                </c:pt>
                <c:pt idx="36">
                  <c:v>14.114429034597878</c:v>
                </c:pt>
                <c:pt idx="37">
                  <c:v>13.496901261202195</c:v>
                </c:pt>
                <c:pt idx="38">
                  <c:v>13.039447478031754</c:v>
                </c:pt>
                <c:pt idx="39">
                  <c:v>12.590483972679404</c:v>
                </c:pt>
                <c:pt idx="40">
                  <c:v>11.956567041403952</c:v>
                </c:pt>
                <c:pt idx="41">
                  <c:v>11.808232997784994</c:v>
                </c:pt>
                <c:pt idx="42">
                  <c:v>12.512038696581676</c:v>
                </c:pt>
                <c:pt idx="43">
                  <c:v>13.065655046451306</c:v>
                </c:pt>
                <c:pt idx="44">
                  <c:v>12.244889363431698</c:v>
                </c:pt>
                <c:pt idx="45">
                  <c:v>11.607882030097622</c:v>
                </c:pt>
                <c:pt idx="46">
                  <c:v>12.040180892738396</c:v>
                </c:pt>
                <c:pt idx="47">
                  <c:v>12.500265863546067</c:v>
                </c:pt>
                <c:pt idx="48">
                  <c:v>12.915585270642874</c:v>
                </c:pt>
                <c:pt idx="49">
                  <c:v>12.120702203113892</c:v>
                </c:pt>
                <c:pt idx="50">
                  <c:v>12.817320414519696</c:v>
                </c:pt>
                <c:pt idx="51">
                  <c:v>12.922089593699274</c:v>
                </c:pt>
                <c:pt idx="52">
                  <c:v>12.867151240960419</c:v>
                </c:pt>
                <c:pt idx="53">
                  <c:v>11.96821251966157</c:v>
                </c:pt>
                <c:pt idx="54">
                  <c:v>11.379019220775001</c:v>
                </c:pt>
                <c:pt idx="55">
                  <c:v>11.06202480337045</c:v>
                </c:pt>
                <c:pt idx="56">
                  <c:v>11.47805677684612</c:v>
                </c:pt>
                <c:pt idx="57">
                  <c:v>11.812729887988521</c:v>
                </c:pt>
                <c:pt idx="58">
                  <c:v>13.560336542514671</c:v>
                </c:pt>
                <c:pt idx="59">
                  <c:v>13.732390664976418</c:v>
                </c:pt>
                <c:pt idx="60">
                  <c:v>14.310783954706524</c:v>
                </c:pt>
                <c:pt idx="61">
                  <c:v>12.922434665759976</c:v>
                </c:pt>
                <c:pt idx="62">
                  <c:v>13.058025502607654</c:v>
                </c:pt>
                <c:pt idx="63">
                  <c:v>12.004340685124355</c:v>
                </c:pt>
                <c:pt idx="64">
                  <c:v>12.2263156569683</c:v>
                </c:pt>
                <c:pt idx="65">
                  <c:v>12.119978199449978</c:v>
                </c:pt>
                <c:pt idx="66">
                  <c:v>12.242054945632191</c:v>
                </c:pt>
                <c:pt idx="67">
                  <c:v>11.663530640495354</c:v>
                </c:pt>
                <c:pt idx="68">
                  <c:v>11.044788433178301</c:v>
                </c:pt>
                <c:pt idx="69">
                  <c:v>10.904902243108626</c:v>
                </c:pt>
                <c:pt idx="70">
                  <c:v>11.173291094771747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TD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2-A88F-4131-9121-F76887B0EE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5293456"/>
        <c:axId val="425294016"/>
      </c:lineChart>
      <c:catAx>
        <c:axId val="425292336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425292896"/>
        <c:crosses val="autoZero"/>
        <c:auto val="0"/>
        <c:lblAlgn val="ctr"/>
        <c:lblOffset val="100"/>
        <c:tickLblSkip val="59"/>
        <c:tickMarkSkip val="1"/>
        <c:noMultiLvlLbl val="0"/>
      </c:catAx>
      <c:valAx>
        <c:axId val="425292896"/>
        <c:scaling>
          <c:orientation val="minMax"/>
          <c:min val="40"/>
        </c:scaling>
        <c:delete val="0"/>
        <c:axPos val="l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425292336"/>
        <c:crosses val="autoZero"/>
        <c:crossBetween val="between"/>
      </c:valAx>
      <c:catAx>
        <c:axId val="42529345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425294016"/>
        <c:crosses val="autoZero"/>
        <c:auto val="0"/>
        <c:lblAlgn val="ctr"/>
        <c:lblOffset val="100"/>
        <c:noMultiLvlLbl val="0"/>
      </c:catAx>
      <c:valAx>
        <c:axId val="425294016"/>
        <c:scaling>
          <c:orientation val="minMax"/>
          <c:min val="10"/>
        </c:scaling>
        <c:delete val="0"/>
        <c:axPos val="r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425293456"/>
        <c:crosses val="max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"/>
          <c:y val="0"/>
          <c:w val="0"/>
          <c:h val="0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278" r="0.75000000000000278" t="1" header="0" footer="0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strLit>
              <c:ptCount val="58"/>
              <c:pt idx="0">
                <c:v>2002 Ene</c:v>
              </c:pt>
              <c:pt idx="1">
                <c:v>2002 Feb</c:v>
              </c:pt>
              <c:pt idx="2">
                <c:v>2002 Mar</c:v>
              </c:pt>
              <c:pt idx="3">
                <c:v>2002 Abr</c:v>
              </c:pt>
              <c:pt idx="4">
                <c:v>2002 May</c:v>
              </c:pt>
              <c:pt idx="5">
                <c:v>2002 Jun</c:v>
              </c:pt>
              <c:pt idx="6">
                <c:v>2002 Jul</c:v>
              </c:pt>
              <c:pt idx="7">
                <c:v>2002 Ago</c:v>
              </c:pt>
              <c:pt idx="8">
                <c:v>2002 Sep</c:v>
              </c:pt>
              <c:pt idx="9">
                <c:v>2002 Oct</c:v>
              </c:pt>
              <c:pt idx="10">
                <c:v>2002 Nov</c:v>
              </c:pt>
              <c:pt idx="11">
                <c:v>2002 Dic</c:v>
              </c:pt>
              <c:pt idx="12">
                <c:v>2003 Ene</c:v>
              </c:pt>
              <c:pt idx="13">
                <c:v>2003 Feb</c:v>
              </c:pt>
              <c:pt idx="14">
                <c:v>2003 Mar</c:v>
              </c:pt>
              <c:pt idx="15">
                <c:v>2003 Abr</c:v>
              </c:pt>
              <c:pt idx="16">
                <c:v>2003 May</c:v>
              </c:pt>
              <c:pt idx="17">
                <c:v>2003 Jun</c:v>
              </c:pt>
              <c:pt idx="18">
                <c:v>2003 Jul</c:v>
              </c:pt>
              <c:pt idx="19">
                <c:v>2003 Ago</c:v>
              </c:pt>
              <c:pt idx="20">
                <c:v>2003 Sep</c:v>
              </c:pt>
              <c:pt idx="21">
                <c:v>2003 Oct</c:v>
              </c:pt>
              <c:pt idx="22">
                <c:v>2003 Nov</c:v>
              </c:pt>
              <c:pt idx="23">
                <c:v>2003 Dic</c:v>
              </c:pt>
              <c:pt idx="24">
                <c:v>2004 Ene</c:v>
              </c:pt>
              <c:pt idx="25">
                <c:v>2004 Feb</c:v>
              </c:pt>
              <c:pt idx="26">
                <c:v>2004 Mar</c:v>
              </c:pt>
              <c:pt idx="27">
                <c:v>2004 Abr</c:v>
              </c:pt>
              <c:pt idx="28">
                <c:v>2004 May</c:v>
              </c:pt>
              <c:pt idx="29">
                <c:v>2004 Jun</c:v>
              </c:pt>
              <c:pt idx="30">
                <c:v>2004 Jul</c:v>
              </c:pt>
              <c:pt idx="31">
                <c:v>2004 Ago</c:v>
              </c:pt>
              <c:pt idx="32">
                <c:v>2004 Sep</c:v>
              </c:pt>
              <c:pt idx="33">
                <c:v>2004 Oct</c:v>
              </c:pt>
              <c:pt idx="34">
                <c:v>2004 Nov</c:v>
              </c:pt>
              <c:pt idx="35">
                <c:v>2004 Dic</c:v>
              </c:pt>
              <c:pt idx="36">
                <c:v>2005 Ene</c:v>
              </c:pt>
              <c:pt idx="37">
                <c:v>2005 Feb</c:v>
              </c:pt>
              <c:pt idx="38">
                <c:v>2005 Mar</c:v>
              </c:pt>
              <c:pt idx="39">
                <c:v>2005 Abr</c:v>
              </c:pt>
              <c:pt idx="40">
                <c:v>2005 May</c:v>
              </c:pt>
              <c:pt idx="41">
                <c:v>2005 Jun</c:v>
              </c:pt>
              <c:pt idx="42">
                <c:v>2005 Jul</c:v>
              </c:pt>
              <c:pt idx="43">
                <c:v>2005 Ago</c:v>
              </c:pt>
              <c:pt idx="44">
                <c:v>2005 Sep</c:v>
              </c:pt>
              <c:pt idx="45">
                <c:v>2005 Oct</c:v>
              </c:pt>
              <c:pt idx="46">
                <c:v>2005 Nov</c:v>
              </c:pt>
              <c:pt idx="47">
                <c:v>2005 Dic</c:v>
              </c:pt>
              <c:pt idx="48">
                <c:v>2006 Ene</c:v>
              </c:pt>
              <c:pt idx="49">
                <c:v>2006 Feb</c:v>
              </c:pt>
              <c:pt idx="50">
                <c:v>2006 Mar</c:v>
              </c:pt>
              <c:pt idx="51">
                <c:v>2006 Abr</c:v>
              </c:pt>
              <c:pt idx="52">
                <c:v>2006 May</c:v>
              </c:pt>
              <c:pt idx="53">
                <c:v>2006 Jun</c:v>
              </c:pt>
              <c:pt idx="54">
                <c:v>2006 Jul*</c:v>
              </c:pt>
              <c:pt idx="55">
                <c:v>2006 Ago*</c:v>
              </c:pt>
              <c:pt idx="56">
                <c:v>2006 Sep</c:v>
              </c:pt>
              <c:pt idx="57">
                <c:v>2006 Oct</c:v>
              </c:pt>
            </c:strLit>
          </c:cat>
          <c:val>
            <c:numRef>
              <c:f>'tnal cabe ru trim movil'!#REF!</c:f>
              <c:numCache>
                <c:formatCode>General</c:formatCode>
                <c:ptCount val="59"/>
                <c:pt idx="0">
                  <c:v>36.528112045173479</c:v>
                </c:pt>
                <c:pt idx="1">
                  <c:v>34.726852574853282</c:v>
                </c:pt>
                <c:pt idx="2">
                  <c:v>34.3468762857771</c:v>
                </c:pt>
                <c:pt idx="3">
                  <c:v>35.179678271220915</c:v>
                </c:pt>
                <c:pt idx="4">
                  <c:v>38.495676947627508</c:v>
                </c:pt>
                <c:pt idx="5">
                  <c:v>39.095191490974607</c:v>
                </c:pt>
                <c:pt idx="6">
                  <c:v>40.873467062912859</c:v>
                </c:pt>
                <c:pt idx="7">
                  <c:v>41.523517799721212</c:v>
                </c:pt>
                <c:pt idx="8">
                  <c:v>41.939862613631448</c:v>
                </c:pt>
                <c:pt idx="9">
                  <c:v>39.993913993068013</c:v>
                </c:pt>
                <c:pt idx="10">
                  <c:v>38.314045059233962</c:v>
                </c:pt>
                <c:pt idx="11">
                  <c:v>37.120521503340825</c:v>
                </c:pt>
                <c:pt idx="12">
                  <c:v>37.003383652660325</c:v>
                </c:pt>
                <c:pt idx="13">
                  <c:v>36.538094768340294</c:v>
                </c:pt>
                <c:pt idx="14">
                  <c:v>35.656926438196926</c:v>
                </c:pt>
                <c:pt idx="15">
                  <c:v>34.519934679215254</c:v>
                </c:pt>
                <c:pt idx="16">
                  <c:v>33.312276933767095</c:v>
                </c:pt>
                <c:pt idx="17">
                  <c:v>31.332804738379384</c:v>
                </c:pt>
                <c:pt idx="18">
                  <c:v>30.942085776828886</c:v>
                </c:pt>
                <c:pt idx="19">
                  <c:v>32.229895219236717</c:v>
                </c:pt>
                <c:pt idx="20">
                  <c:v>34.796430748767037</c:v>
                </c:pt>
                <c:pt idx="21">
                  <c:v>34.003171884693515</c:v>
                </c:pt>
                <c:pt idx="22">
                  <c:v>32.524776163154115</c:v>
                </c:pt>
                <c:pt idx="23">
                  <c:v>30.543522133940986</c:v>
                </c:pt>
                <c:pt idx="24">
                  <c:v>31.579407318074971</c:v>
                </c:pt>
                <c:pt idx="25">
                  <c:v>31.738704775911696</c:v>
                </c:pt>
                <c:pt idx="26">
                  <c:v>34.986847883462559</c:v>
                </c:pt>
                <c:pt idx="27">
                  <c:v>35.943564646635096</c:v>
                </c:pt>
                <c:pt idx="28">
                  <c:v>38.004716205100081</c:v>
                </c:pt>
                <c:pt idx="29">
                  <c:v>36.585520977257275</c:v>
                </c:pt>
                <c:pt idx="30">
                  <c:v>35.478632663197196</c:v>
                </c:pt>
                <c:pt idx="31">
                  <c:v>34.390182147904063</c:v>
                </c:pt>
                <c:pt idx="32">
                  <c:v>33.573202089953938</c:v>
                </c:pt>
                <c:pt idx="33">
                  <c:v>31.877760454532091</c:v>
                </c:pt>
                <c:pt idx="34">
                  <c:v>31.024803352689055</c:v>
                </c:pt>
                <c:pt idx="35">
                  <c:v>30.206990722425697</c:v>
                </c:pt>
                <c:pt idx="36">
                  <c:v>31.660089796577189</c:v>
                </c:pt>
                <c:pt idx="37">
                  <c:v>31.977333630615583</c:v>
                </c:pt>
                <c:pt idx="38">
                  <c:v>32.542138178710253</c:v>
                </c:pt>
                <c:pt idx="39">
                  <c:v>33.623577375262293</c:v>
                </c:pt>
                <c:pt idx="40">
                  <c:v>33.29809529869906</c:v>
                </c:pt>
                <c:pt idx="41">
                  <c:v>33.578764482733796</c:v>
                </c:pt>
                <c:pt idx="42">
                  <c:v>32.423271989269054</c:v>
                </c:pt>
                <c:pt idx="43">
                  <c:v>32.255436228970844</c:v>
                </c:pt>
                <c:pt idx="44">
                  <c:v>32.384180280950375</c:v>
                </c:pt>
                <c:pt idx="45">
                  <c:v>29.961261206876809</c:v>
                </c:pt>
                <c:pt idx="46">
                  <c:v>26.606417238530291</c:v>
                </c:pt>
                <c:pt idx="47">
                  <c:v>24.242806477586299</c:v>
                </c:pt>
                <c:pt idx="48">
                  <c:v>25.09823607105081</c:v>
                </c:pt>
                <c:pt idx="49">
                  <c:v>27.950436517528129</c:v>
                </c:pt>
                <c:pt idx="50">
                  <c:v>28.967834773712177</c:v>
                </c:pt>
                <c:pt idx="51">
                  <c:v>28.724358114902561</c:v>
                </c:pt>
                <c:pt idx="52">
                  <c:v>26.921140305972582</c:v>
                </c:pt>
                <c:pt idx="53">
                  <c:v>29.830628102245431</c:v>
                </c:pt>
                <c:pt idx="54">
                  <c:v>34.404790670798945</c:v>
                </c:pt>
                <c:pt idx="55">
                  <c:v>38.956283518869995</c:v>
                </c:pt>
                <c:pt idx="56">
                  <c:v>38.194024771313764</c:v>
                </c:pt>
                <c:pt idx="57">
                  <c:v>37.064597361697125</c:v>
                </c:pt>
                <c:pt idx="58">
                  <c:v>36.004881265677263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Tasa de subempleo subjetivo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2AF3-470B-AF7E-961D77E287BA}"/>
            </c:ext>
          </c:extLst>
        </c:ser>
        <c:ser>
          <c:idx val="1"/>
          <c:order val="1"/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strLit>
              <c:ptCount val="58"/>
              <c:pt idx="0">
                <c:v>2002 Ene</c:v>
              </c:pt>
              <c:pt idx="1">
                <c:v>2002 Feb</c:v>
              </c:pt>
              <c:pt idx="2">
                <c:v>2002 Mar</c:v>
              </c:pt>
              <c:pt idx="3">
                <c:v>2002 Abr</c:v>
              </c:pt>
              <c:pt idx="4">
                <c:v>2002 May</c:v>
              </c:pt>
              <c:pt idx="5">
                <c:v>2002 Jun</c:v>
              </c:pt>
              <c:pt idx="6">
                <c:v>2002 Jul</c:v>
              </c:pt>
              <c:pt idx="7">
                <c:v>2002 Ago</c:v>
              </c:pt>
              <c:pt idx="8">
                <c:v>2002 Sep</c:v>
              </c:pt>
              <c:pt idx="9">
                <c:v>2002 Oct</c:v>
              </c:pt>
              <c:pt idx="10">
                <c:v>2002 Nov</c:v>
              </c:pt>
              <c:pt idx="11">
                <c:v>2002 Dic</c:v>
              </c:pt>
              <c:pt idx="12">
                <c:v>2003 Ene</c:v>
              </c:pt>
              <c:pt idx="13">
                <c:v>2003 Feb</c:v>
              </c:pt>
              <c:pt idx="14">
                <c:v>2003 Mar</c:v>
              </c:pt>
              <c:pt idx="15">
                <c:v>2003 Abr</c:v>
              </c:pt>
              <c:pt idx="16">
                <c:v>2003 May</c:v>
              </c:pt>
              <c:pt idx="17">
                <c:v>2003 Jun</c:v>
              </c:pt>
              <c:pt idx="18">
                <c:v>2003 Jul</c:v>
              </c:pt>
              <c:pt idx="19">
                <c:v>2003 Ago</c:v>
              </c:pt>
              <c:pt idx="20">
                <c:v>2003 Sep</c:v>
              </c:pt>
              <c:pt idx="21">
                <c:v>2003 Oct</c:v>
              </c:pt>
              <c:pt idx="22">
                <c:v>2003 Nov</c:v>
              </c:pt>
              <c:pt idx="23">
                <c:v>2003 Dic</c:v>
              </c:pt>
              <c:pt idx="24">
                <c:v>2004 Ene</c:v>
              </c:pt>
              <c:pt idx="25">
                <c:v>2004 Feb</c:v>
              </c:pt>
              <c:pt idx="26">
                <c:v>2004 Mar</c:v>
              </c:pt>
              <c:pt idx="27">
                <c:v>2004 Abr</c:v>
              </c:pt>
              <c:pt idx="28">
                <c:v>2004 May</c:v>
              </c:pt>
              <c:pt idx="29">
                <c:v>2004 Jun</c:v>
              </c:pt>
              <c:pt idx="30">
                <c:v>2004 Jul</c:v>
              </c:pt>
              <c:pt idx="31">
                <c:v>2004 Ago</c:v>
              </c:pt>
              <c:pt idx="32">
                <c:v>2004 Sep</c:v>
              </c:pt>
              <c:pt idx="33">
                <c:v>2004 Oct</c:v>
              </c:pt>
              <c:pt idx="34">
                <c:v>2004 Nov</c:v>
              </c:pt>
              <c:pt idx="35">
                <c:v>2004 Dic</c:v>
              </c:pt>
              <c:pt idx="36">
                <c:v>2005 Ene</c:v>
              </c:pt>
              <c:pt idx="37">
                <c:v>2005 Feb</c:v>
              </c:pt>
              <c:pt idx="38">
                <c:v>2005 Mar</c:v>
              </c:pt>
              <c:pt idx="39">
                <c:v>2005 Abr</c:v>
              </c:pt>
              <c:pt idx="40">
                <c:v>2005 May</c:v>
              </c:pt>
              <c:pt idx="41">
                <c:v>2005 Jun</c:v>
              </c:pt>
              <c:pt idx="42">
                <c:v>2005 Jul</c:v>
              </c:pt>
              <c:pt idx="43">
                <c:v>2005 Ago</c:v>
              </c:pt>
              <c:pt idx="44">
                <c:v>2005 Sep</c:v>
              </c:pt>
              <c:pt idx="45">
                <c:v>2005 Oct</c:v>
              </c:pt>
              <c:pt idx="46">
                <c:v>2005 Nov</c:v>
              </c:pt>
              <c:pt idx="47">
                <c:v>2005 Dic</c:v>
              </c:pt>
              <c:pt idx="48">
                <c:v>2006 Ene</c:v>
              </c:pt>
              <c:pt idx="49">
                <c:v>2006 Feb</c:v>
              </c:pt>
              <c:pt idx="50">
                <c:v>2006 Mar</c:v>
              </c:pt>
              <c:pt idx="51">
                <c:v>2006 Abr</c:v>
              </c:pt>
              <c:pt idx="52">
                <c:v>2006 May</c:v>
              </c:pt>
              <c:pt idx="53">
                <c:v>2006 Jun</c:v>
              </c:pt>
              <c:pt idx="54">
                <c:v>2006 Jul*</c:v>
              </c:pt>
              <c:pt idx="55">
                <c:v>2006 Ago*</c:v>
              </c:pt>
              <c:pt idx="56">
                <c:v>2006 Sep</c:v>
              </c:pt>
              <c:pt idx="57">
                <c:v>2006 Oct</c:v>
              </c:pt>
            </c:strLit>
          </c:cat>
          <c:val>
            <c:numRef>
              <c:f>'tnal cabe ru trim movil'!#REF!</c:f>
              <c:numCache>
                <c:formatCode>General</c:formatCode>
                <c:ptCount val="59"/>
                <c:pt idx="0">
                  <c:v>13.534716389051768</c:v>
                </c:pt>
                <c:pt idx="1">
                  <c:v>13.674232908057604</c:v>
                </c:pt>
                <c:pt idx="2">
                  <c:v>14.257721483306748</c:v>
                </c:pt>
                <c:pt idx="3">
                  <c:v>14.348492380948036</c:v>
                </c:pt>
                <c:pt idx="4">
                  <c:v>16.133009367364785</c:v>
                </c:pt>
                <c:pt idx="5">
                  <c:v>16.743616781738723</c:v>
                </c:pt>
                <c:pt idx="6">
                  <c:v>18.139366020048701</c:v>
                </c:pt>
                <c:pt idx="7">
                  <c:v>18.294844063143739</c:v>
                </c:pt>
                <c:pt idx="8">
                  <c:v>18.050741596288443</c:v>
                </c:pt>
                <c:pt idx="9">
                  <c:v>17.207213428925289</c:v>
                </c:pt>
                <c:pt idx="10">
                  <c:v>15.059833595836476</c:v>
                </c:pt>
                <c:pt idx="11">
                  <c:v>14.470998568065536</c:v>
                </c:pt>
                <c:pt idx="12">
                  <c:v>13.953302570237298</c:v>
                </c:pt>
                <c:pt idx="13">
                  <c:v>14.606118400140298</c:v>
                </c:pt>
                <c:pt idx="14">
                  <c:v>14.52454986542082</c:v>
                </c:pt>
                <c:pt idx="15">
                  <c:v>15.029588706921016</c:v>
                </c:pt>
                <c:pt idx="16">
                  <c:v>15.207533378153379</c:v>
                </c:pt>
                <c:pt idx="17">
                  <c:v>14.089314475595401</c:v>
                </c:pt>
                <c:pt idx="18">
                  <c:v>13.37459124935817</c:v>
                </c:pt>
                <c:pt idx="19">
                  <c:v>12.931831611043703</c:v>
                </c:pt>
                <c:pt idx="20">
                  <c:v>13.681538546804859</c:v>
                </c:pt>
                <c:pt idx="21">
                  <c:v>13.515461845634952</c:v>
                </c:pt>
                <c:pt idx="22">
                  <c:v>13.532807131741512</c:v>
                </c:pt>
                <c:pt idx="23">
                  <c:v>14.172672585167486</c:v>
                </c:pt>
                <c:pt idx="24">
                  <c:v>14.575413575230074</c:v>
                </c:pt>
                <c:pt idx="25">
                  <c:v>14.909385701059197</c:v>
                </c:pt>
                <c:pt idx="26">
                  <c:v>15.36690634717152</c:v>
                </c:pt>
                <c:pt idx="27">
                  <c:v>15.739326221922214</c:v>
                </c:pt>
                <c:pt idx="28">
                  <c:v>16.792541815190489</c:v>
                </c:pt>
                <c:pt idx="29">
                  <c:v>15.864420904884106</c:v>
                </c:pt>
                <c:pt idx="30">
                  <c:v>16.267896089313087</c:v>
                </c:pt>
                <c:pt idx="31">
                  <c:v>14.557116795824276</c:v>
                </c:pt>
                <c:pt idx="32">
                  <c:v>13.341672931895381</c:v>
                </c:pt>
                <c:pt idx="33">
                  <c:v>10.712139486214012</c:v>
                </c:pt>
                <c:pt idx="34">
                  <c:v>10.556288674316422</c:v>
                </c:pt>
                <c:pt idx="35">
                  <c:v>11.205616739619677</c:v>
                </c:pt>
                <c:pt idx="36">
                  <c:v>12.818737495805404</c:v>
                </c:pt>
                <c:pt idx="37">
                  <c:v>12.565363532722786</c:v>
                </c:pt>
                <c:pt idx="38">
                  <c:v>12.638782738755619</c:v>
                </c:pt>
                <c:pt idx="39">
                  <c:v>12.88409846646568</c:v>
                </c:pt>
                <c:pt idx="40">
                  <c:v>13.145702772993841</c:v>
                </c:pt>
                <c:pt idx="41">
                  <c:v>12.540017065723593</c:v>
                </c:pt>
                <c:pt idx="42">
                  <c:v>11.611344714749073</c:v>
                </c:pt>
                <c:pt idx="43">
                  <c:v>10.801012115083054</c:v>
                </c:pt>
                <c:pt idx="44">
                  <c:v>10.47870714398554</c:v>
                </c:pt>
                <c:pt idx="45">
                  <c:v>8.7423526791382944</c:v>
                </c:pt>
                <c:pt idx="46">
                  <c:v>7.5591394223473714</c:v>
                </c:pt>
                <c:pt idx="47">
                  <c:v>7.2201164250080385</c:v>
                </c:pt>
                <c:pt idx="48">
                  <c:v>9.0755728551620365</c:v>
                </c:pt>
                <c:pt idx="49">
                  <c:v>10.630051906870747</c:v>
                </c:pt>
                <c:pt idx="50">
                  <c:v>10.67412225614067</c:v>
                </c:pt>
                <c:pt idx="51">
                  <c:v>10.362966749346437</c:v>
                </c:pt>
                <c:pt idx="52">
                  <c:v>9.8570421530534347</c:v>
                </c:pt>
                <c:pt idx="53">
                  <c:v>11.711948747825668</c:v>
                </c:pt>
                <c:pt idx="54">
                  <c:v>12.025634291117372</c:v>
                </c:pt>
                <c:pt idx="55">
                  <c:v>12.757686027138417</c:v>
                </c:pt>
                <c:pt idx="56">
                  <c:v>11.017768931698415</c:v>
                </c:pt>
                <c:pt idx="57">
                  <c:v>10.707305267414522</c:v>
                </c:pt>
                <c:pt idx="58">
                  <c:v>9.5807165352875412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Tasa de subempleo objetivo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2AF3-470B-AF7E-961D77E287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25296816"/>
        <c:axId val="425297376"/>
      </c:lineChart>
      <c:catAx>
        <c:axId val="4252968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425297376"/>
        <c:crosses val="autoZero"/>
        <c:auto val="1"/>
        <c:lblAlgn val="ctr"/>
        <c:lblOffset val="100"/>
        <c:tickLblSkip val="17"/>
        <c:tickMarkSkip val="1"/>
        <c:noMultiLvlLbl val="0"/>
      </c:catAx>
      <c:valAx>
        <c:axId val="42529737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425296816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278" r="0.75000000000000278" t="1" header="0" footer="0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1"/>
          <c:order val="0"/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strLit>
              <c:ptCount val="70"/>
              <c:pt idx="0">
                <c:v>2001 Ene</c:v>
              </c:pt>
              <c:pt idx="1">
                <c:v>2001 Feb</c:v>
              </c:pt>
              <c:pt idx="2">
                <c:v>2001 Mar</c:v>
              </c:pt>
              <c:pt idx="3">
                <c:v>2001 Abr</c:v>
              </c:pt>
              <c:pt idx="4">
                <c:v>2001 May</c:v>
              </c:pt>
              <c:pt idx="5">
                <c:v>2001 Jun</c:v>
              </c:pt>
              <c:pt idx="6">
                <c:v>2001 Jul</c:v>
              </c:pt>
              <c:pt idx="7">
                <c:v>2001 Ago</c:v>
              </c:pt>
              <c:pt idx="8">
                <c:v>2001 Sep</c:v>
              </c:pt>
              <c:pt idx="9">
                <c:v>2001 Oct</c:v>
              </c:pt>
              <c:pt idx="10">
                <c:v>2001 Nov</c:v>
              </c:pt>
              <c:pt idx="11">
                <c:v>2001 Dic</c:v>
              </c:pt>
              <c:pt idx="12">
                <c:v>2002 Ene</c:v>
              </c:pt>
              <c:pt idx="13">
                <c:v>2002 Feb</c:v>
              </c:pt>
              <c:pt idx="14">
                <c:v>2002 Mar</c:v>
              </c:pt>
              <c:pt idx="15">
                <c:v>2002 Abr</c:v>
              </c:pt>
              <c:pt idx="16">
                <c:v>2002 May</c:v>
              </c:pt>
              <c:pt idx="17">
                <c:v>2002 Jun</c:v>
              </c:pt>
              <c:pt idx="18">
                <c:v>2002 Jul</c:v>
              </c:pt>
              <c:pt idx="19">
                <c:v>2002 Ago</c:v>
              </c:pt>
              <c:pt idx="20">
                <c:v>2002 Sep</c:v>
              </c:pt>
              <c:pt idx="21">
                <c:v>2002 Oct</c:v>
              </c:pt>
              <c:pt idx="22">
                <c:v>2002 Nov</c:v>
              </c:pt>
              <c:pt idx="23">
                <c:v>2002 Dic</c:v>
              </c:pt>
              <c:pt idx="24">
                <c:v>2003 Ene</c:v>
              </c:pt>
              <c:pt idx="25">
                <c:v>2003 Feb</c:v>
              </c:pt>
              <c:pt idx="26">
                <c:v>2003 Mar</c:v>
              </c:pt>
              <c:pt idx="27">
                <c:v>2003 Abr</c:v>
              </c:pt>
              <c:pt idx="28">
                <c:v>2003 May</c:v>
              </c:pt>
              <c:pt idx="29">
                <c:v>2003 Jun</c:v>
              </c:pt>
              <c:pt idx="30">
                <c:v>2003 Jul</c:v>
              </c:pt>
              <c:pt idx="31">
                <c:v>2003 Ago</c:v>
              </c:pt>
              <c:pt idx="32">
                <c:v>2003 Sep</c:v>
              </c:pt>
              <c:pt idx="33">
                <c:v>2003 Oct</c:v>
              </c:pt>
              <c:pt idx="34">
                <c:v>2003 Nov</c:v>
              </c:pt>
              <c:pt idx="35">
                <c:v>2003 Dic</c:v>
              </c:pt>
              <c:pt idx="36">
                <c:v>2004 Ene</c:v>
              </c:pt>
              <c:pt idx="37">
                <c:v>2004 Feb</c:v>
              </c:pt>
              <c:pt idx="38">
                <c:v>2004 Mar</c:v>
              </c:pt>
              <c:pt idx="39">
                <c:v>2004 Abr</c:v>
              </c:pt>
              <c:pt idx="40">
                <c:v>2004 May</c:v>
              </c:pt>
              <c:pt idx="41">
                <c:v>2004 Jun</c:v>
              </c:pt>
              <c:pt idx="42">
                <c:v>2004 Jul</c:v>
              </c:pt>
              <c:pt idx="43">
                <c:v>2004 Ago</c:v>
              </c:pt>
              <c:pt idx="44">
                <c:v>2004 Sep</c:v>
              </c:pt>
              <c:pt idx="45">
                <c:v>2004 Oct</c:v>
              </c:pt>
              <c:pt idx="46">
                <c:v>2004 Nov</c:v>
              </c:pt>
              <c:pt idx="47">
                <c:v>2004 Dic</c:v>
              </c:pt>
              <c:pt idx="48">
                <c:v>2005 Ene</c:v>
              </c:pt>
              <c:pt idx="49">
                <c:v>2005 Feb</c:v>
              </c:pt>
              <c:pt idx="50">
                <c:v>2005 Mar</c:v>
              </c:pt>
              <c:pt idx="51">
                <c:v>2005 Abr</c:v>
              </c:pt>
              <c:pt idx="52">
                <c:v>2005 May</c:v>
              </c:pt>
              <c:pt idx="53">
                <c:v>2005 Jun</c:v>
              </c:pt>
              <c:pt idx="54">
                <c:v>2005 Jul</c:v>
              </c:pt>
              <c:pt idx="55">
                <c:v>2005 Ago</c:v>
              </c:pt>
              <c:pt idx="56">
                <c:v>2005 Sep</c:v>
              </c:pt>
              <c:pt idx="57">
                <c:v>2005 Oct</c:v>
              </c:pt>
              <c:pt idx="58">
                <c:v>2005 Nov</c:v>
              </c:pt>
              <c:pt idx="59">
                <c:v>2005 Dic</c:v>
              </c:pt>
              <c:pt idx="60">
                <c:v>2006 Ene</c:v>
              </c:pt>
              <c:pt idx="61">
                <c:v>2006 Feb</c:v>
              </c:pt>
              <c:pt idx="62">
                <c:v>2006 Mar</c:v>
              </c:pt>
              <c:pt idx="63">
                <c:v>2006 Abr</c:v>
              </c:pt>
              <c:pt idx="64">
                <c:v>2006 May</c:v>
              </c:pt>
              <c:pt idx="65">
                <c:v>2006 Jun</c:v>
              </c:pt>
              <c:pt idx="66">
                <c:v>2006 Jul*</c:v>
              </c:pt>
              <c:pt idx="67">
                <c:v>2006 Ago*</c:v>
              </c:pt>
              <c:pt idx="68">
                <c:v>2006 Sep</c:v>
              </c:pt>
              <c:pt idx="69">
                <c:v>2006 Oct</c:v>
              </c:pt>
            </c:strLit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64.670940145388258</c:v>
                </c:pt>
                <c:pt idx="1">
                  <c:v>63.884532046232245</c:v>
                </c:pt>
                <c:pt idx="2">
                  <c:v>63.084111945922913</c:v>
                </c:pt>
                <c:pt idx="3">
                  <c:v>63.195293691455213</c:v>
                </c:pt>
                <c:pt idx="4">
                  <c:v>63.436193109495953</c:v>
                </c:pt>
                <c:pt idx="5">
                  <c:v>63.699739900726293</c:v>
                </c:pt>
                <c:pt idx="6">
                  <c:v>63.799582932648136</c:v>
                </c:pt>
                <c:pt idx="7">
                  <c:v>64.213586971838637</c:v>
                </c:pt>
                <c:pt idx="8">
                  <c:v>64.554199450057922</c:v>
                </c:pt>
                <c:pt idx="9">
                  <c:v>65.100176478032751</c:v>
                </c:pt>
                <c:pt idx="10">
                  <c:v>64.907944698933377</c:v>
                </c:pt>
                <c:pt idx="11">
                  <c:v>64.538799455417546</c:v>
                </c:pt>
                <c:pt idx="12">
                  <c:v>63.641159303596055</c:v>
                </c:pt>
                <c:pt idx="13">
                  <c:v>63.744703145888472</c:v>
                </c:pt>
                <c:pt idx="14">
                  <c:v>63.843059343029651</c:v>
                </c:pt>
                <c:pt idx="15">
                  <c:v>64.058428553077349</c:v>
                </c:pt>
                <c:pt idx="16">
                  <c:v>64.11055379887442</c:v>
                </c:pt>
                <c:pt idx="17">
                  <c:v>64.264813499656327</c:v>
                </c:pt>
                <c:pt idx="18">
                  <c:v>64.212340789264672</c:v>
                </c:pt>
                <c:pt idx="19">
                  <c:v>64.03811888133383</c:v>
                </c:pt>
                <c:pt idx="20">
                  <c:v>64.35940298970057</c:v>
                </c:pt>
                <c:pt idx="21">
                  <c:v>65.016125927239216</c:v>
                </c:pt>
                <c:pt idx="22">
                  <c:v>64.889378465908848</c:v>
                </c:pt>
                <c:pt idx="23">
                  <c:v>64.44938039381806</c:v>
                </c:pt>
                <c:pt idx="24">
                  <c:v>63.743657678271525</c:v>
                </c:pt>
                <c:pt idx="25">
                  <c:v>63.540613012812074</c:v>
                </c:pt>
                <c:pt idx="26">
                  <c:v>63.679725760706596</c:v>
                </c:pt>
                <c:pt idx="27">
                  <c:v>63.825991009087396</c:v>
                </c:pt>
                <c:pt idx="28">
                  <c:v>64.14953925619335</c:v>
                </c:pt>
                <c:pt idx="29">
                  <c:v>64.655440570793687</c:v>
                </c:pt>
                <c:pt idx="30">
                  <c:v>65.044482250716484</c:v>
                </c:pt>
                <c:pt idx="31">
                  <c:v>65.670954471704619</c:v>
                </c:pt>
                <c:pt idx="32">
                  <c:v>65.534838667482958</c:v>
                </c:pt>
                <c:pt idx="33">
                  <c:v>65.440334762208423</c:v>
                </c:pt>
                <c:pt idx="34">
                  <c:v>64.62433274071725</c:v>
                </c:pt>
                <c:pt idx="35">
                  <c:v>64.132096344970549</c:v>
                </c:pt>
                <c:pt idx="36">
                  <c:v>63.641486921582825</c:v>
                </c:pt>
                <c:pt idx="37">
                  <c:v>63.096627159251163</c:v>
                </c:pt>
                <c:pt idx="38">
                  <c:v>62.522025395632902</c:v>
                </c:pt>
                <c:pt idx="39">
                  <c:v>61.913076744990271</c:v>
                </c:pt>
                <c:pt idx="40">
                  <c:v>62.388035171888404</c:v>
                </c:pt>
                <c:pt idx="41">
                  <c:v>62.568707536438552</c:v>
                </c:pt>
                <c:pt idx="42">
                  <c:v>62.977430968351356</c:v>
                </c:pt>
                <c:pt idx="43">
                  <c:v>62.884637866694803</c:v>
                </c:pt>
                <c:pt idx="44">
                  <c:v>63.079767180748995</c:v>
                </c:pt>
                <c:pt idx="45">
                  <c:v>63.149603120376476</c:v>
                </c:pt>
                <c:pt idx="46">
                  <c:v>62.864493221739792</c:v>
                </c:pt>
                <c:pt idx="47">
                  <c:v>62.442294960948296</c:v>
                </c:pt>
                <c:pt idx="48">
                  <c:v>62.338442773948294</c:v>
                </c:pt>
                <c:pt idx="49">
                  <c:v>62.279195020430549</c:v>
                </c:pt>
                <c:pt idx="50">
                  <c:v>62.343570501200944</c:v>
                </c:pt>
                <c:pt idx="51">
                  <c:v>62.095495567789861</c:v>
                </c:pt>
                <c:pt idx="52">
                  <c:v>62.403502484435769</c:v>
                </c:pt>
                <c:pt idx="53">
                  <c:v>62.629133763750893</c:v>
                </c:pt>
                <c:pt idx="54">
                  <c:v>62.916772743351913</c:v>
                </c:pt>
                <c:pt idx="55">
                  <c:v>63.106588324325529</c:v>
                </c:pt>
                <c:pt idx="56">
                  <c:v>63.184824430974146</c:v>
                </c:pt>
                <c:pt idx="57">
                  <c:v>63.546558118850129</c:v>
                </c:pt>
                <c:pt idx="58">
                  <c:v>62.929460323269879</c:v>
                </c:pt>
                <c:pt idx="59">
                  <c:v>62.831611993774942</c:v>
                </c:pt>
                <c:pt idx="60">
                  <c:v>62.371120572503145</c:v>
                </c:pt>
                <c:pt idx="61">
                  <c:v>62.208366006097691</c:v>
                </c:pt>
                <c:pt idx="62">
                  <c:v>61.932936774250521</c:v>
                </c:pt>
                <c:pt idx="63">
                  <c:v>62.169178893960513</c:v>
                </c:pt>
                <c:pt idx="64">
                  <c:v>62.42917471359457</c:v>
                </c:pt>
                <c:pt idx="65">
                  <c:v>61.363471560839294</c:v>
                </c:pt>
                <c:pt idx="66">
                  <c:v>60.292276452613244</c:v>
                </c:pt>
                <c:pt idx="67">
                  <c:v>59.456608823105839</c:v>
                </c:pt>
                <c:pt idx="68">
                  <c:v>59.771085058322036</c:v>
                </c:pt>
                <c:pt idx="69">
                  <c:v>59.676061321078151</c:v>
                </c:pt>
                <c:pt idx="70">
                  <c:v>59.843907703369844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TGP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0E61-44EE-B95A-8A1131A5CE4D}"/>
            </c:ext>
          </c:extLst>
        </c:ser>
        <c:ser>
          <c:idx val="0"/>
          <c:order val="1"/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strLit>
              <c:ptCount val="70"/>
              <c:pt idx="0">
                <c:v>2001 Ene</c:v>
              </c:pt>
              <c:pt idx="1">
                <c:v>2001 Feb</c:v>
              </c:pt>
              <c:pt idx="2">
                <c:v>2001 Mar</c:v>
              </c:pt>
              <c:pt idx="3">
                <c:v>2001 Abr</c:v>
              </c:pt>
              <c:pt idx="4">
                <c:v>2001 May</c:v>
              </c:pt>
              <c:pt idx="5">
                <c:v>2001 Jun</c:v>
              </c:pt>
              <c:pt idx="6">
                <c:v>2001 Jul</c:v>
              </c:pt>
              <c:pt idx="7">
                <c:v>2001 Ago</c:v>
              </c:pt>
              <c:pt idx="8">
                <c:v>2001 Sep</c:v>
              </c:pt>
              <c:pt idx="9">
                <c:v>2001 Oct</c:v>
              </c:pt>
              <c:pt idx="10">
                <c:v>2001 Nov</c:v>
              </c:pt>
              <c:pt idx="11">
                <c:v>2001 Dic</c:v>
              </c:pt>
              <c:pt idx="12">
                <c:v>2002 Ene</c:v>
              </c:pt>
              <c:pt idx="13">
                <c:v>2002 Feb</c:v>
              </c:pt>
              <c:pt idx="14">
                <c:v>2002 Mar</c:v>
              </c:pt>
              <c:pt idx="15">
                <c:v>2002 Abr</c:v>
              </c:pt>
              <c:pt idx="16">
                <c:v>2002 May</c:v>
              </c:pt>
              <c:pt idx="17">
                <c:v>2002 Jun</c:v>
              </c:pt>
              <c:pt idx="18">
                <c:v>2002 Jul</c:v>
              </c:pt>
              <c:pt idx="19">
                <c:v>2002 Ago</c:v>
              </c:pt>
              <c:pt idx="20">
                <c:v>2002 Sep</c:v>
              </c:pt>
              <c:pt idx="21">
                <c:v>2002 Oct</c:v>
              </c:pt>
              <c:pt idx="22">
                <c:v>2002 Nov</c:v>
              </c:pt>
              <c:pt idx="23">
                <c:v>2002 Dic</c:v>
              </c:pt>
              <c:pt idx="24">
                <c:v>2003 Ene</c:v>
              </c:pt>
              <c:pt idx="25">
                <c:v>2003 Feb</c:v>
              </c:pt>
              <c:pt idx="26">
                <c:v>2003 Mar</c:v>
              </c:pt>
              <c:pt idx="27">
                <c:v>2003 Abr</c:v>
              </c:pt>
              <c:pt idx="28">
                <c:v>2003 May</c:v>
              </c:pt>
              <c:pt idx="29">
                <c:v>2003 Jun</c:v>
              </c:pt>
              <c:pt idx="30">
                <c:v>2003 Jul</c:v>
              </c:pt>
              <c:pt idx="31">
                <c:v>2003 Ago</c:v>
              </c:pt>
              <c:pt idx="32">
                <c:v>2003 Sep</c:v>
              </c:pt>
              <c:pt idx="33">
                <c:v>2003 Oct</c:v>
              </c:pt>
              <c:pt idx="34">
                <c:v>2003 Nov</c:v>
              </c:pt>
              <c:pt idx="35">
                <c:v>2003 Dic</c:v>
              </c:pt>
              <c:pt idx="36">
                <c:v>2004 Ene</c:v>
              </c:pt>
              <c:pt idx="37">
                <c:v>2004 Feb</c:v>
              </c:pt>
              <c:pt idx="38">
                <c:v>2004 Mar</c:v>
              </c:pt>
              <c:pt idx="39">
                <c:v>2004 Abr</c:v>
              </c:pt>
              <c:pt idx="40">
                <c:v>2004 May</c:v>
              </c:pt>
              <c:pt idx="41">
                <c:v>2004 Jun</c:v>
              </c:pt>
              <c:pt idx="42">
                <c:v>2004 Jul</c:v>
              </c:pt>
              <c:pt idx="43">
                <c:v>2004 Ago</c:v>
              </c:pt>
              <c:pt idx="44">
                <c:v>2004 Sep</c:v>
              </c:pt>
              <c:pt idx="45">
                <c:v>2004 Oct</c:v>
              </c:pt>
              <c:pt idx="46">
                <c:v>2004 Nov</c:v>
              </c:pt>
              <c:pt idx="47">
                <c:v>2004 Dic</c:v>
              </c:pt>
              <c:pt idx="48">
                <c:v>2005 Ene</c:v>
              </c:pt>
              <c:pt idx="49">
                <c:v>2005 Feb</c:v>
              </c:pt>
              <c:pt idx="50">
                <c:v>2005 Mar</c:v>
              </c:pt>
              <c:pt idx="51">
                <c:v>2005 Abr</c:v>
              </c:pt>
              <c:pt idx="52">
                <c:v>2005 May</c:v>
              </c:pt>
              <c:pt idx="53">
                <c:v>2005 Jun</c:v>
              </c:pt>
              <c:pt idx="54">
                <c:v>2005 Jul</c:v>
              </c:pt>
              <c:pt idx="55">
                <c:v>2005 Ago</c:v>
              </c:pt>
              <c:pt idx="56">
                <c:v>2005 Sep</c:v>
              </c:pt>
              <c:pt idx="57">
                <c:v>2005 Oct</c:v>
              </c:pt>
              <c:pt idx="58">
                <c:v>2005 Nov</c:v>
              </c:pt>
              <c:pt idx="59">
                <c:v>2005 Dic</c:v>
              </c:pt>
              <c:pt idx="60">
                <c:v>2006 Ene</c:v>
              </c:pt>
              <c:pt idx="61">
                <c:v>2006 Feb</c:v>
              </c:pt>
              <c:pt idx="62">
                <c:v>2006 Mar</c:v>
              </c:pt>
              <c:pt idx="63">
                <c:v>2006 Abr</c:v>
              </c:pt>
              <c:pt idx="64">
                <c:v>2006 May</c:v>
              </c:pt>
              <c:pt idx="65">
                <c:v>2006 Jun</c:v>
              </c:pt>
              <c:pt idx="66">
                <c:v>2006 Jul*</c:v>
              </c:pt>
              <c:pt idx="67">
                <c:v>2006 Ago*</c:v>
              </c:pt>
              <c:pt idx="68">
                <c:v>2006 Sep</c:v>
              </c:pt>
              <c:pt idx="69">
                <c:v>2006 Oct</c:v>
              </c:pt>
            </c:strLit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51.689859641462746</c:v>
                </c:pt>
                <c:pt idx="1">
                  <c:v>51.740840533251806</c:v>
                </c:pt>
                <c:pt idx="2">
                  <c:v>51.504546816076505</c:v>
                </c:pt>
                <c:pt idx="3">
                  <c:v>51.723168972848669</c:v>
                </c:pt>
                <c:pt idx="4">
                  <c:v>51.917140169355449</c:v>
                </c:pt>
                <c:pt idx="5">
                  <c:v>52.125447325325617</c:v>
                </c:pt>
                <c:pt idx="6">
                  <c:v>52.382727329282844</c:v>
                </c:pt>
                <c:pt idx="7">
                  <c:v>52.933881893080176</c:v>
                </c:pt>
                <c:pt idx="8">
                  <c:v>53.499464388072703</c:v>
                </c:pt>
                <c:pt idx="9">
                  <c:v>54.251009555840945</c:v>
                </c:pt>
                <c:pt idx="10">
                  <c:v>53.337724915755224</c:v>
                </c:pt>
                <c:pt idx="11">
                  <c:v>52.600921296434862</c:v>
                </c:pt>
                <c:pt idx="12">
                  <c:v>51.573964362278758</c:v>
                </c:pt>
                <c:pt idx="13">
                  <c:v>52.106571664018176</c:v>
                </c:pt>
                <c:pt idx="14">
                  <c:v>52.460638486394195</c:v>
                </c:pt>
                <c:pt idx="15">
                  <c:v>52.582251616189367</c:v>
                </c:pt>
                <c:pt idx="16">
                  <c:v>52.625625652134936</c:v>
                </c:pt>
                <c:pt idx="17">
                  <c:v>52.615154770319101</c:v>
                </c:pt>
                <c:pt idx="18">
                  <c:v>52.727676060499853</c:v>
                </c:pt>
                <c:pt idx="19">
                  <c:v>53.039114039894187</c:v>
                </c:pt>
                <c:pt idx="20">
                  <c:v>53.877858253346886</c:v>
                </c:pt>
                <c:pt idx="21">
                  <c:v>54.756690369505762</c:v>
                </c:pt>
                <c:pt idx="22">
                  <c:v>54.213048121413394</c:v>
                </c:pt>
                <c:pt idx="23">
                  <c:v>53.393646926367296</c:v>
                </c:pt>
                <c:pt idx="24">
                  <c:v>52.357264032275744</c:v>
                </c:pt>
                <c:pt idx="25">
                  <c:v>52.252917363255357</c:v>
                </c:pt>
                <c:pt idx="26">
                  <c:v>52.558395175153002</c:v>
                </c:pt>
                <c:pt idx="27">
                  <c:v>52.869508657094244</c:v>
                </c:pt>
                <c:pt idx="28">
                  <c:v>53.151626619030367</c:v>
                </c:pt>
                <c:pt idx="29">
                  <c:v>53.490603552973901</c:v>
                </c:pt>
                <c:pt idx="30">
                  <c:v>53.980863429282117</c:v>
                </c:pt>
                <c:pt idx="31">
                  <c:v>55.022078462099088</c:v>
                </c:pt>
                <c:pt idx="32">
                  <c:v>55.555089883160846</c:v>
                </c:pt>
                <c:pt idx="33">
                  <c:v>55.776348511869813</c:v>
                </c:pt>
                <c:pt idx="34">
                  <c:v>54.520350134188234</c:v>
                </c:pt>
                <c:pt idx="35">
                  <c:v>53.471361497041855</c:v>
                </c:pt>
                <c:pt idx="36">
                  <c:v>52.75639448998497</c:v>
                </c:pt>
                <c:pt idx="37">
                  <c:v>52.547278597266697</c:v>
                </c:pt>
                <c:pt idx="38">
                  <c:v>52.537776757985277</c:v>
                </c:pt>
                <c:pt idx="39">
                  <c:v>52.097482294211993</c:v>
                </c:pt>
                <c:pt idx="40">
                  <c:v>52.845719151621644</c:v>
                </c:pt>
                <c:pt idx="41">
                  <c:v>52.974046541307352</c:v>
                </c:pt>
                <c:pt idx="42">
                  <c:v>53.519109778755478</c:v>
                </c:pt>
                <c:pt idx="43">
                  <c:v>53.685716254270112</c:v>
                </c:pt>
                <c:pt idx="44">
                  <c:v>54.06912123994244</c:v>
                </c:pt>
                <c:pt idx="45">
                  <c:v>54.525863719426034</c:v>
                </c:pt>
                <c:pt idx="46">
                  <c:v>53.851710488661972</c:v>
                </c:pt>
                <c:pt idx="47">
                  <c:v>53.044466012465975</c:v>
                </c:pt>
                <c:pt idx="48">
                  <c:v>52.502529770234027</c:v>
                </c:pt>
                <c:pt idx="49">
                  <c:v>52.799137216067599</c:v>
                </c:pt>
                <c:pt idx="50">
                  <c:v>53.297098359392756</c:v>
                </c:pt>
                <c:pt idx="51">
                  <c:v>53.327788948058412</c:v>
                </c:pt>
                <c:pt idx="52">
                  <c:v>53.67526195810305</c:v>
                </c:pt>
                <c:pt idx="53">
                  <c:v>53.903678582236438</c:v>
                </c:pt>
                <c:pt idx="54">
                  <c:v>54.253232954481533</c:v>
                </c:pt>
                <c:pt idx="55">
                  <c:v>54.843721277255163</c:v>
                </c:pt>
                <c:pt idx="56">
                  <c:v>55.251208372441255</c:v>
                </c:pt>
                <c:pt idx="57">
                  <c:v>55.843022326999233</c:v>
                </c:pt>
                <c:pt idx="58">
                  <c:v>54.493186010642368</c:v>
                </c:pt>
                <c:pt idx="59">
                  <c:v>53.975074346777113</c:v>
                </c:pt>
                <c:pt idx="60">
                  <c:v>53.556679142350575</c:v>
                </c:pt>
                <c:pt idx="61">
                  <c:v>54.089717337786972</c:v>
                </c:pt>
                <c:pt idx="62">
                  <c:v>54.072412203290298</c:v>
                </c:pt>
                <c:pt idx="63">
                  <c:v>54.233840908491501</c:v>
                </c:pt>
                <c:pt idx="64">
                  <c:v>54.384296069794331</c:v>
                </c:pt>
                <c:pt idx="65">
                  <c:v>53.547822815183444</c:v>
                </c:pt>
                <c:pt idx="66">
                  <c:v>52.539366078243191</c:v>
                </c:pt>
                <c:pt idx="67">
                  <c:v>51.888686720120802</c:v>
                </c:pt>
                <c:pt idx="68">
                  <c:v>52.435614002329679</c:v>
                </c:pt>
                <c:pt idx="69">
                  <c:v>52.513902111118476</c:v>
                </c:pt>
                <c:pt idx="70">
                  <c:v>53.061231171614352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TO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0E61-44EE-B95A-8A1131A5CE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5300736"/>
        <c:axId val="417222528"/>
      </c:lineChart>
      <c:lineChart>
        <c:grouping val="standard"/>
        <c:varyColors val="0"/>
        <c:ser>
          <c:idx val="2"/>
          <c:order val="2"/>
          <c:spPr>
            <a:ln w="38100">
              <a:solidFill>
                <a:srgbClr val="FF0000"/>
              </a:solidFill>
              <a:prstDash val="solid"/>
            </a:ln>
          </c:spPr>
          <c:marker>
            <c:symbol val="none"/>
          </c:marker>
          <c:cat>
            <c:strLit>
              <c:ptCount val="70"/>
              <c:pt idx="0">
                <c:v>2001 Ene</c:v>
              </c:pt>
              <c:pt idx="1">
                <c:v>2001 Feb</c:v>
              </c:pt>
              <c:pt idx="2">
                <c:v>2001 Mar</c:v>
              </c:pt>
              <c:pt idx="3">
                <c:v>2001 Abr</c:v>
              </c:pt>
              <c:pt idx="4">
                <c:v>2001 May</c:v>
              </c:pt>
              <c:pt idx="5">
                <c:v>2001 Jun</c:v>
              </c:pt>
              <c:pt idx="6">
                <c:v>2001 Jul</c:v>
              </c:pt>
              <c:pt idx="7">
                <c:v>2001 Ago</c:v>
              </c:pt>
              <c:pt idx="8">
                <c:v>2001 Sep</c:v>
              </c:pt>
              <c:pt idx="9">
                <c:v>2001 Oct</c:v>
              </c:pt>
              <c:pt idx="10">
                <c:v>2001 Nov</c:v>
              </c:pt>
              <c:pt idx="11">
                <c:v>2001 Dic</c:v>
              </c:pt>
              <c:pt idx="12">
                <c:v>2002 Ene</c:v>
              </c:pt>
              <c:pt idx="13">
                <c:v>2002 Feb</c:v>
              </c:pt>
              <c:pt idx="14">
                <c:v>2002 Mar</c:v>
              </c:pt>
              <c:pt idx="15">
                <c:v>2002 Abr</c:v>
              </c:pt>
              <c:pt idx="16">
                <c:v>2002 May</c:v>
              </c:pt>
              <c:pt idx="17">
                <c:v>2002 Jun</c:v>
              </c:pt>
              <c:pt idx="18">
                <c:v>2002 Jul</c:v>
              </c:pt>
              <c:pt idx="19">
                <c:v>2002 Ago</c:v>
              </c:pt>
              <c:pt idx="20">
                <c:v>2002 Sep</c:v>
              </c:pt>
              <c:pt idx="21">
                <c:v>2002 Oct</c:v>
              </c:pt>
              <c:pt idx="22">
                <c:v>2002 Nov</c:v>
              </c:pt>
              <c:pt idx="23">
                <c:v>2002 Dic</c:v>
              </c:pt>
              <c:pt idx="24">
                <c:v>2003 Ene</c:v>
              </c:pt>
              <c:pt idx="25">
                <c:v>2003 Feb</c:v>
              </c:pt>
              <c:pt idx="26">
                <c:v>2003 Mar</c:v>
              </c:pt>
              <c:pt idx="27">
                <c:v>2003 Abr</c:v>
              </c:pt>
              <c:pt idx="28">
                <c:v>2003 May</c:v>
              </c:pt>
              <c:pt idx="29">
                <c:v>2003 Jun</c:v>
              </c:pt>
              <c:pt idx="30">
                <c:v>2003 Jul</c:v>
              </c:pt>
              <c:pt idx="31">
                <c:v>2003 Ago</c:v>
              </c:pt>
              <c:pt idx="32">
                <c:v>2003 Sep</c:v>
              </c:pt>
              <c:pt idx="33">
                <c:v>2003 Oct</c:v>
              </c:pt>
              <c:pt idx="34">
                <c:v>2003 Nov</c:v>
              </c:pt>
              <c:pt idx="35">
                <c:v>2003 Dic</c:v>
              </c:pt>
              <c:pt idx="36">
                <c:v>2004 Ene</c:v>
              </c:pt>
              <c:pt idx="37">
                <c:v>2004 Feb</c:v>
              </c:pt>
              <c:pt idx="38">
                <c:v>2004 Mar</c:v>
              </c:pt>
              <c:pt idx="39">
                <c:v>2004 Abr</c:v>
              </c:pt>
              <c:pt idx="40">
                <c:v>2004 May</c:v>
              </c:pt>
              <c:pt idx="41">
                <c:v>2004 Jun</c:v>
              </c:pt>
              <c:pt idx="42">
                <c:v>2004 Jul</c:v>
              </c:pt>
              <c:pt idx="43">
                <c:v>2004 Ago</c:v>
              </c:pt>
              <c:pt idx="44">
                <c:v>2004 Sep</c:v>
              </c:pt>
              <c:pt idx="45">
                <c:v>2004 Oct</c:v>
              </c:pt>
              <c:pt idx="46">
                <c:v>2004 Nov</c:v>
              </c:pt>
              <c:pt idx="47">
                <c:v>2004 Dic</c:v>
              </c:pt>
              <c:pt idx="48">
                <c:v>2005 Ene</c:v>
              </c:pt>
              <c:pt idx="49">
                <c:v>2005 Feb</c:v>
              </c:pt>
              <c:pt idx="50">
                <c:v>2005 Mar</c:v>
              </c:pt>
              <c:pt idx="51">
                <c:v>2005 Abr</c:v>
              </c:pt>
              <c:pt idx="52">
                <c:v>2005 May</c:v>
              </c:pt>
              <c:pt idx="53">
                <c:v>2005 Jun</c:v>
              </c:pt>
              <c:pt idx="54">
                <c:v>2005 Jul</c:v>
              </c:pt>
              <c:pt idx="55">
                <c:v>2005 Ago</c:v>
              </c:pt>
              <c:pt idx="56">
                <c:v>2005 Sep</c:v>
              </c:pt>
              <c:pt idx="57">
                <c:v>2005 Oct</c:v>
              </c:pt>
              <c:pt idx="58">
                <c:v>2005 Nov</c:v>
              </c:pt>
              <c:pt idx="59">
                <c:v>2005 Dic</c:v>
              </c:pt>
              <c:pt idx="60">
                <c:v>2006 Ene</c:v>
              </c:pt>
              <c:pt idx="61">
                <c:v>2006 Feb</c:v>
              </c:pt>
              <c:pt idx="62">
                <c:v>2006 Mar</c:v>
              </c:pt>
              <c:pt idx="63">
                <c:v>2006 Abr</c:v>
              </c:pt>
              <c:pt idx="64">
                <c:v>2006 May</c:v>
              </c:pt>
              <c:pt idx="65">
                <c:v>2006 Jun</c:v>
              </c:pt>
              <c:pt idx="66">
                <c:v>2006 Jul*</c:v>
              </c:pt>
              <c:pt idx="67">
                <c:v>2006 Ago*</c:v>
              </c:pt>
              <c:pt idx="68">
                <c:v>2006 Sep</c:v>
              </c:pt>
              <c:pt idx="69">
                <c:v>2006 Oct</c:v>
              </c:pt>
            </c:strLit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20.072509344602789</c:v>
                </c:pt>
                <c:pt idx="1">
                  <c:v>19.008813438896691</c:v>
                </c:pt>
                <c:pt idx="2">
                  <c:v>18.355755153964292</c:v>
                </c:pt>
                <c:pt idx="3">
                  <c:v>18.153447904867829</c:v>
                </c:pt>
                <c:pt idx="4">
                  <c:v>18.15848709625039</c:v>
                </c:pt>
                <c:pt idx="5">
                  <c:v>18.170078234916875</c:v>
                </c:pt>
                <c:pt idx="6">
                  <c:v>17.894874979696446</c:v>
                </c:pt>
                <c:pt idx="7">
                  <c:v>17.565916514996989</c:v>
                </c:pt>
                <c:pt idx="8">
                  <c:v>17.124734186406645</c:v>
                </c:pt>
                <c:pt idx="9">
                  <c:v>16.665341799576229</c:v>
                </c:pt>
                <c:pt idx="10">
                  <c:v>17.825583350150129</c:v>
                </c:pt>
                <c:pt idx="11">
                  <c:v>18.497211382478852</c:v>
                </c:pt>
                <c:pt idx="12">
                  <c:v>18.96130597456818</c:v>
                </c:pt>
                <c:pt idx="13">
                  <c:v>18.257409490534187</c:v>
                </c:pt>
                <c:pt idx="14">
                  <c:v>17.82875221482962</c:v>
                </c:pt>
                <c:pt idx="15">
                  <c:v>17.915170877754296</c:v>
                </c:pt>
                <c:pt idx="16">
                  <c:v>17.914255089372357</c:v>
                </c:pt>
                <c:pt idx="17">
                  <c:v>18.127585057722591</c:v>
                </c:pt>
                <c:pt idx="18">
                  <c:v>17.885447855663184</c:v>
                </c:pt>
                <c:pt idx="19">
                  <c:v>17.17571507967212</c:v>
                </c:pt>
                <c:pt idx="20">
                  <c:v>16.285957062141652</c:v>
                </c:pt>
                <c:pt idx="21">
                  <c:v>15.77983217458177</c:v>
                </c:pt>
                <c:pt idx="22">
                  <c:v>16.453124682191788</c:v>
                </c:pt>
                <c:pt idx="23">
                  <c:v>17.154134609044746</c:v>
                </c:pt>
                <c:pt idx="24">
                  <c:v>17.862786762983127</c:v>
                </c:pt>
                <c:pt idx="25">
                  <c:v>17.764536906939522</c:v>
                </c:pt>
                <c:pt idx="26">
                  <c:v>17.464476256296926</c:v>
                </c:pt>
                <c:pt idx="27">
                  <c:v>17.166176629256231</c:v>
                </c:pt>
                <c:pt idx="28">
                  <c:v>17.144180246159625</c:v>
                </c:pt>
                <c:pt idx="29">
                  <c:v>17.268209634416689</c:v>
                </c:pt>
                <c:pt idx="30">
                  <c:v>17.009311841070122</c:v>
                </c:pt>
                <c:pt idx="31">
                  <c:v>16.21550363516295</c:v>
                </c:pt>
                <c:pt idx="32">
                  <c:v>15.228158010670235</c:v>
                </c:pt>
                <c:pt idx="33">
                  <c:v>14.767629605586206</c:v>
                </c:pt>
                <c:pt idx="34">
                  <c:v>15.634950765477248</c:v>
                </c:pt>
                <c:pt idx="35">
                  <c:v>16.623088056538236</c:v>
                </c:pt>
                <c:pt idx="36">
                  <c:v>17.103768246348704</c:v>
                </c:pt>
                <c:pt idx="37">
                  <c:v>16.719354166679331</c:v>
                </c:pt>
                <c:pt idx="38">
                  <c:v>15.969170183576653</c:v>
                </c:pt>
                <c:pt idx="39">
                  <c:v>15.853830833197149</c:v>
                </c:pt>
                <c:pt idx="40">
                  <c:v>15.295105854794478</c:v>
                </c:pt>
                <c:pt idx="41">
                  <c:v>15.334599950851119</c:v>
                </c:pt>
                <c:pt idx="42">
                  <c:v>15.018588475527142</c:v>
                </c:pt>
                <c:pt idx="43">
                  <c:v>14.628249322076368</c:v>
                </c:pt>
                <c:pt idx="44">
                  <c:v>14.284526312513853</c:v>
                </c:pt>
                <c:pt idx="45">
                  <c:v>13.656046870970474</c:v>
                </c:pt>
                <c:pt idx="46">
                  <c:v>14.33684146834208</c:v>
                </c:pt>
                <c:pt idx="47">
                  <c:v>15.050422080674123</c:v>
                </c:pt>
                <c:pt idx="48">
                  <c:v>15.778246241057468</c:v>
                </c:pt>
                <c:pt idx="49">
                  <c:v>15.221869520396098</c:v>
                </c:pt>
                <c:pt idx="50">
                  <c:v>14.510673785733843</c:v>
                </c:pt>
                <c:pt idx="51">
                  <c:v>14.119714384370623</c:v>
                </c:pt>
                <c:pt idx="52">
                  <c:v>13.986779874270134</c:v>
                </c:pt>
                <c:pt idx="53">
                  <c:v>13.931942942765463</c:v>
                </c:pt>
                <c:pt idx="54">
                  <c:v>13.769841349317769</c:v>
                </c:pt>
                <c:pt idx="55">
                  <c:v>13.093509356906576</c:v>
                </c:pt>
                <c:pt idx="56">
                  <c:v>12.556204958992806</c:v>
                </c:pt>
                <c:pt idx="57">
                  <c:v>12.122664106280832</c:v>
                </c:pt>
                <c:pt idx="58">
                  <c:v>13.405921915252314</c:v>
                </c:pt>
                <c:pt idx="59">
                  <c:v>14.095671535333734</c:v>
                </c:pt>
                <c:pt idx="60">
                  <c:v>14.132247984716383</c:v>
                </c:pt>
                <c:pt idx="61">
                  <c:v>13.050734474387195</c:v>
                </c:pt>
                <c:pt idx="62">
                  <c:v>12.691993921767848</c:v>
                </c:pt>
                <c:pt idx="63">
                  <c:v>12.764102931138849</c:v>
                </c:pt>
                <c:pt idx="64">
                  <c:v>12.886408767546961</c:v>
                </c:pt>
                <c:pt idx="65">
                  <c:v>12.7366469771955</c:v>
                </c:pt>
                <c:pt idx="66">
                  <c:v>12.858878169019269</c:v>
                </c:pt>
                <c:pt idx="67">
                  <c:v>12.728479226760085</c:v>
                </c:pt>
                <c:pt idx="68">
                  <c:v>12.272608149634332</c:v>
                </c:pt>
                <c:pt idx="69">
                  <c:v>12.001729087690148</c:v>
                </c:pt>
                <c:pt idx="70">
                  <c:v>11.333946582123486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TD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2-0E61-44EE-B95A-8A1131A5CE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7223088"/>
        <c:axId val="417223648"/>
      </c:lineChart>
      <c:catAx>
        <c:axId val="425300736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417222528"/>
        <c:crosses val="autoZero"/>
        <c:auto val="0"/>
        <c:lblAlgn val="ctr"/>
        <c:lblOffset val="100"/>
        <c:tickLblSkip val="59"/>
        <c:tickMarkSkip val="1"/>
        <c:noMultiLvlLbl val="0"/>
      </c:catAx>
      <c:valAx>
        <c:axId val="417222528"/>
        <c:scaling>
          <c:orientation val="minMax"/>
          <c:min val="40"/>
        </c:scaling>
        <c:delete val="0"/>
        <c:axPos val="l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425300736"/>
        <c:crosses val="autoZero"/>
        <c:crossBetween val="between"/>
      </c:valAx>
      <c:catAx>
        <c:axId val="41722308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417223648"/>
        <c:crosses val="autoZero"/>
        <c:auto val="0"/>
        <c:lblAlgn val="ctr"/>
        <c:lblOffset val="100"/>
        <c:noMultiLvlLbl val="0"/>
      </c:catAx>
      <c:valAx>
        <c:axId val="417223648"/>
        <c:scaling>
          <c:orientation val="minMax"/>
          <c:min val="10"/>
        </c:scaling>
        <c:delete val="0"/>
        <c:axPos val="r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417223088"/>
        <c:crosses val="max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"/>
          <c:y val="0"/>
          <c:w val="0"/>
          <c:h val="0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278" r="0.75000000000000278" t="1" header="0" footer="0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strLit>
              <c:ptCount val="58"/>
              <c:pt idx="0">
                <c:v>2002 Ene</c:v>
              </c:pt>
              <c:pt idx="1">
                <c:v>2002 Feb</c:v>
              </c:pt>
              <c:pt idx="2">
                <c:v>2002 Mar</c:v>
              </c:pt>
              <c:pt idx="3">
                <c:v>2002 Abr</c:v>
              </c:pt>
              <c:pt idx="4">
                <c:v>2002 May</c:v>
              </c:pt>
              <c:pt idx="5">
                <c:v>2002 Jun</c:v>
              </c:pt>
              <c:pt idx="6">
                <c:v>2002 Jul</c:v>
              </c:pt>
              <c:pt idx="7">
                <c:v>2002 Ago</c:v>
              </c:pt>
              <c:pt idx="8">
                <c:v>2002 Sep</c:v>
              </c:pt>
              <c:pt idx="9">
                <c:v>2002 Oct</c:v>
              </c:pt>
              <c:pt idx="10">
                <c:v>2002 Nov</c:v>
              </c:pt>
              <c:pt idx="11">
                <c:v>2002 Dic</c:v>
              </c:pt>
              <c:pt idx="12">
                <c:v>2003 Ene</c:v>
              </c:pt>
              <c:pt idx="13">
                <c:v>2003 Feb</c:v>
              </c:pt>
              <c:pt idx="14">
                <c:v>2003 Mar</c:v>
              </c:pt>
              <c:pt idx="15">
                <c:v>2003 Abr</c:v>
              </c:pt>
              <c:pt idx="16">
                <c:v>2003 May</c:v>
              </c:pt>
              <c:pt idx="17">
                <c:v>2003 Jun</c:v>
              </c:pt>
              <c:pt idx="18">
                <c:v>2003 Jul</c:v>
              </c:pt>
              <c:pt idx="19">
                <c:v>2003 Ago</c:v>
              </c:pt>
              <c:pt idx="20">
                <c:v>2003 Sep</c:v>
              </c:pt>
              <c:pt idx="21">
                <c:v>2003 Oct</c:v>
              </c:pt>
              <c:pt idx="22">
                <c:v>2003 Nov</c:v>
              </c:pt>
              <c:pt idx="23">
                <c:v>2003 Dic</c:v>
              </c:pt>
              <c:pt idx="24">
                <c:v>2004 Ene</c:v>
              </c:pt>
              <c:pt idx="25">
                <c:v>2004 Feb</c:v>
              </c:pt>
              <c:pt idx="26">
                <c:v>2004 Mar</c:v>
              </c:pt>
              <c:pt idx="27">
                <c:v>2004 Abr</c:v>
              </c:pt>
              <c:pt idx="28">
                <c:v>2004 May</c:v>
              </c:pt>
              <c:pt idx="29">
                <c:v>2004 Jun</c:v>
              </c:pt>
              <c:pt idx="30">
                <c:v>2004 Jul</c:v>
              </c:pt>
              <c:pt idx="31">
                <c:v>2004 Ago</c:v>
              </c:pt>
              <c:pt idx="32">
                <c:v>2004 Sep</c:v>
              </c:pt>
              <c:pt idx="33">
                <c:v>2004 Oct</c:v>
              </c:pt>
              <c:pt idx="34">
                <c:v>2004 Nov</c:v>
              </c:pt>
              <c:pt idx="35">
                <c:v>2004 Dic</c:v>
              </c:pt>
              <c:pt idx="36">
                <c:v>2005 Ene</c:v>
              </c:pt>
              <c:pt idx="37">
                <c:v>2005 Feb</c:v>
              </c:pt>
              <c:pt idx="38">
                <c:v>2005 Mar</c:v>
              </c:pt>
              <c:pt idx="39">
                <c:v>2005 Abr</c:v>
              </c:pt>
              <c:pt idx="40">
                <c:v>2005 May</c:v>
              </c:pt>
              <c:pt idx="41">
                <c:v>2005 Jun</c:v>
              </c:pt>
              <c:pt idx="42">
                <c:v>2005 Jul</c:v>
              </c:pt>
              <c:pt idx="43">
                <c:v>2005 Ago</c:v>
              </c:pt>
              <c:pt idx="44">
                <c:v>2005 Sep</c:v>
              </c:pt>
              <c:pt idx="45">
                <c:v>2005 Oct</c:v>
              </c:pt>
              <c:pt idx="46">
                <c:v>2005 Nov</c:v>
              </c:pt>
              <c:pt idx="47">
                <c:v>2005 Dic</c:v>
              </c:pt>
              <c:pt idx="48">
                <c:v>2006 Ene</c:v>
              </c:pt>
              <c:pt idx="49">
                <c:v>2006 Feb</c:v>
              </c:pt>
              <c:pt idx="50">
                <c:v>2006 Mar</c:v>
              </c:pt>
              <c:pt idx="51">
                <c:v>2006 Abr</c:v>
              </c:pt>
              <c:pt idx="52">
                <c:v>2006 May</c:v>
              </c:pt>
              <c:pt idx="53">
                <c:v>2006 Jun</c:v>
              </c:pt>
              <c:pt idx="54">
                <c:v>2006 Jul*</c:v>
              </c:pt>
              <c:pt idx="55">
                <c:v>2006 Ago*</c:v>
              </c:pt>
              <c:pt idx="56">
                <c:v>2006 Sep</c:v>
              </c:pt>
              <c:pt idx="57">
                <c:v>2006 Oct</c:v>
              </c:pt>
            </c:strLit>
          </c:cat>
          <c:val>
            <c:numRef>
              <c:f>'tnal cabe ru trim movil'!#REF!</c:f>
              <c:numCache>
                <c:formatCode>General</c:formatCode>
                <c:ptCount val="59"/>
                <c:pt idx="0">
                  <c:v>30.913786385139765</c:v>
                </c:pt>
                <c:pt idx="1">
                  <c:v>31.126925622070935</c:v>
                </c:pt>
                <c:pt idx="2">
                  <c:v>31.785732385599644</c:v>
                </c:pt>
                <c:pt idx="3">
                  <c:v>32.347453281179057</c:v>
                </c:pt>
                <c:pt idx="4">
                  <c:v>32.984807264994679</c:v>
                </c:pt>
                <c:pt idx="5">
                  <c:v>33.732581822533945</c:v>
                </c:pt>
                <c:pt idx="6">
                  <c:v>34.270030762850432</c:v>
                </c:pt>
                <c:pt idx="7">
                  <c:v>34.291418927053385</c:v>
                </c:pt>
                <c:pt idx="8">
                  <c:v>34.019947763696244</c:v>
                </c:pt>
                <c:pt idx="9">
                  <c:v>33.207062345291497</c:v>
                </c:pt>
                <c:pt idx="10">
                  <c:v>32.339516035003811</c:v>
                </c:pt>
                <c:pt idx="11">
                  <c:v>31.2170467633755</c:v>
                </c:pt>
                <c:pt idx="12">
                  <c:v>30.588258390710362</c:v>
                </c:pt>
                <c:pt idx="13">
                  <c:v>30.739290296426628</c:v>
                </c:pt>
                <c:pt idx="14">
                  <c:v>31.453258709806825</c:v>
                </c:pt>
                <c:pt idx="15">
                  <c:v>32.233058776975831</c:v>
                </c:pt>
                <c:pt idx="16">
                  <c:v>32.757373278652494</c:v>
                </c:pt>
                <c:pt idx="17">
                  <c:v>32.886626463236631</c:v>
                </c:pt>
                <c:pt idx="18">
                  <c:v>33.034341802481912</c:v>
                </c:pt>
                <c:pt idx="19">
                  <c:v>33.079564538285922</c:v>
                </c:pt>
                <c:pt idx="20">
                  <c:v>33.0999039790536</c:v>
                </c:pt>
                <c:pt idx="21">
                  <c:v>32.435370596933353</c:v>
                </c:pt>
                <c:pt idx="22">
                  <c:v>31.605228342299839</c:v>
                </c:pt>
                <c:pt idx="23">
                  <c:v>30.43297616575353</c:v>
                </c:pt>
                <c:pt idx="24">
                  <c:v>29.822324794636927</c:v>
                </c:pt>
                <c:pt idx="25">
                  <c:v>29.806575355774825</c:v>
                </c:pt>
                <c:pt idx="26">
                  <c:v>30.173674187108631</c:v>
                </c:pt>
                <c:pt idx="27">
                  <c:v>29.928687628733513</c:v>
                </c:pt>
                <c:pt idx="28">
                  <c:v>30.994472394867042</c:v>
                </c:pt>
                <c:pt idx="29">
                  <c:v>31.388012061273113</c:v>
                </c:pt>
                <c:pt idx="30">
                  <c:v>32.443503526215196</c:v>
                </c:pt>
                <c:pt idx="31">
                  <c:v>31.776072933144089</c:v>
                </c:pt>
                <c:pt idx="32">
                  <c:v>31.852135361735186</c:v>
                </c:pt>
                <c:pt idx="33">
                  <c:v>31.73566039477711</c:v>
                </c:pt>
                <c:pt idx="34">
                  <c:v>30.967128087318862</c:v>
                </c:pt>
                <c:pt idx="35">
                  <c:v>30.082461745458218</c:v>
                </c:pt>
                <c:pt idx="36">
                  <c:v>29.372864107856842</c:v>
                </c:pt>
                <c:pt idx="37">
                  <c:v>29.733324491403046</c:v>
                </c:pt>
                <c:pt idx="38">
                  <c:v>30.534103668200789</c:v>
                </c:pt>
                <c:pt idx="39">
                  <c:v>31.261691105439027</c:v>
                </c:pt>
                <c:pt idx="40">
                  <c:v>32.208327295980013</c:v>
                </c:pt>
                <c:pt idx="41">
                  <c:v>32.549535705966818</c:v>
                </c:pt>
                <c:pt idx="42">
                  <c:v>32.952066666146109</c:v>
                </c:pt>
                <c:pt idx="43">
                  <c:v>32.760497938870898</c:v>
                </c:pt>
                <c:pt idx="44">
                  <c:v>32.61064107961684</c:v>
                </c:pt>
                <c:pt idx="45">
                  <c:v>32.189688062369775</c:v>
                </c:pt>
                <c:pt idx="46">
                  <c:v>30.874660538087152</c:v>
                </c:pt>
                <c:pt idx="47">
                  <c:v>29.761300525973052</c:v>
                </c:pt>
                <c:pt idx="48">
                  <c:v>29.030276570161917</c:v>
                </c:pt>
                <c:pt idx="49">
                  <c:v>29.995167666751886</c:v>
                </c:pt>
                <c:pt idx="50">
                  <c:v>31.371532214574934</c:v>
                </c:pt>
                <c:pt idx="51">
                  <c:v>32.084122257999873</c:v>
                </c:pt>
                <c:pt idx="52">
                  <c:v>32.925750743557316</c:v>
                </c:pt>
                <c:pt idx="53">
                  <c:v>35.590512257555439</c:v>
                </c:pt>
                <c:pt idx="54">
                  <c:v>35.356188059459221</c:v>
                </c:pt>
                <c:pt idx="55">
                  <c:v>34.331201743328336</c:v>
                </c:pt>
                <c:pt idx="56">
                  <c:v>30.485683898097772</c:v>
                </c:pt>
                <c:pt idx="57">
                  <c:v>30.483670179322711</c:v>
                </c:pt>
                <c:pt idx="58">
                  <c:v>29.99114846951009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Tasa de subempleo subjetivo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2379-45F5-ABA9-2E88F92D8D1B}"/>
            </c:ext>
          </c:extLst>
        </c:ser>
        <c:ser>
          <c:idx val="1"/>
          <c:order val="1"/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strLit>
              <c:ptCount val="58"/>
              <c:pt idx="0">
                <c:v>2002 Ene</c:v>
              </c:pt>
              <c:pt idx="1">
                <c:v>2002 Feb</c:v>
              </c:pt>
              <c:pt idx="2">
                <c:v>2002 Mar</c:v>
              </c:pt>
              <c:pt idx="3">
                <c:v>2002 Abr</c:v>
              </c:pt>
              <c:pt idx="4">
                <c:v>2002 May</c:v>
              </c:pt>
              <c:pt idx="5">
                <c:v>2002 Jun</c:v>
              </c:pt>
              <c:pt idx="6">
                <c:v>2002 Jul</c:v>
              </c:pt>
              <c:pt idx="7">
                <c:v>2002 Ago</c:v>
              </c:pt>
              <c:pt idx="8">
                <c:v>2002 Sep</c:v>
              </c:pt>
              <c:pt idx="9">
                <c:v>2002 Oct</c:v>
              </c:pt>
              <c:pt idx="10">
                <c:v>2002 Nov</c:v>
              </c:pt>
              <c:pt idx="11">
                <c:v>2002 Dic</c:v>
              </c:pt>
              <c:pt idx="12">
                <c:v>2003 Ene</c:v>
              </c:pt>
              <c:pt idx="13">
                <c:v>2003 Feb</c:v>
              </c:pt>
              <c:pt idx="14">
                <c:v>2003 Mar</c:v>
              </c:pt>
              <c:pt idx="15">
                <c:v>2003 Abr</c:v>
              </c:pt>
              <c:pt idx="16">
                <c:v>2003 May</c:v>
              </c:pt>
              <c:pt idx="17">
                <c:v>2003 Jun</c:v>
              </c:pt>
              <c:pt idx="18">
                <c:v>2003 Jul</c:v>
              </c:pt>
              <c:pt idx="19">
                <c:v>2003 Ago</c:v>
              </c:pt>
              <c:pt idx="20">
                <c:v>2003 Sep</c:v>
              </c:pt>
              <c:pt idx="21">
                <c:v>2003 Oct</c:v>
              </c:pt>
              <c:pt idx="22">
                <c:v>2003 Nov</c:v>
              </c:pt>
              <c:pt idx="23">
                <c:v>2003 Dic</c:v>
              </c:pt>
              <c:pt idx="24">
                <c:v>2004 Ene</c:v>
              </c:pt>
              <c:pt idx="25">
                <c:v>2004 Feb</c:v>
              </c:pt>
              <c:pt idx="26">
                <c:v>2004 Mar</c:v>
              </c:pt>
              <c:pt idx="27">
                <c:v>2004 Abr</c:v>
              </c:pt>
              <c:pt idx="28">
                <c:v>2004 May</c:v>
              </c:pt>
              <c:pt idx="29">
                <c:v>2004 Jun</c:v>
              </c:pt>
              <c:pt idx="30">
                <c:v>2004 Jul</c:v>
              </c:pt>
              <c:pt idx="31">
                <c:v>2004 Ago</c:v>
              </c:pt>
              <c:pt idx="32">
                <c:v>2004 Sep</c:v>
              </c:pt>
              <c:pt idx="33">
                <c:v>2004 Oct</c:v>
              </c:pt>
              <c:pt idx="34">
                <c:v>2004 Nov</c:v>
              </c:pt>
              <c:pt idx="35">
                <c:v>2004 Dic</c:v>
              </c:pt>
              <c:pt idx="36">
                <c:v>2005 Ene</c:v>
              </c:pt>
              <c:pt idx="37">
                <c:v>2005 Feb</c:v>
              </c:pt>
              <c:pt idx="38">
                <c:v>2005 Mar</c:v>
              </c:pt>
              <c:pt idx="39">
                <c:v>2005 Abr</c:v>
              </c:pt>
              <c:pt idx="40">
                <c:v>2005 May</c:v>
              </c:pt>
              <c:pt idx="41">
                <c:v>2005 Jun</c:v>
              </c:pt>
              <c:pt idx="42">
                <c:v>2005 Jul</c:v>
              </c:pt>
              <c:pt idx="43">
                <c:v>2005 Ago</c:v>
              </c:pt>
              <c:pt idx="44">
                <c:v>2005 Sep</c:v>
              </c:pt>
              <c:pt idx="45">
                <c:v>2005 Oct</c:v>
              </c:pt>
              <c:pt idx="46">
                <c:v>2005 Nov</c:v>
              </c:pt>
              <c:pt idx="47">
                <c:v>2005 Dic</c:v>
              </c:pt>
              <c:pt idx="48">
                <c:v>2006 Ene</c:v>
              </c:pt>
              <c:pt idx="49">
                <c:v>2006 Feb</c:v>
              </c:pt>
              <c:pt idx="50">
                <c:v>2006 Mar</c:v>
              </c:pt>
              <c:pt idx="51">
                <c:v>2006 Abr</c:v>
              </c:pt>
              <c:pt idx="52">
                <c:v>2006 May</c:v>
              </c:pt>
              <c:pt idx="53">
                <c:v>2006 Jun</c:v>
              </c:pt>
              <c:pt idx="54">
                <c:v>2006 Jul*</c:v>
              </c:pt>
              <c:pt idx="55">
                <c:v>2006 Ago*</c:v>
              </c:pt>
              <c:pt idx="56">
                <c:v>2006 Sep</c:v>
              </c:pt>
              <c:pt idx="57">
                <c:v>2006 Oct</c:v>
              </c:pt>
            </c:strLit>
          </c:cat>
          <c:val>
            <c:numRef>
              <c:f>'tnal cabe ru trim movil'!#REF!</c:f>
              <c:numCache>
                <c:formatCode>General</c:formatCode>
                <c:ptCount val="59"/>
                <c:pt idx="0">
                  <c:v>14.365066403745876</c:v>
                </c:pt>
                <c:pt idx="1">
                  <c:v>14.5184610313179</c:v>
                </c:pt>
                <c:pt idx="2">
                  <c:v>14.351211808891035</c:v>
                </c:pt>
                <c:pt idx="3">
                  <c:v>14.311425028199254</c:v>
                </c:pt>
                <c:pt idx="4">
                  <c:v>14.90160896824025</c:v>
                </c:pt>
                <c:pt idx="5">
                  <c:v>15.462638220204282</c:v>
                </c:pt>
                <c:pt idx="6">
                  <c:v>16.320388524962119</c:v>
                </c:pt>
                <c:pt idx="7">
                  <c:v>15.135446410517456</c:v>
                </c:pt>
                <c:pt idx="8">
                  <c:v>13.711630714923121</c:v>
                </c:pt>
                <c:pt idx="9">
                  <c:v>11.876737719945341</c:v>
                </c:pt>
                <c:pt idx="10">
                  <c:v>12.455274103498256</c:v>
                </c:pt>
                <c:pt idx="11">
                  <c:v>13.099740138521106</c:v>
                </c:pt>
                <c:pt idx="12">
                  <c:v>13.783308168435699</c:v>
                </c:pt>
                <c:pt idx="13">
                  <c:v>13.776297493138202</c:v>
                </c:pt>
                <c:pt idx="14">
                  <c:v>13.596031238519124</c:v>
                </c:pt>
                <c:pt idx="15">
                  <c:v>13.736830679746324</c:v>
                </c:pt>
                <c:pt idx="16">
                  <c:v>14.309308589452725</c:v>
                </c:pt>
                <c:pt idx="17">
                  <c:v>14.850743962609824</c:v>
                </c:pt>
                <c:pt idx="18">
                  <c:v>15.32079986226317</c:v>
                </c:pt>
                <c:pt idx="19">
                  <c:v>14.16910299422957</c:v>
                </c:pt>
                <c:pt idx="20">
                  <c:v>13.225625767036348</c:v>
                </c:pt>
                <c:pt idx="21">
                  <c:v>11.477338615487474</c:v>
                </c:pt>
                <c:pt idx="22">
                  <c:v>11.354596047437431</c:v>
                </c:pt>
                <c:pt idx="23">
                  <c:v>11.614198541626893</c:v>
                </c:pt>
                <c:pt idx="24">
                  <c:v>12.257866597012486</c:v>
                </c:pt>
                <c:pt idx="25">
                  <c:v>12.348142174894205</c:v>
                </c:pt>
                <c:pt idx="26">
                  <c:v>12.187732392015224</c:v>
                </c:pt>
                <c:pt idx="27">
                  <c:v>11.940253016060133</c:v>
                </c:pt>
                <c:pt idx="28">
                  <c:v>12.930118286842141</c:v>
                </c:pt>
                <c:pt idx="29">
                  <c:v>13.534091532134768</c:v>
                </c:pt>
                <c:pt idx="30">
                  <c:v>14.600434426657404</c:v>
                </c:pt>
                <c:pt idx="31">
                  <c:v>13.232760820517667</c:v>
                </c:pt>
                <c:pt idx="32">
                  <c:v>12.010624549157274</c:v>
                </c:pt>
                <c:pt idx="33">
                  <c:v>10.562013812555001</c:v>
                </c:pt>
                <c:pt idx="34">
                  <c:v>10.684359875430442</c:v>
                </c:pt>
                <c:pt idx="35">
                  <c:v>10.876173299969874</c:v>
                </c:pt>
                <c:pt idx="36">
                  <c:v>11.642173285774218</c:v>
                </c:pt>
                <c:pt idx="37">
                  <c:v>12.065293354129524</c:v>
                </c:pt>
                <c:pt idx="38">
                  <c:v>12.321372223476967</c:v>
                </c:pt>
                <c:pt idx="39">
                  <c:v>12.292819051108136</c:v>
                </c:pt>
                <c:pt idx="40">
                  <c:v>13.014326569819119</c:v>
                </c:pt>
                <c:pt idx="41">
                  <c:v>13.462479271035825</c:v>
                </c:pt>
                <c:pt idx="42">
                  <c:v>13.8916086019346</c:v>
                </c:pt>
                <c:pt idx="43">
                  <c:v>12.742390246334088</c:v>
                </c:pt>
                <c:pt idx="44">
                  <c:v>11.727001197852072</c:v>
                </c:pt>
                <c:pt idx="45">
                  <c:v>10.39036767847635</c:v>
                </c:pt>
                <c:pt idx="46">
                  <c:v>10.272241932085636</c:v>
                </c:pt>
                <c:pt idx="47">
                  <c:v>10.894089366235226</c:v>
                </c:pt>
                <c:pt idx="48">
                  <c:v>12.077543090100869</c:v>
                </c:pt>
                <c:pt idx="49">
                  <c:v>12.754620271219821</c:v>
                </c:pt>
                <c:pt idx="50">
                  <c:v>13.16550004388117</c:v>
                </c:pt>
                <c:pt idx="51">
                  <c:v>13.198741250553798</c:v>
                </c:pt>
                <c:pt idx="52">
                  <c:v>12.718925270554408</c:v>
                </c:pt>
                <c:pt idx="53">
                  <c:v>12.719265573803145</c:v>
                </c:pt>
                <c:pt idx="54">
                  <c:v>11.30541142965675</c:v>
                </c:pt>
                <c:pt idx="55">
                  <c:v>10.487409333583878</c:v>
                </c:pt>
                <c:pt idx="56">
                  <c:v>8.8657862937604328</c:v>
                </c:pt>
                <c:pt idx="57">
                  <c:v>8.8137672400322593</c:v>
                </c:pt>
                <c:pt idx="58">
                  <c:v>8.7317775836489488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Tasa de subempleo objetivo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2379-45F5-ABA9-2E88F92D8D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17226448"/>
        <c:axId val="417227008"/>
      </c:lineChart>
      <c:catAx>
        <c:axId val="4172264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417227008"/>
        <c:crosses val="autoZero"/>
        <c:auto val="1"/>
        <c:lblAlgn val="ctr"/>
        <c:lblOffset val="100"/>
        <c:tickLblSkip val="17"/>
        <c:tickMarkSkip val="1"/>
        <c:noMultiLvlLbl val="0"/>
      </c:catAx>
      <c:valAx>
        <c:axId val="41722700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417226448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278" r="0.75000000000000278" t="1" header="0" footer="0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26" Type="http://schemas.openxmlformats.org/officeDocument/2006/relationships/image" Target="../media/image2.png"/><Relationship Id="rId3" Type="http://schemas.openxmlformats.org/officeDocument/2006/relationships/chart" Target="../charts/chart3.xml"/><Relationship Id="rId21" Type="http://schemas.openxmlformats.org/officeDocument/2006/relationships/chart" Target="../charts/chart21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5" Type="http://schemas.openxmlformats.org/officeDocument/2006/relationships/image" Target="../media/image4.png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0" Type="http://schemas.openxmlformats.org/officeDocument/2006/relationships/chart" Target="../charts/chart20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24" Type="http://schemas.openxmlformats.org/officeDocument/2006/relationships/chart" Target="../charts/chart24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23" Type="http://schemas.openxmlformats.org/officeDocument/2006/relationships/chart" Target="../charts/chart23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Relationship Id="rId22" Type="http://schemas.openxmlformats.org/officeDocument/2006/relationships/chart" Target="../charts/chart22.xml"/><Relationship Id="rId27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2.xml"/><Relationship Id="rId13" Type="http://schemas.openxmlformats.org/officeDocument/2006/relationships/chart" Target="../charts/chart37.xml"/><Relationship Id="rId18" Type="http://schemas.openxmlformats.org/officeDocument/2006/relationships/chart" Target="../charts/chart42.xml"/><Relationship Id="rId26" Type="http://schemas.openxmlformats.org/officeDocument/2006/relationships/image" Target="../media/image4.png"/><Relationship Id="rId3" Type="http://schemas.openxmlformats.org/officeDocument/2006/relationships/chart" Target="../charts/chart27.xml"/><Relationship Id="rId21" Type="http://schemas.openxmlformats.org/officeDocument/2006/relationships/chart" Target="../charts/chart45.xml"/><Relationship Id="rId7" Type="http://schemas.openxmlformats.org/officeDocument/2006/relationships/chart" Target="../charts/chart31.xml"/><Relationship Id="rId12" Type="http://schemas.openxmlformats.org/officeDocument/2006/relationships/chart" Target="../charts/chart36.xml"/><Relationship Id="rId17" Type="http://schemas.openxmlformats.org/officeDocument/2006/relationships/chart" Target="../charts/chart41.xml"/><Relationship Id="rId25" Type="http://schemas.openxmlformats.org/officeDocument/2006/relationships/image" Target="../media/image2.png"/><Relationship Id="rId2" Type="http://schemas.openxmlformats.org/officeDocument/2006/relationships/chart" Target="../charts/chart26.xml"/><Relationship Id="rId16" Type="http://schemas.openxmlformats.org/officeDocument/2006/relationships/chart" Target="../charts/chart40.xml"/><Relationship Id="rId20" Type="http://schemas.openxmlformats.org/officeDocument/2006/relationships/chart" Target="../charts/chart44.xml"/><Relationship Id="rId1" Type="http://schemas.openxmlformats.org/officeDocument/2006/relationships/chart" Target="../charts/chart25.xml"/><Relationship Id="rId6" Type="http://schemas.openxmlformats.org/officeDocument/2006/relationships/chart" Target="../charts/chart30.xml"/><Relationship Id="rId11" Type="http://schemas.openxmlformats.org/officeDocument/2006/relationships/chart" Target="../charts/chart35.xml"/><Relationship Id="rId24" Type="http://schemas.openxmlformats.org/officeDocument/2006/relationships/chart" Target="../charts/chart48.xml"/><Relationship Id="rId5" Type="http://schemas.openxmlformats.org/officeDocument/2006/relationships/chart" Target="../charts/chart29.xml"/><Relationship Id="rId15" Type="http://schemas.openxmlformats.org/officeDocument/2006/relationships/chart" Target="../charts/chart39.xml"/><Relationship Id="rId23" Type="http://schemas.openxmlformats.org/officeDocument/2006/relationships/chart" Target="../charts/chart47.xml"/><Relationship Id="rId10" Type="http://schemas.openxmlformats.org/officeDocument/2006/relationships/chart" Target="../charts/chart34.xml"/><Relationship Id="rId19" Type="http://schemas.openxmlformats.org/officeDocument/2006/relationships/chart" Target="../charts/chart43.xml"/><Relationship Id="rId4" Type="http://schemas.openxmlformats.org/officeDocument/2006/relationships/chart" Target="../charts/chart28.xml"/><Relationship Id="rId9" Type="http://schemas.openxmlformats.org/officeDocument/2006/relationships/chart" Target="../charts/chart33.xml"/><Relationship Id="rId14" Type="http://schemas.openxmlformats.org/officeDocument/2006/relationships/chart" Target="../charts/chart38.xml"/><Relationship Id="rId22" Type="http://schemas.openxmlformats.org/officeDocument/2006/relationships/chart" Target="../charts/chart46.xml"/><Relationship Id="rId27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1857375</xdr:colOff>
      <xdr:row>0</xdr:row>
      <xdr:rowOff>209550</xdr:rowOff>
    </xdr:from>
    <xdr:to>
      <xdr:col>12</xdr:col>
      <xdr:colOff>8965</xdr:colOff>
      <xdr:row>4</xdr:row>
      <xdr:rowOff>30816</xdr:rowOff>
    </xdr:to>
    <xdr:pic>
      <xdr:nvPicPr>
        <xdr:cNvPr id="7" name="Imagen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828" t="12695" b="17900"/>
        <a:stretch>
          <a:fillRect/>
        </a:stretch>
      </xdr:blipFill>
      <xdr:spPr bwMode="auto">
        <a:xfrm>
          <a:off x="8258175" y="209550"/>
          <a:ext cx="4809565" cy="9261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4</xdr:row>
      <xdr:rowOff>161925</xdr:rowOff>
    </xdr:from>
    <xdr:to>
      <xdr:col>12</xdr:col>
      <xdr:colOff>549649</xdr:colOff>
      <xdr:row>4</xdr:row>
      <xdr:rowOff>238181</xdr:rowOff>
    </xdr:to>
    <xdr:pic>
      <xdr:nvPicPr>
        <xdr:cNvPr id="8" name="Imagen 12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19910" r="978" b="45454"/>
        <a:stretch>
          <a:fillRect/>
        </a:stretch>
      </xdr:blipFill>
      <xdr:spPr bwMode="auto">
        <a:xfrm>
          <a:off x="38100" y="1266825"/>
          <a:ext cx="13570324" cy="762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161925</xdr:colOff>
      <xdr:row>1</xdr:row>
      <xdr:rowOff>28575</xdr:rowOff>
    </xdr:from>
    <xdr:to>
      <xdr:col>4</xdr:col>
      <xdr:colOff>682933</xdr:colOff>
      <xdr:row>3</xdr:row>
      <xdr:rowOff>247650</xdr:rowOff>
    </xdr:to>
    <xdr:pic>
      <xdr:nvPicPr>
        <xdr:cNvPr id="6" name="Imagen 17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1925" y="304800"/>
          <a:ext cx="3473758" cy="771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71</xdr:col>
      <xdr:colOff>0</xdr:colOff>
      <xdr:row>13</xdr:row>
      <xdr:rowOff>114300</xdr:rowOff>
    </xdr:from>
    <xdr:to>
      <xdr:col>71</xdr:col>
      <xdr:colOff>0</xdr:colOff>
      <xdr:row>19</xdr:row>
      <xdr:rowOff>0</xdr:rowOff>
    </xdr:to>
    <xdr:graphicFrame macro="">
      <xdr:nvGraphicFramePr>
        <xdr:cNvPr id="2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71</xdr:col>
      <xdr:colOff>0</xdr:colOff>
      <xdr:row>13</xdr:row>
      <xdr:rowOff>133350</xdr:rowOff>
    </xdr:from>
    <xdr:to>
      <xdr:col>71</xdr:col>
      <xdr:colOff>0</xdr:colOff>
      <xdr:row>19</xdr:row>
      <xdr:rowOff>0</xdr:rowOff>
    </xdr:to>
    <xdr:graphicFrame macro="">
      <xdr:nvGraphicFramePr>
        <xdr:cNvPr id="3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71</xdr:col>
      <xdr:colOff>0</xdr:colOff>
      <xdr:row>24</xdr:row>
      <xdr:rowOff>0</xdr:rowOff>
    </xdr:from>
    <xdr:to>
      <xdr:col>71</xdr:col>
      <xdr:colOff>0</xdr:colOff>
      <xdr:row>24</xdr:row>
      <xdr:rowOff>0</xdr:rowOff>
    </xdr:to>
    <xdr:graphicFrame macro="">
      <xdr:nvGraphicFramePr>
        <xdr:cNvPr id="4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71</xdr:col>
      <xdr:colOff>0</xdr:colOff>
      <xdr:row>24</xdr:row>
      <xdr:rowOff>0</xdr:rowOff>
    </xdr:from>
    <xdr:to>
      <xdr:col>71</xdr:col>
      <xdr:colOff>0</xdr:colOff>
      <xdr:row>24</xdr:row>
      <xdr:rowOff>0</xdr:rowOff>
    </xdr:to>
    <xdr:graphicFrame macro="">
      <xdr:nvGraphicFramePr>
        <xdr:cNvPr id="5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71</xdr:col>
      <xdr:colOff>0</xdr:colOff>
      <xdr:row>24</xdr:row>
      <xdr:rowOff>0</xdr:rowOff>
    </xdr:from>
    <xdr:to>
      <xdr:col>71</xdr:col>
      <xdr:colOff>0</xdr:colOff>
      <xdr:row>24</xdr:row>
      <xdr:rowOff>0</xdr:rowOff>
    </xdr:to>
    <xdr:graphicFrame macro="">
      <xdr:nvGraphicFramePr>
        <xdr:cNvPr id="6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71</xdr:col>
      <xdr:colOff>0</xdr:colOff>
      <xdr:row>24</xdr:row>
      <xdr:rowOff>0</xdr:rowOff>
    </xdr:from>
    <xdr:to>
      <xdr:col>71</xdr:col>
      <xdr:colOff>0</xdr:colOff>
      <xdr:row>24</xdr:row>
      <xdr:rowOff>0</xdr:rowOff>
    </xdr:to>
    <xdr:graphicFrame macro="">
      <xdr:nvGraphicFramePr>
        <xdr:cNvPr id="7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71</xdr:col>
      <xdr:colOff>0</xdr:colOff>
      <xdr:row>24</xdr:row>
      <xdr:rowOff>0</xdr:rowOff>
    </xdr:from>
    <xdr:to>
      <xdr:col>71</xdr:col>
      <xdr:colOff>0</xdr:colOff>
      <xdr:row>24</xdr:row>
      <xdr:rowOff>0</xdr:rowOff>
    </xdr:to>
    <xdr:graphicFrame macro="">
      <xdr:nvGraphicFramePr>
        <xdr:cNvPr id="8" name="Chart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71</xdr:col>
      <xdr:colOff>0</xdr:colOff>
      <xdr:row>24</xdr:row>
      <xdr:rowOff>0</xdr:rowOff>
    </xdr:from>
    <xdr:to>
      <xdr:col>71</xdr:col>
      <xdr:colOff>0</xdr:colOff>
      <xdr:row>24</xdr:row>
      <xdr:rowOff>0</xdr:rowOff>
    </xdr:to>
    <xdr:graphicFrame macro="">
      <xdr:nvGraphicFramePr>
        <xdr:cNvPr id="9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71</xdr:col>
      <xdr:colOff>0</xdr:colOff>
      <xdr:row>24</xdr:row>
      <xdr:rowOff>0</xdr:rowOff>
    </xdr:from>
    <xdr:to>
      <xdr:col>71</xdr:col>
      <xdr:colOff>0</xdr:colOff>
      <xdr:row>24</xdr:row>
      <xdr:rowOff>0</xdr:rowOff>
    </xdr:to>
    <xdr:graphicFrame macro="">
      <xdr:nvGraphicFramePr>
        <xdr:cNvPr id="10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71</xdr:col>
      <xdr:colOff>0</xdr:colOff>
      <xdr:row>24</xdr:row>
      <xdr:rowOff>0</xdr:rowOff>
    </xdr:from>
    <xdr:to>
      <xdr:col>71</xdr:col>
      <xdr:colOff>0</xdr:colOff>
      <xdr:row>24</xdr:row>
      <xdr:rowOff>0</xdr:rowOff>
    </xdr:to>
    <xdr:graphicFrame macro="">
      <xdr:nvGraphicFramePr>
        <xdr:cNvPr id="11" name="Chart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71</xdr:col>
      <xdr:colOff>0</xdr:colOff>
      <xdr:row>24</xdr:row>
      <xdr:rowOff>0</xdr:rowOff>
    </xdr:from>
    <xdr:to>
      <xdr:col>71</xdr:col>
      <xdr:colOff>0</xdr:colOff>
      <xdr:row>24</xdr:row>
      <xdr:rowOff>0</xdr:rowOff>
    </xdr:to>
    <xdr:graphicFrame macro="">
      <xdr:nvGraphicFramePr>
        <xdr:cNvPr id="12" name="Chart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71</xdr:col>
      <xdr:colOff>0</xdr:colOff>
      <xdr:row>24</xdr:row>
      <xdr:rowOff>0</xdr:rowOff>
    </xdr:from>
    <xdr:to>
      <xdr:col>71</xdr:col>
      <xdr:colOff>0</xdr:colOff>
      <xdr:row>24</xdr:row>
      <xdr:rowOff>0</xdr:rowOff>
    </xdr:to>
    <xdr:graphicFrame macro="">
      <xdr:nvGraphicFramePr>
        <xdr:cNvPr id="13" name="Chart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71</xdr:col>
      <xdr:colOff>0</xdr:colOff>
      <xdr:row>24</xdr:row>
      <xdr:rowOff>0</xdr:rowOff>
    </xdr:from>
    <xdr:to>
      <xdr:col>71</xdr:col>
      <xdr:colOff>0</xdr:colOff>
      <xdr:row>24</xdr:row>
      <xdr:rowOff>0</xdr:rowOff>
    </xdr:to>
    <xdr:graphicFrame macro="">
      <xdr:nvGraphicFramePr>
        <xdr:cNvPr id="14" name="Chart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71</xdr:col>
      <xdr:colOff>0</xdr:colOff>
      <xdr:row>24</xdr:row>
      <xdr:rowOff>0</xdr:rowOff>
    </xdr:from>
    <xdr:to>
      <xdr:col>71</xdr:col>
      <xdr:colOff>0</xdr:colOff>
      <xdr:row>24</xdr:row>
      <xdr:rowOff>0</xdr:rowOff>
    </xdr:to>
    <xdr:graphicFrame macro="">
      <xdr:nvGraphicFramePr>
        <xdr:cNvPr id="15" name="Chart 1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71</xdr:col>
      <xdr:colOff>0</xdr:colOff>
      <xdr:row>24</xdr:row>
      <xdr:rowOff>0</xdr:rowOff>
    </xdr:from>
    <xdr:to>
      <xdr:col>71</xdr:col>
      <xdr:colOff>0</xdr:colOff>
      <xdr:row>24</xdr:row>
      <xdr:rowOff>0</xdr:rowOff>
    </xdr:to>
    <xdr:graphicFrame macro="">
      <xdr:nvGraphicFramePr>
        <xdr:cNvPr id="16" name="Chart 2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71</xdr:col>
      <xdr:colOff>0</xdr:colOff>
      <xdr:row>24</xdr:row>
      <xdr:rowOff>0</xdr:rowOff>
    </xdr:from>
    <xdr:to>
      <xdr:col>71</xdr:col>
      <xdr:colOff>0</xdr:colOff>
      <xdr:row>24</xdr:row>
      <xdr:rowOff>0</xdr:rowOff>
    </xdr:to>
    <xdr:graphicFrame macro="">
      <xdr:nvGraphicFramePr>
        <xdr:cNvPr id="17" name="Chart 2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71</xdr:col>
      <xdr:colOff>0</xdr:colOff>
      <xdr:row>24</xdr:row>
      <xdr:rowOff>0</xdr:rowOff>
    </xdr:from>
    <xdr:to>
      <xdr:col>71</xdr:col>
      <xdr:colOff>0</xdr:colOff>
      <xdr:row>24</xdr:row>
      <xdr:rowOff>0</xdr:rowOff>
    </xdr:to>
    <xdr:graphicFrame macro="">
      <xdr:nvGraphicFramePr>
        <xdr:cNvPr id="18" name="Chart 2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71</xdr:col>
      <xdr:colOff>0</xdr:colOff>
      <xdr:row>24</xdr:row>
      <xdr:rowOff>0</xdr:rowOff>
    </xdr:from>
    <xdr:to>
      <xdr:col>71</xdr:col>
      <xdr:colOff>0</xdr:colOff>
      <xdr:row>24</xdr:row>
      <xdr:rowOff>0</xdr:rowOff>
    </xdr:to>
    <xdr:graphicFrame macro="">
      <xdr:nvGraphicFramePr>
        <xdr:cNvPr id="19" name="Chart 2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71</xdr:col>
      <xdr:colOff>0</xdr:colOff>
      <xdr:row>24</xdr:row>
      <xdr:rowOff>0</xdr:rowOff>
    </xdr:from>
    <xdr:to>
      <xdr:col>71</xdr:col>
      <xdr:colOff>0</xdr:colOff>
      <xdr:row>24</xdr:row>
      <xdr:rowOff>0</xdr:rowOff>
    </xdr:to>
    <xdr:graphicFrame macro="">
      <xdr:nvGraphicFramePr>
        <xdr:cNvPr id="20" name="Chart 2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71</xdr:col>
      <xdr:colOff>0</xdr:colOff>
      <xdr:row>24</xdr:row>
      <xdr:rowOff>0</xdr:rowOff>
    </xdr:from>
    <xdr:to>
      <xdr:col>71</xdr:col>
      <xdr:colOff>0</xdr:colOff>
      <xdr:row>24</xdr:row>
      <xdr:rowOff>0</xdr:rowOff>
    </xdr:to>
    <xdr:graphicFrame macro="">
      <xdr:nvGraphicFramePr>
        <xdr:cNvPr id="21" name="Chart 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71</xdr:col>
      <xdr:colOff>0</xdr:colOff>
      <xdr:row>24</xdr:row>
      <xdr:rowOff>0</xdr:rowOff>
    </xdr:from>
    <xdr:to>
      <xdr:col>71</xdr:col>
      <xdr:colOff>0</xdr:colOff>
      <xdr:row>24</xdr:row>
      <xdr:rowOff>0</xdr:rowOff>
    </xdr:to>
    <xdr:graphicFrame macro="">
      <xdr:nvGraphicFramePr>
        <xdr:cNvPr id="22" name="Chart 2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71</xdr:col>
      <xdr:colOff>0</xdr:colOff>
      <xdr:row>24</xdr:row>
      <xdr:rowOff>0</xdr:rowOff>
    </xdr:from>
    <xdr:to>
      <xdr:col>71</xdr:col>
      <xdr:colOff>0</xdr:colOff>
      <xdr:row>24</xdr:row>
      <xdr:rowOff>0</xdr:rowOff>
    </xdr:to>
    <xdr:graphicFrame macro="">
      <xdr:nvGraphicFramePr>
        <xdr:cNvPr id="23" name="Chart 2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71</xdr:col>
      <xdr:colOff>0</xdr:colOff>
      <xdr:row>24</xdr:row>
      <xdr:rowOff>0</xdr:rowOff>
    </xdr:from>
    <xdr:to>
      <xdr:col>71</xdr:col>
      <xdr:colOff>0</xdr:colOff>
      <xdr:row>24</xdr:row>
      <xdr:rowOff>0</xdr:rowOff>
    </xdr:to>
    <xdr:graphicFrame macro="">
      <xdr:nvGraphicFramePr>
        <xdr:cNvPr id="24" name="Chart 2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71</xdr:col>
      <xdr:colOff>0</xdr:colOff>
      <xdr:row>24</xdr:row>
      <xdr:rowOff>0</xdr:rowOff>
    </xdr:from>
    <xdr:to>
      <xdr:col>71</xdr:col>
      <xdr:colOff>0</xdr:colOff>
      <xdr:row>24</xdr:row>
      <xdr:rowOff>0</xdr:rowOff>
    </xdr:to>
    <xdr:graphicFrame macro="">
      <xdr:nvGraphicFramePr>
        <xdr:cNvPr id="25" name="Chart 2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0</xdr:col>
      <xdr:colOff>2124075</xdr:colOff>
      <xdr:row>0</xdr:row>
      <xdr:rowOff>133350</xdr:rowOff>
    </xdr:from>
    <xdr:to>
      <xdr:col>3</xdr:col>
      <xdr:colOff>48089</xdr:colOff>
      <xdr:row>3</xdr:row>
      <xdr:rowOff>87469</xdr:rowOff>
    </xdr:to>
    <xdr:pic>
      <xdr:nvPicPr>
        <xdr:cNvPr id="29" name="Imagen 4"/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556" t="17096" r="2547" b="17369"/>
        <a:stretch>
          <a:fillRect/>
        </a:stretch>
      </xdr:blipFill>
      <xdr:spPr bwMode="auto">
        <a:xfrm>
          <a:off x="2124075" y="133350"/>
          <a:ext cx="2362664" cy="4113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28575</xdr:colOff>
      <xdr:row>4</xdr:row>
      <xdr:rowOff>19050</xdr:rowOff>
    </xdr:from>
    <xdr:to>
      <xdr:col>2</xdr:col>
      <xdr:colOff>383493</xdr:colOff>
      <xdr:row>4</xdr:row>
      <xdr:rowOff>87442</xdr:rowOff>
    </xdr:to>
    <xdr:pic>
      <xdr:nvPicPr>
        <xdr:cNvPr id="30" name="Imagen 5"/>
        <xdr:cNvPicPr preferRelativeResize="0">
          <a:picLocks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19910" r="978" b="45454"/>
        <a:stretch>
          <a:fillRect/>
        </a:stretch>
      </xdr:blipFill>
      <xdr:spPr bwMode="auto">
        <a:xfrm flipV="1">
          <a:off x="28575" y="628650"/>
          <a:ext cx="4136343" cy="683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66675</xdr:rowOff>
    </xdr:from>
    <xdr:to>
      <xdr:col>0</xdr:col>
      <xdr:colOff>2114550</xdr:colOff>
      <xdr:row>3</xdr:row>
      <xdr:rowOff>76200</xdr:rowOff>
    </xdr:to>
    <xdr:pic>
      <xdr:nvPicPr>
        <xdr:cNvPr id="31" name="Imagen 17"/>
        <xdr:cNvPicPr>
          <a:picLocks noChangeAspect="1" noChangeArrowheads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66675"/>
          <a:ext cx="20669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71</xdr:col>
      <xdr:colOff>0</xdr:colOff>
      <xdr:row>13</xdr:row>
      <xdr:rowOff>114300</xdr:rowOff>
    </xdr:from>
    <xdr:to>
      <xdr:col>71</xdr:col>
      <xdr:colOff>0</xdr:colOff>
      <xdr:row>19</xdr:row>
      <xdr:rowOff>0</xdr:rowOff>
    </xdr:to>
    <xdr:graphicFrame macro="">
      <xdr:nvGraphicFramePr>
        <xdr:cNvPr id="2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71</xdr:col>
      <xdr:colOff>0</xdr:colOff>
      <xdr:row>13</xdr:row>
      <xdr:rowOff>133350</xdr:rowOff>
    </xdr:from>
    <xdr:to>
      <xdr:col>71</xdr:col>
      <xdr:colOff>0</xdr:colOff>
      <xdr:row>19</xdr:row>
      <xdr:rowOff>0</xdr:rowOff>
    </xdr:to>
    <xdr:graphicFrame macro="">
      <xdr:nvGraphicFramePr>
        <xdr:cNvPr id="3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71</xdr:col>
      <xdr:colOff>0</xdr:colOff>
      <xdr:row>24</xdr:row>
      <xdr:rowOff>0</xdr:rowOff>
    </xdr:from>
    <xdr:to>
      <xdr:col>71</xdr:col>
      <xdr:colOff>0</xdr:colOff>
      <xdr:row>24</xdr:row>
      <xdr:rowOff>0</xdr:rowOff>
    </xdr:to>
    <xdr:graphicFrame macro="">
      <xdr:nvGraphicFramePr>
        <xdr:cNvPr id="28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71</xdr:col>
      <xdr:colOff>0</xdr:colOff>
      <xdr:row>24</xdr:row>
      <xdr:rowOff>0</xdr:rowOff>
    </xdr:from>
    <xdr:to>
      <xdr:col>71</xdr:col>
      <xdr:colOff>0</xdr:colOff>
      <xdr:row>24</xdr:row>
      <xdr:rowOff>0</xdr:rowOff>
    </xdr:to>
    <xdr:graphicFrame macro="">
      <xdr:nvGraphicFramePr>
        <xdr:cNvPr id="29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71</xdr:col>
      <xdr:colOff>0</xdr:colOff>
      <xdr:row>24</xdr:row>
      <xdr:rowOff>0</xdr:rowOff>
    </xdr:from>
    <xdr:to>
      <xdr:col>71</xdr:col>
      <xdr:colOff>0</xdr:colOff>
      <xdr:row>24</xdr:row>
      <xdr:rowOff>0</xdr:rowOff>
    </xdr:to>
    <xdr:graphicFrame macro="">
      <xdr:nvGraphicFramePr>
        <xdr:cNvPr id="30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71</xdr:col>
      <xdr:colOff>0</xdr:colOff>
      <xdr:row>24</xdr:row>
      <xdr:rowOff>0</xdr:rowOff>
    </xdr:from>
    <xdr:to>
      <xdr:col>71</xdr:col>
      <xdr:colOff>0</xdr:colOff>
      <xdr:row>24</xdr:row>
      <xdr:rowOff>0</xdr:rowOff>
    </xdr:to>
    <xdr:graphicFrame macro="">
      <xdr:nvGraphicFramePr>
        <xdr:cNvPr id="31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71</xdr:col>
      <xdr:colOff>0</xdr:colOff>
      <xdr:row>24</xdr:row>
      <xdr:rowOff>0</xdr:rowOff>
    </xdr:from>
    <xdr:to>
      <xdr:col>71</xdr:col>
      <xdr:colOff>0</xdr:colOff>
      <xdr:row>24</xdr:row>
      <xdr:rowOff>0</xdr:rowOff>
    </xdr:to>
    <xdr:graphicFrame macro="">
      <xdr:nvGraphicFramePr>
        <xdr:cNvPr id="32" name="Chart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71</xdr:col>
      <xdr:colOff>0</xdr:colOff>
      <xdr:row>24</xdr:row>
      <xdr:rowOff>0</xdr:rowOff>
    </xdr:from>
    <xdr:to>
      <xdr:col>71</xdr:col>
      <xdr:colOff>0</xdr:colOff>
      <xdr:row>24</xdr:row>
      <xdr:rowOff>0</xdr:rowOff>
    </xdr:to>
    <xdr:graphicFrame macro="">
      <xdr:nvGraphicFramePr>
        <xdr:cNvPr id="33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71</xdr:col>
      <xdr:colOff>0</xdr:colOff>
      <xdr:row>24</xdr:row>
      <xdr:rowOff>0</xdr:rowOff>
    </xdr:from>
    <xdr:to>
      <xdr:col>71</xdr:col>
      <xdr:colOff>0</xdr:colOff>
      <xdr:row>24</xdr:row>
      <xdr:rowOff>0</xdr:rowOff>
    </xdr:to>
    <xdr:graphicFrame macro="">
      <xdr:nvGraphicFramePr>
        <xdr:cNvPr id="34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71</xdr:col>
      <xdr:colOff>0</xdr:colOff>
      <xdr:row>24</xdr:row>
      <xdr:rowOff>0</xdr:rowOff>
    </xdr:from>
    <xdr:to>
      <xdr:col>71</xdr:col>
      <xdr:colOff>0</xdr:colOff>
      <xdr:row>24</xdr:row>
      <xdr:rowOff>0</xdr:rowOff>
    </xdr:to>
    <xdr:graphicFrame macro="">
      <xdr:nvGraphicFramePr>
        <xdr:cNvPr id="35" name="Chart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71</xdr:col>
      <xdr:colOff>0</xdr:colOff>
      <xdr:row>24</xdr:row>
      <xdr:rowOff>0</xdr:rowOff>
    </xdr:from>
    <xdr:to>
      <xdr:col>71</xdr:col>
      <xdr:colOff>0</xdr:colOff>
      <xdr:row>24</xdr:row>
      <xdr:rowOff>0</xdr:rowOff>
    </xdr:to>
    <xdr:graphicFrame macro="">
      <xdr:nvGraphicFramePr>
        <xdr:cNvPr id="36" name="Chart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71</xdr:col>
      <xdr:colOff>0</xdr:colOff>
      <xdr:row>24</xdr:row>
      <xdr:rowOff>0</xdr:rowOff>
    </xdr:from>
    <xdr:to>
      <xdr:col>71</xdr:col>
      <xdr:colOff>0</xdr:colOff>
      <xdr:row>24</xdr:row>
      <xdr:rowOff>0</xdr:rowOff>
    </xdr:to>
    <xdr:graphicFrame macro="">
      <xdr:nvGraphicFramePr>
        <xdr:cNvPr id="37" name="Chart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71</xdr:col>
      <xdr:colOff>0</xdr:colOff>
      <xdr:row>24</xdr:row>
      <xdr:rowOff>0</xdr:rowOff>
    </xdr:from>
    <xdr:to>
      <xdr:col>71</xdr:col>
      <xdr:colOff>0</xdr:colOff>
      <xdr:row>24</xdr:row>
      <xdr:rowOff>0</xdr:rowOff>
    </xdr:to>
    <xdr:graphicFrame macro="">
      <xdr:nvGraphicFramePr>
        <xdr:cNvPr id="38" name="Chart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71</xdr:col>
      <xdr:colOff>0</xdr:colOff>
      <xdr:row>24</xdr:row>
      <xdr:rowOff>0</xdr:rowOff>
    </xdr:from>
    <xdr:to>
      <xdr:col>71</xdr:col>
      <xdr:colOff>0</xdr:colOff>
      <xdr:row>24</xdr:row>
      <xdr:rowOff>0</xdr:rowOff>
    </xdr:to>
    <xdr:graphicFrame macro="">
      <xdr:nvGraphicFramePr>
        <xdr:cNvPr id="39" name="Chart 1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71</xdr:col>
      <xdr:colOff>0</xdr:colOff>
      <xdr:row>24</xdr:row>
      <xdr:rowOff>0</xdr:rowOff>
    </xdr:from>
    <xdr:to>
      <xdr:col>71</xdr:col>
      <xdr:colOff>0</xdr:colOff>
      <xdr:row>24</xdr:row>
      <xdr:rowOff>0</xdr:rowOff>
    </xdr:to>
    <xdr:graphicFrame macro="">
      <xdr:nvGraphicFramePr>
        <xdr:cNvPr id="40" name="Chart 2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71</xdr:col>
      <xdr:colOff>0</xdr:colOff>
      <xdr:row>24</xdr:row>
      <xdr:rowOff>0</xdr:rowOff>
    </xdr:from>
    <xdr:to>
      <xdr:col>71</xdr:col>
      <xdr:colOff>0</xdr:colOff>
      <xdr:row>24</xdr:row>
      <xdr:rowOff>0</xdr:rowOff>
    </xdr:to>
    <xdr:graphicFrame macro="">
      <xdr:nvGraphicFramePr>
        <xdr:cNvPr id="41" name="Chart 2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71</xdr:col>
      <xdr:colOff>0</xdr:colOff>
      <xdr:row>24</xdr:row>
      <xdr:rowOff>0</xdr:rowOff>
    </xdr:from>
    <xdr:to>
      <xdr:col>71</xdr:col>
      <xdr:colOff>0</xdr:colOff>
      <xdr:row>24</xdr:row>
      <xdr:rowOff>0</xdr:rowOff>
    </xdr:to>
    <xdr:graphicFrame macro="">
      <xdr:nvGraphicFramePr>
        <xdr:cNvPr id="42" name="Chart 2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71</xdr:col>
      <xdr:colOff>0</xdr:colOff>
      <xdr:row>24</xdr:row>
      <xdr:rowOff>0</xdr:rowOff>
    </xdr:from>
    <xdr:to>
      <xdr:col>71</xdr:col>
      <xdr:colOff>0</xdr:colOff>
      <xdr:row>24</xdr:row>
      <xdr:rowOff>0</xdr:rowOff>
    </xdr:to>
    <xdr:graphicFrame macro="">
      <xdr:nvGraphicFramePr>
        <xdr:cNvPr id="43" name="Chart 2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71</xdr:col>
      <xdr:colOff>0</xdr:colOff>
      <xdr:row>24</xdr:row>
      <xdr:rowOff>0</xdr:rowOff>
    </xdr:from>
    <xdr:to>
      <xdr:col>71</xdr:col>
      <xdr:colOff>0</xdr:colOff>
      <xdr:row>24</xdr:row>
      <xdr:rowOff>0</xdr:rowOff>
    </xdr:to>
    <xdr:graphicFrame macro="">
      <xdr:nvGraphicFramePr>
        <xdr:cNvPr id="44" name="Chart 2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71</xdr:col>
      <xdr:colOff>0</xdr:colOff>
      <xdr:row>24</xdr:row>
      <xdr:rowOff>0</xdr:rowOff>
    </xdr:from>
    <xdr:to>
      <xdr:col>71</xdr:col>
      <xdr:colOff>0</xdr:colOff>
      <xdr:row>24</xdr:row>
      <xdr:rowOff>0</xdr:rowOff>
    </xdr:to>
    <xdr:graphicFrame macro="">
      <xdr:nvGraphicFramePr>
        <xdr:cNvPr id="45" name="Chart 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71</xdr:col>
      <xdr:colOff>0</xdr:colOff>
      <xdr:row>24</xdr:row>
      <xdr:rowOff>0</xdr:rowOff>
    </xdr:from>
    <xdr:to>
      <xdr:col>71</xdr:col>
      <xdr:colOff>0</xdr:colOff>
      <xdr:row>24</xdr:row>
      <xdr:rowOff>0</xdr:rowOff>
    </xdr:to>
    <xdr:graphicFrame macro="">
      <xdr:nvGraphicFramePr>
        <xdr:cNvPr id="46" name="Chart 2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71</xdr:col>
      <xdr:colOff>0</xdr:colOff>
      <xdr:row>24</xdr:row>
      <xdr:rowOff>0</xdr:rowOff>
    </xdr:from>
    <xdr:to>
      <xdr:col>71</xdr:col>
      <xdr:colOff>0</xdr:colOff>
      <xdr:row>24</xdr:row>
      <xdr:rowOff>0</xdr:rowOff>
    </xdr:to>
    <xdr:graphicFrame macro="">
      <xdr:nvGraphicFramePr>
        <xdr:cNvPr id="47" name="Chart 2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71</xdr:col>
      <xdr:colOff>0</xdr:colOff>
      <xdr:row>24</xdr:row>
      <xdr:rowOff>0</xdr:rowOff>
    </xdr:from>
    <xdr:to>
      <xdr:col>71</xdr:col>
      <xdr:colOff>0</xdr:colOff>
      <xdr:row>24</xdr:row>
      <xdr:rowOff>0</xdr:rowOff>
    </xdr:to>
    <xdr:graphicFrame macro="">
      <xdr:nvGraphicFramePr>
        <xdr:cNvPr id="48" name="Chart 2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71</xdr:col>
      <xdr:colOff>0</xdr:colOff>
      <xdr:row>24</xdr:row>
      <xdr:rowOff>0</xdr:rowOff>
    </xdr:from>
    <xdr:to>
      <xdr:col>71</xdr:col>
      <xdr:colOff>0</xdr:colOff>
      <xdr:row>24</xdr:row>
      <xdr:rowOff>0</xdr:rowOff>
    </xdr:to>
    <xdr:graphicFrame macro="">
      <xdr:nvGraphicFramePr>
        <xdr:cNvPr id="49" name="Chart 2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0</xdr:col>
      <xdr:colOff>9525</xdr:colOff>
      <xdr:row>3</xdr:row>
      <xdr:rowOff>85725</xdr:rowOff>
    </xdr:from>
    <xdr:to>
      <xdr:col>2</xdr:col>
      <xdr:colOff>307293</xdr:colOff>
      <xdr:row>4</xdr:row>
      <xdr:rowOff>1717</xdr:rowOff>
    </xdr:to>
    <xdr:pic>
      <xdr:nvPicPr>
        <xdr:cNvPr id="52" name="Imagen 5"/>
        <xdr:cNvPicPr preferRelativeResize="0">
          <a:picLocks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19910" r="978" b="45454"/>
        <a:stretch>
          <a:fillRect/>
        </a:stretch>
      </xdr:blipFill>
      <xdr:spPr bwMode="auto">
        <a:xfrm flipV="1">
          <a:off x="9525" y="542925"/>
          <a:ext cx="4136343" cy="683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2124075</xdr:colOff>
      <xdr:row>0</xdr:row>
      <xdr:rowOff>104775</xdr:rowOff>
    </xdr:from>
    <xdr:to>
      <xdr:col>2</xdr:col>
      <xdr:colOff>648164</xdr:colOff>
      <xdr:row>3</xdr:row>
      <xdr:rowOff>58894</xdr:rowOff>
    </xdr:to>
    <xdr:pic>
      <xdr:nvPicPr>
        <xdr:cNvPr id="53" name="Imagen 4"/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556" t="17096" r="2547" b="17369"/>
        <a:stretch>
          <a:fillRect/>
        </a:stretch>
      </xdr:blipFill>
      <xdr:spPr bwMode="auto">
        <a:xfrm>
          <a:off x="2124075" y="104775"/>
          <a:ext cx="2362664" cy="4113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38100</xdr:rowOff>
    </xdr:from>
    <xdr:to>
      <xdr:col>0</xdr:col>
      <xdr:colOff>2114550</xdr:colOff>
      <xdr:row>3</xdr:row>
      <xdr:rowOff>47625</xdr:rowOff>
    </xdr:to>
    <xdr:pic>
      <xdr:nvPicPr>
        <xdr:cNvPr id="54" name="Imagen 17"/>
        <xdr:cNvPicPr>
          <a:picLocks noChangeAspect="1" noChangeArrowheads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38100"/>
          <a:ext cx="20669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39"/>
  </sheetPr>
  <dimension ref="A1:M66"/>
  <sheetViews>
    <sheetView showGridLines="0" tabSelected="1" workbookViewId="0">
      <selection activeCell="A6" sqref="A6:M7"/>
    </sheetView>
  </sheetViews>
  <sheetFormatPr baseColWidth="10" defaultRowHeight="12.75" x14ac:dyDescent="0.2"/>
  <cols>
    <col min="1" max="1" width="3.5703125" style="15" customWidth="1"/>
    <col min="2" max="2" width="3.42578125" style="15" customWidth="1"/>
    <col min="3" max="3" width="25.85546875" style="16" customWidth="1"/>
    <col min="4" max="5" width="11.42578125" style="16"/>
    <col min="6" max="6" width="40.28515625" style="16" customWidth="1"/>
    <col min="7" max="7" width="42.7109375" style="16" customWidth="1"/>
    <col min="8" max="13" width="11.42578125" style="16"/>
    <col min="14" max="14" width="12.42578125" style="16" bestFit="1" customWidth="1"/>
    <col min="15" max="15" width="12.7109375" style="16" bestFit="1" customWidth="1"/>
    <col min="16" max="16384" width="11.42578125" style="16"/>
  </cols>
  <sheetData>
    <row r="1" spans="1:13" s="26" customFormat="1" ht="21.95" customHeight="1" x14ac:dyDescent="0.2">
      <c r="A1" s="118"/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20"/>
    </row>
    <row r="2" spans="1:13" s="26" customFormat="1" ht="21.95" customHeight="1" x14ac:dyDescent="0.2">
      <c r="A2" s="121"/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3"/>
    </row>
    <row r="3" spans="1:13" s="26" customFormat="1" ht="21.95" customHeight="1" x14ac:dyDescent="0.2">
      <c r="A3" s="121"/>
      <c r="B3" s="122"/>
      <c r="C3" s="122"/>
      <c r="D3" s="122"/>
      <c r="E3" s="122"/>
      <c r="F3" s="122"/>
      <c r="G3" s="122"/>
      <c r="H3" s="122"/>
      <c r="I3" s="122"/>
      <c r="J3" s="122"/>
      <c r="K3" s="122"/>
      <c r="L3" s="122"/>
      <c r="M3" s="123"/>
    </row>
    <row r="4" spans="1:13" s="26" customFormat="1" ht="21.95" customHeight="1" x14ac:dyDescent="0.2">
      <c r="A4" s="121"/>
      <c r="B4" s="122"/>
      <c r="C4" s="122"/>
      <c r="D4" s="122"/>
      <c r="E4" s="122"/>
      <c r="F4" s="122"/>
      <c r="G4" s="122"/>
      <c r="H4" s="122"/>
      <c r="I4" s="122"/>
      <c r="J4" s="122"/>
      <c r="K4" s="122"/>
      <c r="L4" s="122"/>
      <c r="M4" s="123"/>
    </row>
    <row r="5" spans="1:13" s="26" customFormat="1" ht="21.95" customHeight="1" x14ac:dyDescent="0.2">
      <c r="A5" s="124"/>
      <c r="B5" s="125"/>
      <c r="C5" s="125"/>
      <c r="D5" s="125"/>
      <c r="E5" s="125"/>
      <c r="F5" s="125"/>
      <c r="G5" s="125"/>
      <c r="H5" s="125"/>
      <c r="I5" s="125"/>
      <c r="J5" s="125"/>
      <c r="K5" s="125"/>
      <c r="L5" s="125"/>
      <c r="M5" s="126"/>
    </row>
    <row r="6" spans="1:13" s="26" customFormat="1" ht="21.95" customHeight="1" x14ac:dyDescent="0.2">
      <c r="A6" s="127" t="s">
        <v>28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9"/>
    </row>
    <row r="7" spans="1:13" s="26" customFormat="1" ht="12" customHeight="1" x14ac:dyDescent="0.2">
      <c r="A7" s="130"/>
      <c r="B7" s="131"/>
      <c r="C7" s="131"/>
      <c r="D7" s="131"/>
      <c r="E7" s="131"/>
      <c r="F7" s="131"/>
      <c r="G7" s="131"/>
      <c r="H7" s="131"/>
      <c r="I7" s="131"/>
      <c r="J7" s="131"/>
      <c r="K7" s="131"/>
      <c r="L7" s="131"/>
      <c r="M7" s="132"/>
    </row>
    <row r="8" spans="1:13" s="26" customFormat="1" x14ac:dyDescent="0.2">
      <c r="A8" s="133" t="s">
        <v>26</v>
      </c>
      <c r="B8" s="133"/>
      <c r="C8" s="133"/>
      <c r="D8" s="133"/>
      <c r="E8" s="133"/>
      <c r="F8" s="133"/>
      <c r="G8" s="133"/>
      <c r="H8" s="133"/>
      <c r="I8" s="133"/>
      <c r="J8" s="133"/>
      <c r="K8" s="133"/>
      <c r="L8" s="133"/>
      <c r="M8" s="134"/>
    </row>
    <row r="9" spans="1:13" s="26" customFormat="1" ht="15" customHeight="1" x14ac:dyDescent="0.2">
      <c r="A9" s="135"/>
      <c r="B9" s="135"/>
      <c r="C9" s="135"/>
      <c r="D9" s="135"/>
      <c r="E9" s="135"/>
      <c r="F9" s="135"/>
      <c r="G9" s="135"/>
      <c r="H9" s="135"/>
      <c r="I9" s="135"/>
      <c r="J9" s="135"/>
      <c r="K9" s="135"/>
      <c r="L9" s="135"/>
      <c r="M9" s="136"/>
    </row>
    <row r="10" spans="1:13" s="26" customFormat="1" x14ac:dyDescent="0.2">
      <c r="A10" s="135"/>
      <c r="B10" s="135"/>
      <c r="C10" s="135"/>
      <c r="D10" s="135"/>
      <c r="E10" s="135"/>
      <c r="F10" s="135"/>
      <c r="G10" s="135"/>
      <c r="H10" s="135"/>
      <c r="I10" s="135"/>
      <c r="J10" s="135"/>
      <c r="K10" s="135"/>
      <c r="L10" s="135"/>
      <c r="M10" s="136"/>
    </row>
    <row r="11" spans="1:13" s="27" customFormat="1" ht="16.5" x14ac:dyDescent="0.2">
      <c r="A11" s="29" t="s">
        <v>20</v>
      </c>
      <c r="B11" s="137" t="s">
        <v>22</v>
      </c>
      <c r="C11" s="137"/>
      <c r="D11" s="137"/>
      <c r="E11" s="137"/>
      <c r="F11" s="137"/>
      <c r="G11" s="30"/>
      <c r="H11" s="30"/>
      <c r="I11" s="30"/>
      <c r="J11" s="30"/>
      <c r="K11" s="30"/>
      <c r="L11" s="30"/>
      <c r="M11" s="31"/>
    </row>
    <row r="12" spans="1:13" s="27" customFormat="1" ht="16.5" x14ac:dyDescent="0.2">
      <c r="A12" s="29"/>
      <c r="B12" s="32" t="s">
        <v>24</v>
      </c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1"/>
    </row>
    <row r="13" spans="1:13" s="27" customFormat="1" ht="16.5" x14ac:dyDescent="0.2">
      <c r="A13" s="33"/>
      <c r="B13" s="34" t="s">
        <v>35</v>
      </c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6"/>
    </row>
    <row r="14" spans="1:13" s="27" customFormat="1" ht="16.5" x14ac:dyDescent="0.2">
      <c r="A14" s="29" t="s">
        <v>21</v>
      </c>
      <c r="B14" s="138" t="s">
        <v>23</v>
      </c>
      <c r="C14" s="138"/>
      <c r="D14" s="138"/>
      <c r="E14" s="138"/>
      <c r="F14" s="138"/>
      <c r="G14" s="30"/>
      <c r="H14" s="30"/>
      <c r="I14" s="30"/>
      <c r="J14" s="30"/>
      <c r="K14" s="30"/>
      <c r="L14" s="30"/>
      <c r="M14" s="31"/>
    </row>
    <row r="15" spans="1:13" s="27" customFormat="1" ht="16.5" x14ac:dyDescent="0.2">
      <c r="A15" s="29"/>
      <c r="B15" s="32" t="s">
        <v>24</v>
      </c>
      <c r="C15" s="37"/>
      <c r="D15" s="30"/>
      <c r="E15" s="30"/>
      <c r="F15" s="30"/>
      <c r="G15" s="30"/>
      <c r="H15" s="30"/>
      <c r="I15" s="30"/>
      <c r="J15" s="30"/>
      <c r="K15" s="30"/>
      <c r="L15" s="30"/>
      <c r="M15" s="31"/>
    </row>
    <row r="16" spans="1:13" s="27" customFormat="1" ht="16.5" x14ac:dyDescent="0.2">
      <c r="A16" s="33"/>
      <c r="B16" s="34" t="s">
        <v>35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6"/>
    </row>
    <row r="17" spans="1:13" s="26" customFormat="1" x14ac:dyDescent="0.2">
      <c r="A17" s="23"/>
      <c r="B17" s="24"/>
      <c r="C17" s="24"/>
      <c r="D17" s="24"/>
      <c r="E17" s="24"/>
      <c r="F17" s="24"/>
      <c r="G17" s="28"/>
      <c r="H17" s="24"/>
      <c r="I17" s="24"/>
      <c r="J17" s="24"/>
      <c r="K17" s="24"/>
      <c r="L17" s="24"/>
      <c r="M17" s="25"/>
    </row>
    <row r="18" spans="1:13" x14ac:dyDescent="0.2">
      <c r="A18" s="16"/>
      <c r="B18" s="16"/>
    </row>
    <row r="19" spans="1:13" x14ac:dyDescent="0.2">
      <c r="A19" s="16"/>
      <c r="B19" s="16"/>
    </row>
    <row r="20" spans="1:13" x14ac:dyDescent="0.2">
      <c r="A20" s="16"/>
      <c r="B20" s="16"/>
    </row>
    <row r="21" spans="1:13" x14ac:dyDescent="0.2">
      <c r="A21" s="16"/>
      <c r="B21" s="16"/>
    </row>
    <row r="22" spans="1:13" x14ac:dyDescent="0.2">
      <c r="A22" s="16"/>
      <c r="B22" s="16"/>
    </row>
    <row r="23" spans="1:13" x14ac:dyDescent="0.2">
      <c r="A23" s="16"/>
      <c r="B23" s="16"/>
    </row>
    <row r="24" spans="1:13" x14ac:dyDescent="0.2">
      <c r="A24" s="16"/>
      <c r="B24" s="16"/>
    </row>
    <row r="25" spans="1:13" x14ac:dyDescent="0.2">
      <c r="A25" s="16"/>
      <c r="B25" s="16"/>
    </row>
    <row r="26" spans="1:13" x14ac:dyDescent="0.2">
      <c r="A26" s="16"/>
      <c r="B26" s="16"/>
      <c r="C26" s="15"/>
    </row>
    <row r="27" spans="1:13" x14ac:dyDescent="0.2">
      <c r="A27" s="16"/>
      <c r="B27" s="16"/>
    </row>
    <row r="28" spans="1:13" x14ac:dyDescent="0.2">
      <c r="A28" s="16"/>
      <c r="B28" s="16"/>
    </row>
    <row r="29" spans="1:13" x14ac:dyDescent="0.2">
      <c r="A29" s="16"/>
      <c r="B29" s="16"/>
    </row>
    <row r="30" spans="1:13" x14ac:dyDescent="0.2">
      <c r="A30" s="16"/>
      <c r="B30" s="16"/>
    </row>
    <row r="31" spans="1:13" x14ac:dyDescent="0.2">
      <c r="A31" s="16"/>
      <c r="B31" s="16"/>
    </row>
    <row r="32" spans="1:13" x14ac:dyDescent="0.2">
      <c r="A32" s="16"/>
      <c r="B32" s="16"/>
    </row>
    <row r="33" spans="1:2" x14ac:dyDescent="0.2">
      <c r="A33" s="16"/>
      <c r="B33" s="16"/>
    </row>
    <row r="34" spans="1:2" x14ac:dyDescent="0.2">
      <c r="A34" s="16"/>
      <c r="B34" s="16"/>
    </row>
    <row r="35" spans="1:2" x14ac:dyDescent="0.2">
      <c r="A35" s="16"/>
      <c r="B35" s="16"/>
    </row>
    <row r="36" spans="1:2" x14ac:dyDescent="0.2">
      <c r="A36" s="16"/>
      <c r="B36" s="16"/>
    </row>
    <row r="37" spans="1:2" x14ac:dyDescent="0.2">
      <c r="A37" s="16"/>
      <c r="B37" s="16"/>
    </row>
    <row r="38" spans="1:2" x14ac:dyDescent="0.2">
      <c r="A38" s="16"/>
      <c r="B38" s="16"/>
    </row>
    <row r="39" spans="1:2" x14ac:dyDescent="0.2">
      <c r="A39" s="16"/>
      <c r="B39" s="16"/>
    </row>
    <row r="40" spans="1:2" x14ac:dyDescent="0.2">
      <c r="A40" s="16"/>
      <c r="B40" s="16"/>
    </row>
    <row r="41" spans="1:2" x14ac:dyDescent="0.2">
      <c r="A41" s="16"/>
      <c r="B41" s="16"/>
    </row>
    <row r="42" spans="1:2" x14ac:dyDescent="0.2">
      <c r="A42" s="16"/>
      <c r="B42" s="16"/>
    </row>
    <row r="43" spans="1:2" x14ac:dyDescent="0.2">
      <c r="A43" s="16"/>
      <c r="B43" s="16"/>
    </row>
    <row r="44" spans="1:2" x14ac:dyDescent="0.2">
      <c r="A44" s="16"/>
      <c r="B44" s="16"/>
    </row>
    <row r="45" spans="1:2" x14ac:dyDescent="0.2">
      <c r="A45" s="16"/>
      <c r="B45" s="16"/>
    </row>
    <row r="46" spans="1:2" x14ac:dyDescent="0.2">
      <c r="A46" s="16"/>
      <c r="B46" s="16"/>
    </row>
    <row r="47" spans="1:2" x14ac:dyDescent="0.2">
      <c r="A47" s="16"/>
      <c r="B47" s="16"/>
    </row>
    <row r="48" spans="1:2" x14ac:dyDescent="0.2">
      <c r="A48" s="16"/>
      <c r="B48" s="16"/>
    </row>
    <row r="49" spans="1:2" x14ac:dyDescent="0.2">
      <c r="A49" s="16"/>
      <c r="B49" s="16"/>
    </row>
    <row r="50" spans="1:2" x14ac:dyDescent="0.2">
      <c r="A50" s="16"/>
      <c r="B50" s="16"/>
    </row>
    <row r="51" spans="1:2" x14ac:dyDescent="0.2">
      <c r="A51" s="16"/>
      <c r="B51" s="16"/>
    </row>
    <row r="52" spans="1:2" ht="6" customHeight="1" x14ac:dyDescent="0.2">
      <c r="A52" s="16"/>
      <c r="B52" s="16"/>
    </row>
    <row r="53" spans="1:2" x14ac:dyDescent="0.2">
      <c r="A53" s="16"/>
      <c r="B53" s="16"/>
    </row>
    <row r="54" spans="1:2" x14ac:dyDescent="0.2">
      <c r="A54" s="16"/>
      <c r="B54" s="16"/>
    </row>
    <row r="55" spans="1:2" x14ac:dyDescent="0.2">
      <c r="A55" s="16"/>
      <c r="B55" s="16"/>
    </row>
    <row r="56" spans="1:2" x14ac:dyDescent="0.2">
      <c r="A56" s="16"/>
      <c r="B56" s="16"/>
    </row>
    <row r="57" spans="1:2" x14ac:dyDescent="0.2">
      <c r="A57" s="16"/>
      <c r="B57" s="16"/>
    </row>
    <row r="58" spans="1:2" x14ac:dyDescent="0.2">
      <c r="A58" s="16"/>
      <c r="B58" s="16"/>
    </row>
    <row r="59" spans="1:2" x14ac:dyDescent="0.2">
      <c r="A59" s="16"/>
      <c r="B59" s="16"/>
    </row>
    <row r="60" spans="1:2" x14ac:dyDescent="0.2">
      <c r="A60" s="16"/>
      <c r="B60" s="16"/>
    </row>
    <row r="61" spans="1:2" x14ac:dyDescent="0.2">
      <c r="A61" s="16"/>
      <c r="B61" s="16"/>
    </row>
    <row r="62" spans="1:2" x14ac:dyDescent="0.2">
      <c r="A62" s="16"/>
      <c r="B62" s="16"/>
    </row>
    <row r="63" spans="1:2" x14ac:dyDescent="0.2">
      <c r="A63" s="16"/>
      <c r="B63" s="16"/>
    </row>
    <row r="64" spans="1:2" x14ac:dyDescent="0.2">
      <c r="A64" s="16"/>
      <c r="B64" s="16"/>
    </row>
    <row r="65" spans="1:2" x14ac:dyDescent="0.2">
      <c r="A65" s="16"/>
      <c r="B65" s="16"/>
    </row>
    <row r="66" spans="1:2" x14ac:dyDescent="0.2">
      <c r="A66" s="16"/>
      <c r="B66" s="16"/>
    </row>
  </sheetData>
  <mergeCells count="5">
    <mergeCell ref="A1:M5"/>
    <mergeCell ref="A6:M7"/>
    <mergeCell ref="A8:M10"/>
    <mergeCell ref="B11:F11"/>
    <mergeCell ref="B14:F14"/>
  </mergeCells>
  <hyperlinks>
    <hyperlink ref="B11" location="'Tnal mensual'!A1" display="Tnal mensual - Información mensual para el total nacional"/>
    <hyperlink ref="B11:D11" location="'Tnal mensual'!A1" display="Tnal mensual: Serie mensual total nacional desestacionalizada"/>
    <hyperlink ref="B14" location="'13 áreas mensual'!A1" display="13 áreas mensual: Serie mensual total 13 áreas desestacionalizada"/>
  </hyperlinks>
  <pageMargins left="0.75" right="0.75" top="1" bottom="1" header="0" footer="0"/>
  <pageSetup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JH37"/>
  <sheetViews>
    <sheetView showGridLines="0" zoomScaleNormal="100" workbookViewId="0">
      <pane xSplit="1" topLeftCell="IY1" activePane="topRight" state="frozen"/>
      <selection activeCell="FA15" sqref="FA15"/>
      <selection pane="topRight" activeCell="A6" sqref="A6"/>
    </sheetView>
  </sheetViews>
  <sheetFormatPr baseColWidth="10" defaultRowHeight="12" x14ac:dyDescent="0.2"/>
  <cols>
    <col min="1" max="1" width="46.85546875" style="1" customWidth="1"/>
    <col min="2" max="68" width="9.85546875" style="2" customWidth="1"/>
    <col min="69" max="70" width="12.42578125" style="3" bestFit="1" customWidth="1"/>
    <col min="71" max="71" width="9.85546875" style="2" customWidth="1"/>
    <col min="72" max="83" width="12.42578125" style="2" bestFit="1" customWidth="1"/>
    <col min="84" max="89" width="13.85546875" style="2" customWidth="1"/>
    <col min="90" max="95" width="12.42578125" style="2" bestFit="1" customWidth="1"/>
    <col min="96" max="96" width="13.85546875" style="2" customWidth="1"/>
    <col min="97" max="105" width="12.42578125" style="2" bestFit="1" customWidth="1"/>
    <col min="106" max="106" width="12.42578125" style="1" bestFit="1" customWidth="1"/>
    <col min="107" max="108" width="12.42578125" style="2" bestFit="1" customWidth="1"/>
    <col min="109" max="138" width="12.42578125" style="1" bestFit="1" customWidth="1"/>
    <col min="139" max="149" width="11.42578125" style="1" customWidth="1"/>
    <col min="150" max="167" width="12.42578125" style="1" bestFit="1" customWidth="1"/>
    <col min="168" max="168" width="13.140625" style="1" customWidth="1"/>
    <col min="169" max="169" width="12.7109375" style="1" customWidth="1"/>
    <col min="170" max="179" width="11.42578125" style="1" customWidth="1"/>
    <col min="180" max="180" width="13.42578125" style="1" bestFit="1" customWidth="1"/>
    <col min="181" max="182" width="12.42578125" style="1" bestFit="1" customWidth="1"/>
    <col min="183" max="183" width="11.42578125" style="1"/>
    <col min="184" max="184" width="12.42578125" style="1" customWidth="1"/>
    <col min="185" max="185" width="12" style="1" customWidth="1"/>
    <col min="186" max="265" width="11.42578125" style="1"/>
    <col min="266" max="268" width="11.42578125" style="1" customWidth="1"/>
    <col min="269" max="16384" width="11.42578125" style="1"/>
  </cols>
  <sheetData>
    <row r="6" spans="1:268" ht="16.5" x14ac:dyDescent="0.2">
      <c r="A6" s="38" t="s">
        <v>27</v>
      </c>
    </row>
    <row r="7" spans="1:268" x14ac:dyDescent="0.2">
      <c r="A7" s="39" t="s">
        <v>25</v>
      </c>
    </row>
    <row r="8" spans="1:268" x14ac:dyDescent="0.2">
      <c r="A8" s="39" t="s">
        <v>32</v>
      </c>
    </row>
    <row r="9" spans="1:268" x14ac:dyDescent="0.2">
      <c r="A9" s="40"/>
      <c r="BN9" s="4"/>
    </row>
    <row r="10" spans="1:268" x14ac:dyDescent="0.2">
      <c r="A10" s="41" t="s">
        <v>33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4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</row>
    <row r="11" spans="1:268" x14ac:dyDescent="0.2">
      <c r="A11" s="42" t="s">
        <v>36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EO11" s="8"/>
      <c r="EQ11" s="8"/>
      <c r="ER11" s="8"/>
      <c r="ES11" s="8"/>
      <c r="ET11" s="8"/>
      <c r="EU11" s="8"/>
      <c r="EV11" s="8"/>
      <c r="EW11" s="8"/>
      <c r="EX11" s="8"/>
      <c r="EY11" s="8"/>
      <c r="EZ11" s="8"/>
      <c r="FA11" s="8"/>
      <c r="FB11" s="8"/>
      <c r="FC11" s="8"/>
      <c r="FD11" s="8"/>
      <c r="FE11" s="8"/>
      <c r="FF11" s="8"/>
      <c r="FG11" s="8"/>
      <c r="FH11" s="8"/>
      <c r="FI11" s="8"/>
      <c r="FJ11" s="8"/>
      <c r="FK11" s="8"/>
      <c r="FL11" s="8"/>
      <c r="FM11" s="8"/>
      <c r="FN11" s="8"/>
      <c r="FO11" s="8"/>
      <c r="FP11" s="8"/>
      <c r="FQ11" s="8"/>
      <c r="FR11" s="8"/>
      <c r="FS11" s="8"/>
      <c r="FT11" s="8"/>
      <c r="FU11" s="8"/>
      <c r="FV11" s="8"/>
      <c r="FW11" s="8"/>
      <c r="FX11" s="8"/>
      <c r="FY11" s="8"/>
      <c r="FZ11" s="8"/>
      <c r="GA11" s="8"/>
      <c r="GB11" s="8"/>
      <c r="GC11" s="8"/>
      <c r="GD11" s="8"/>
      <c r="GE11" s="8"/>
      <c r="GF11" s="8"/>
      <c r="GG11" s="8"/>
      <c r="GH11" s="8"/>
      <c r="GI11" s="8"/>
      <c r="GJ11" s="8"/>
      <c r="GK11" s="8"/>
      <c r="GL11" s="8"/>
      <c r="GM11" s="8"/>
      <c r="GN11" s="8"/>
      <c r="GO11" s="8"/>
      <c r="GP11" s="8"/>
      <c r="GQ11" s="8"/>
      <c r="GR11" s="8"/>
      <c r="GS11" s="8"/>
      <c r="GT11" s="8"/>
      <c r="GU11" s="8"/>
      <c r="GV11" s="8"/>
      <c r="GW11" s="8"/>
      <c r="GX11" s="8"/>
      <c r="GY11" s="8"/>
      <c r="GZ11" s="8"/>
      <c r="HA11" s="8"/>
      <c r="HB11" s="8"/>
      <c r="HC11" s="8"/>
      <c r="HD11" s="8"/>
      <c r="HE11" s="8"/>
      <c r="HF11" s="8"/>
      <c r="HG11" s="8"/>
      <c r="HH11" s="8"/>
      <c r="HI11" s="8"/>
      <c r="HJ11" s="8"/>
      <c r="HK11" s="8"/>
      <c r="HL11" s="8"/>
      <c r="HM11" s="8"/>
      <c r="HN11" s="8"/>
      <c r="HO11" s="8"/>
      <c r="HP11" s="8"/>
      <c r="HQ11" s="8"/>
      <c r="HR11" s="8"/>
      <c r="HS11" s="8"/>
      <c r="HT11" s="8"/>
      <c r="HU11" s="8"/>
      <c r="HV11" s="8"/>
      <c r="HW11" s="8"/>
      <c r="HX11" s="8"/>
      <c r="HY11" s="8"/>
      <c r="HZ11" s="8"/>
      <c r="IA11" s="8"/>
      <c r="IB11" s="8"/>
      <c r="IC11" s="8"/>
      <c r="ID11" s="8"/>
      <c r="IE11" s="8"/>
      <c r="IF11" s="8"/>
      <c r="IG11" s="8"/>
      <c r="IH11" s="8"/>
      <c r="II11" s="8"/>
      <c r="IJ11" s="8"/>
      <c r="IK11" s="8"/>
      <c r="IL11" s="8"/>
      <c r="IM11" s="8"/>
      <c r="IN11" s="8"/>
      <c r="IO11" s="8"/>
      <c r="IP11" s="8"/>
      <c r="IQ11" s="8"/>
      <c r="IR11" s="8"/>
      <c r="IS11" s="8"/>
      <c r="IT11" s="8"/>
      <c r="IU11" s="8"/>
      <c r="IV11" s="8"/>
      <c r="IW11" s="8"/>
      <c r="IX11" s="8"/>
      <c r="IY11" s="8"/>
      <c r="IZ11" s="8"/>
      <c r="JA11" s="8"/>
      <c r="JB11" s="8"/>
      <c r="JC11" s="8"/>
      <c r="JD11" s="8"/>
      <c r="JE11" s="8"/>
      <c r="JF11" s="8"/>
      <c r="JG11" s="8"/>
      <c r="JH11" s="8"/>
    </row>
    <row r="12" spans="1:268" ht="12.75" customHeight="1" x14ac:dyDescent="0.2">
      <c r="A12" s="140" t="s">
        <v>0</v>
      </c>
      <c r="B12" s="139">
        <v>2001</v>
      </c>
      <c r="C12" s="139"/>
      <c r="D12" s="139"/>
      <c r="E12" s="139"/>
      <c r="F12" s="139"/>
      <c r="G12" s="139"/>
      <c r="H12" s="139"/>
      <c r="I12" s="139"/>
      <c r="J12" s="139"/>
      <c r="K12" s="139"/>
      <c r="L12" s="139"/>
      <c r="M12" s="139"/>
      <c r="N12" s="139">
        <v>2002</v>
      </c>
      <c r="O12" s="139"/>
      <c r="P12" s="139"/>
      <c r="Q12" s="139"/>
      <c r="R12" s="139"/>
      <c r="S12" s="139"/>
      <c r="T12" s="139"/>
      <c r="U12" s="139"/>
      <c r="V12" s="139"/>
      <c r="W12" s="139"/>
      <c r="X12" s="139"/>
      <c r="Y12" s="139"/>
      <c r="Z12" s="139">
        <v>2003</v>
      </c>
      <c r="AA12" s="139"/>
      <c r="AB12" s="139"/>
      <c r="AC12" s="139"/>
      <c r="AD12" s="139"/>
      <c r="AE12" s="139"/>
      <c r="AF12" s="139"/>
      <c r="AG12" s="139"/>
      <c r="AH12" s="139"/>
      <c r="AI12" s="139"/>
      <c r="AJ12" s="139"/>
      <c r="AK12" s="139"/>
      <c r="AL12" s="139">
        <v>2004</v>
      </c>
      <c r="AM12" s="139"/>
      <c r="AN12" s="139"/>
      <c r="AO12" s="139"/>
      <c r="AP12" s="139"/>
      <c r="AQ12" s="139"/>
      <c r="AR12" s="139"/>
      <c r="AS12" s="139"/>
      <c r="AT12" s="139"/>
      <c r="AU12" s="139"/>
      <c r="AV12" s="139"/>
      <c r="AW12" s="139"/>
      <c r="AX12" s="139">
        <v>2005</v>
      </c>
      <c r="AY12" s="139"/>
      <c r="AZ12" s="139"/>
      <c r="BA12" s="139"/>
      <c r="BB12" s="139"/>
      <c r="BC12" s="139"/>
      <c r="BD12" s="139"/>
      <c r="BE12" s="139"/>
      <c r="BF12" s="139"/>
      <c r="BG12" s="139"/>
      <c r="BH12" s="139"/>
      <c r="BI12" s="139"/>
      <c r="BJ12" s="139">
        <v>2006</v>
      </c>
      <c r="BK12" s="139"/>
      <c r="BL12" s="139"/>
      <c r="BM12" s="139"/>
      <c r="BN12" s="139"/>
      <c r="BO12" s="139"/>
      <c r="BP12" s="139"/>
      <c r="BQ12" s="139"/>
      <c r="BR12" s="139"/>
      <c r="BS12" s="139"/>
      <c r="BT12" s="139"/>
      <c r="BU12" s="139"/>
      <c r="BV12" s="143">
        <v>2007</v>
      </c>
      <c r="BW12" s="143"/>
      <c r="BX12" s="143"/>
      <c r="BY12" s="143"/>
      <c r="BZ12" s="143"/>
      <c r="CA12" s="143"/>
      <c r="CB12" s="143"/>
      <c r="CC12" s="143"/>
      <c r="CD12" s="143"/>
      <c r="CE12" s="143"/>
      <c r="CF12" s="143"/>
      <c r="CG12" s="143"/>
      <c r="CH12" s="143">
        <v>2008</v>
      </c>
      <c r="CI12" s="143"/>
      <c r="CJ12" s="143"/>
      <c r="CK12" s="143"/>
      <c r="CL12" s="143"/>
      <c r="CM12" s="143"/>
      <c r="CN12" s="143"/>
      <c r="CO12" s="143"/>
      <c r="CP12" s="143"/>
      <c r="CQ12" s="143"/>
      <c r="CR12" s="143"/>
      <c r="CS12" s="143"/>
      <c r="CT12" s="143">
        <v>2009</v>
      </c>
      <c r="CU12" s="143"/>
      <c r="CV12" s="143"/>
      <c r="CW12" s="143"/>
      <c r="CX12" s="143"/>
      <c r="CY12" s="143"/>
      <c r="CZ12" s="143"/>
      <c r="DA12" s="143"/>
      <c r="DB12" s="143"/>
      <c r="DC12" s="143"/>
      <c r="DD12" s="143"/>
      <c r="DE12" s="143"/>
      <c r="DF12" s="143">
        <v>2010</v>
      </c>
      <c r="DG12" s="143"/>
      <c r="DH12" s="143"/>
      <c r="DI12" s="143"/>
      <c r="DJ12" s="143"/>
      <c r="DK12" s="143"/>
      <c r="DL12" s="143"/>
      <c r="DM12" s="143"/>
      <c r="DN12" s="143"/>
      <c r="DO12" s="143"/>
      <c r="DP12" s="143"/>
      <c r="DQ12" s="143"/>
      <c r="DR12" s="142">
        <v>2011</v>
      </c>
      <c r="DS12" s="142"/>
      <c r="DT12" s="142"/>
      <c r="DU12" s="142"/>
      <c r="DV12" s="142"/>
      <c r="DW12" s="142"/>
      <c r="DX12" s="142"/>
      <c r="DY12" s="142"/>
      <c r="DZ12" s="142"/>
      <c r="EA12" s="142"/>
      <c r="EB12" s="142"/>
      <c r="EC12" s="142"/>
      <c r="ED12" s="142">
        <v>2012</v>
      </c>
      <c r="EE12" s="142"/>
      <c r="EF12" s="142"/>
      <c r="EG12" s="142"/>
      <c r="EH12" s="142"/>
      <c r="EI12" s="142"/>
      <c r="EJ12" s="142"/>
      <c r="EK12" s="142"/>
      <c r="EL12" s="142"/>
      <c r="EM12" s="142"/>
      <c r="EN12" s="142"/>
      <c r="EO12" s="142"/>
      <c r="EP12" s="51">
        <v>2013</v>
      </c>
      <c r="EQ12" s="52"/>
      <c r="ER12" s="52"/>
      <c r="ES12" s="52"/>
      <c r="ET12" s="52"/>
      <c r="EU12" s="52"/>
      <c r="EV12" s="52"/>
      <c r="EW12" s="52"/>
      <c r="EX12" s="52"/>
      <c r="EY12" s="52"/>
      <c r="EZ12" s="52"/>
      <c r="FA12" s="52"/>
      <c r="FB12" s="53">
        <v>2014</v>
      </c>
      <c r="FC12" s="52"/>
      <c r="FD12" s="52"/>
      <c r="FE12" s="52"/>
      <c r="FF12" s="52"/>
      <c r="FG12" s="52"/>
      <c r="FH12" s="52"/>
      <c r="FI12" s="52"/>
      <c r="FJ12" s="52"/>
      <c r="FK12" s="52"/>
      <c r="FL12" s="52"/>
      <c r="FM12" s="52"/>
      <c r="FN12" s="53">
        <v>2015</v>
      </c>
      <c r="FO12" s="52"/>
      <c r="FP12" s="52"/>
      <c r="FQ12" s="54"/>
      <c r="FR12" s="54"/>
      <c r="FS12" s="54"/>
      <c r="FT12" s="54"/>
      <c r="FU12" s="54"/>
      <c r="FV12" s="54"/>
      <c r="FW12" s="54"/>
      <c r="FX12" s="54"/>
      <c r="FY12" s="54"/>
      <c r="FZ12" s="55">
        <v>2016</v>
      </c>
      <c r="GA12" s="55"/>
      <c r="GB12" s="55"/>
      <c r="GC12" s="55"/>
      <c r="GD12" s="55"/>
      <c r="GE12" s="55"/>
      <c r="GF12" s="55"/>
      <c r="GG12" s="55"/>
      <c r="GH12" s="55"/>
      <c r="GI12" s="55"/>
      <c r="GJ12" s="55"/>
      <c r="GK12" s="55"/>
      <c r="GL12" s="55">
        <v>2017</v>
      </c>
      <c r="GM12" s="55"/>
      <c r="GN12" s="55"/>
      <c r="GO12" s="55"/>
      <c r="GP12" s="55"/>
      <c r="GQ12" s="55"/>
      <c r="GR12" s="55"/>
      <c r="GS12" s="55"/>
      <c r="GT12" s="55"/>
      <c r="GU12" s="55"/>
      <c r="GV12" s="55"/>
      <c r="GW12" s="55"/>
      <c r="GX12" s="55">
        <v>2018</v>
      </c>
      <c r="GY12" s="55"/>
      <c r="GZ12" s="55"/>
      <c r="HA12" s="55"/>
      <c r="HB12" s="55"/>
      <c r="HC12" s="55"/>
      <c r="HD12" s="55"/>
      <c r="HE12" s="55"/>
      <c r="HF12" s="55"/>
      <c r="HG12" s="55"/>
      <c r="HH12" s="55"/>
      <c r="HI12" s="55"/>
      <c r="HJ12" s="55">
        <v>2019</v>
      </c>
      <c r="HK12" s="55"/>
      <c r="HL12" s="55"/>
      <c r="HM12" s="55"/>
      <c r="HN12" s="55"/>
      <c r="HO12" s="55"/>
      <c r="HP12" s="55"/>
      <c r="HQ12" s="55"/>
      <c r="HR12" s="55"/>
      <c r="HS12" s="55"/>
      <c r="HT12" s="55"/>
      <c r="HU12" s="55"/>
      <c r="HV12" s="55">
        <v>2020</v>
      </c>
      <c r="HW12" s="55"/>
      <c r="HX12" s="55"/>
      <c r="HY12" s="55"/>
      <c r="HZ12" s="55"/>
      <c r="IA12" s="55"/>
      <c r="IB12" s="55"/>
      <c r="IC12" s="55"/>
      <c r="ID12" s="55"/>
      <c r="IE12" s="55"/>
      <c r="IF12" s="55"/>
      <c r="IG12" s="55"/>
      <c r="IH12" s="55">
        <v>2021</v>
      </c>
      <c r="II12" s="55"/>
      <c r="IJ12" s="55"/>
      <c r="IK12" s="55"/>
      <c r="IL12" s="55"/>
      <c r="IM12" s="55"/>
      <c r="IN12" s="55"/>
      <c r="IO12" s="55"/>
      <c r="IP12" s="55"/>
      <c r="IQ12" s="55"/>
      <c r="IR12" s="55"/>
      <c r="IS12" s="55"/>
      <c r="IT12" s="55">
        <v>2022</v>
      </c>
      <c r="IU12" s="55"/>
      <c r="IV12" s="55"/>
      <c r="IW12" s="55"/>
      <c r="IX12" s="55"/>
      <c r="IY12" s="55"/>
      <c r="IZ12" s="55"/>
      <c r="JA12" s="55"/>
      <c r="JB12" s="55"/>
      <c r="JC12" s="55"/>
      <c r="JD12" s="55"/>
      <c r="JE12" s="55"/>
      <c r="JF12" s="55">
        <v>2023</v>
      </c>
      <c r="JG12" s="55"/>
      <c r="JH12" s="55"/>
    </row>
    <row r="13" spans="1:268" x14ac:dyDescent="0.2">
      <c r="A13" s="141"/>
      <c r="B13" s="51" t="s">
        <v>6</v>
      </c>
      <c r="C13" s="51" t="s">
        <v>7</v>
      </c>
      <c r="D13" s="51" t="s">
        <v>8</v>
      </c>
      <c r="E13" s="51" t="s">
        <v>9</v>
      </c>
      <c r="F13" s="51" t="s">
        <v>10</v>
      </c>
      <c r="G13" s="51" t="s">
        <v>11</v>
      </c>
      <c r="H13" s="51" t="s">
        <v>12</v>
      </c>
      <c r="I13" s="51" t="s">
        <v>13</v>
      </c>
      <c r="J13" s="51" t="s">
        <v>14</v>
      </c>
      <c r="K13" s="51" t="s">
        <v>15</v>
      </c>
      <c r="L13" s="51" t="s">
        <v>16</v>
      </c>
      <c r="M13" s="51" t="s">
        <v>17</v>
      </c>
      <c r="N13" s="51" t="s">
        <v>6</v>
      </c>
      <c r="O13" s="51" t="s">
        <v>7</v>
      </c>
      <c r="P13" s="51" t="s">
        <v>8</v>
      </c>
      <c r="Q13" s="51" t="s">
        <v>9</v>
      </c>
      <c r="R13" s="51" t="s">
        <v>10</v>
      </c>
      <c r="S13" s="51" t="s">
        <v>11</v>
      </c>
      <c r="T13" s="51" t="s">
        <v>12</v>
      </c>
      <c r="U13" s="51" t="s">
        <v>13</v>
      </c>
      <c r="V13" s="51" t="s">
        <v>14</v>
      </c>
      <c r="W13" s="51" t="s">
        <v>15</v>
      </c>
      <c r="X13" s="51" t="s">
        <v>16</v>
      </c>
      <c r="Y13" s="51" t="s">
        <v>17</v>
      </c>
      <c r="Z13" s="51" t="s">
        <v>6</v>
      </c>
      <c r="AA13" s="51" t="s">
        <v>7</v>
      </c>
      <c r="AB13" s="51" t="s">
        <v>8</v>
      </c>
      <c r="AC13" s="51" t="s">
        <v>9</v>
      </c>
      <c r="AD13" s="51" t="s">
        <v>10</v>
      </c>
      <c r="AE13" s="51" t="s">
        <v>11</v>
      </c>
      <c r="AF13" s="51" t="s">
        <v>12</v>
      </c>
      <c r="AG13" s="51" t="s">
        <v>13</v>
      </c>
      <c r="AH13" s="51" t="s">
        <v>14</v>
      </c>
      <c r="AI13" s="51" t="s">
        <v>15</v>
      </c>
      <c r="AJ13" s="51" t="s">
        <v>16</v>
      </c>
      <c r="AK13" s="51" t="s">
        <v>17</v>
      </c>
      <c r="AL13" s="51" t="s">
        <v>6</v>
      </c>
      <c r="AM13" s="51" t="s">
        <v>7</v>
      </c>
      <c r="AN13" s="51" t="s">
        <v>8</v>
      </c>
      <c r="AO13" s="51" t="s">
        <v>9</v>
      </c>
      <c r="AP13" s="51" t="s">
        <v>10</v>
      </c>
      <c r="AQ13" s="51" t="s">
        <v>11</v>
      </c>
      <c r="AR13" s="51" t="s">
        <v>12</v>
      </c>
      <c r="AS13" s="51" t="s">
        <v>13</v>
      </c>
      <c r="AT13" s="51" t="s">
        <v>14</v>
      </c>
      <c r="AU13" s="51" t="s">
        <v>15</v>
      </c>
      <c r="AV13" s="51" t="s">
        <v>16</v>
      </c>
      <c r="AW13" s="51" t="s">
        <v>17</v>
      </c>
      <c r="AX13" s="51" t="s">
        <v>6</v>
      </c>
      <c r="AY13" s="51" t="s">
        <v>7</v>
      </c>
      <c r="AZ13" s="51" t="s">
        <v>8</v>
      </c>
      <c r="BA13" s="51" t="s">
        <v>9</v>
      </c>
      <c r="BB13" s="51" t="s">
        <v>10</v>
      </c>
      <c r="BC13" s="51" t="s">
        <v>11</v>
      </c>
      <c r="BD13" s="51" t="s">
        <v>12</v>
      </c>
      <c r="BE13" s="51" t="s">
        <v>13</v>
      </c>
      <c r="BF13" s="51" t="s">
        <v>14</v>
      </c>
      <c r="BG13" s="51" t="s">
        <v>15</v>
      </c>
      <c r="BH13" s="51" t="s">
        <v>16</v>
      </c>
      <c r="BI13" s="51" t="s">
        <v>17</v>
      </c>
      <c r="BJ13" s="51" t="s">
        <v>6</v>
      </c>
      <c r="BK13" s="51" t="s">
        <v>7</v>
      </c>
      <c r="BL13" s="51" t="s">
        <v>8</v>
      </c>
      <c r="BM13" s="51" t="s">
        <v>9</v>
      </c>
      <c r="BN13" s="51" t="s">
        <v>10</v>
      </c>
      <c r="BO13" s="51" t="s">
        <v>11</v>
      </c>
      <c r="BP13" s="51" t="s">
        <v>18</v>
      </c>
      <c r="BQ13" s="51" t="s">
        <v>19</v>
      </c>
      <c r="BR13" s="51" t="s">
        <v>14</v>
      </c>
      <c r="BS13" s="51" t="s">
        <v>15</v>
      </c>
      <c r="BT13" s="51" t="s">
        <v>16</v>
      </c>
      <c r="BU13" s="51" t="s">
        <v>17</v>
      </c>
      <c r="BV13" s="51" t="s">
        <v>6</v>
      </c>
      <c r="BW13" s="51" t="s">
        <v>7</v>
      </c>
      <c r="BX13" s="51" t="s">
        <v>8</v>
      </c>
      <c r="BY13" s="51" t="s">
        <v>9</v>
      </c>
      <c r="BZ13" s="51" t="s">
        <v>10</v>
      </c>
      <c r="CA13" s="51" t="s">
        <v>11</v>
      </c>
      <c r="CB13" s="51" t="s">
        <v>12</v>
      </c>
      <c r="CC13" s="51" t="s">
        <v>13</v>
      </c>
      <c r="CD13" s="51" t="s">
        <v>14</v>
      </c>
      <c r="CE13" s="51" t="s">
        <v>15</v>
      </c>
      <c r="CF13" s="51" t="s">
        <v>16</v>
      </c>
      <c r="CG13" s="51" t="s">
        <v>17</v>
      </c>
      <c r="CH13" s="51" t="s">
        <v>6</v>
      </c>
      <c r="CI13" s="51" t="s">
        <v>7</v>
      </c>
      <c r="CJ13" s="51" t="s">
        <v>8</v>
      </c>
      <c r="CK13" s="51" t="s">
        <v>9</v>
      </c>
      <c r="CL13" s="51" t="s">
        <v>10</v>
      </c>
      <c r="CM13" s="51" t="s">
        <v>11</v>
      </c>
      <c r="CN13" s="51" t="s">
        <v>12</v>
      </c>
      <c r="CO13" s="51" t="s">
        <v>13</v>
      </c>
      <c r="CP13" s="51" t="s">
        <v>14</v>
      </c>
      <c r="CQ13" s="51" t="s">
        <v>15</v>
      </c>
      <c r="CR13" s="51" t="s">
        <v>16</v>
      </c>
      <c r="CS13" s="51" t="s">
        <v>17</v>
      </c>
      <c r="CT13" s="51" t="s">
        <v>6</v>
      </c>
      <c r="CU13" s="51" t="s">
        <v>7</v>
      </c>
      <c r="CV13" s="51" t="s">
        <v>8</v>
      </c>
      <c r="CW13" s="51" t="s">
        <v>9</v>
      </c>
      <c r="CX13" s="51" t="s">
        <v>10</v>
      </c>
      <c r="CY13" s="51" t="s">
        <v>11</v>
      </c>
      <c r="CZ13" s="51" t="s">
        <v>12</v>
      </c>
      <c r="DA13" s="51" t="s">
        <v>13</v>
      </c>
      <c r="DB13" s="51" t="s">
        <v>14</v>
      </c>
      <c r="DC13" s="51" t="s">
        <v>15</v>
      </c>
      <c r="DD13" s="51" t="s">
        <v>16</v>
      </c>
      <c r="DE13" s="51" t="s">
        <v>17</v>
      </c>
      <c r="DF13" s="51" t="s">
        <v>6</v>
      </c>
      <c r="DG13" s="51" t="s">
        <v>7</v>
      </c>
      <c r="DH13" s="51" t="s">
        <v>8</v>
      </c>
      <c r="DI13" s="51" t="s">
        <v>9</v>
      </c>
      <c r="DJ13" s="51" t="s">
        <v>10</v>
      </c>
      <c r="DK13" s="51" t="s">
        <v>11</v>
      </c>
      <c r="DL13" s="51" t="s">
        <v>12</v>
      </c>
      <c r="DM13" s="51" t="s">
        <v>13</v>
      </c>
      <c r="DN13" s="51" t="s">
        <v>14</v>
      </c>
      <c r="DO13" s="51" t="s">
        <v>15</v>
      </c>
      <c r="DP13" s="51" t="s">
        <v>16</v>
      </c>
      <c r="DQ13" s="51" t="s">
        <v>17</v>
      </c>
      <c r="DR13" s="51" t="s">
        <v>6</v>
      </c>
      <c r="DS13" s="51" t="s">
        <v>7</v>
      </c>
      <c r="DT13" s="51" t="s">
        <v>8</v>
      </c>
      <c r="DU13" s="51" t="s">
        <v>9</v>
      </c>
      <c r="DV13" s="51" t="s">
        <v>10</v>
      </c>
      <c r="DW13" s="51" t="s">
        <v>11</v>
      </c>
      <c r="DX13" s="51" t="s">
        <v>12</v>
      </c>
      <c r="DY13" s="51" t="s">
        <v>13</v>
      </c>
      <c r="DZ13" s="51" t="s">
        <v>14</v>
      </c>
      <c r="EA13" s="51" t="s">
        <v>15</v>
      </c>
      <c r="EB13" s="51" t="s">
        <v>16</v>
      </c>
      <c r="EC13" s="51" t="s">
        <v>17</v>
      </c>
      <c r="ED13" s="51" t="s">
        <v>6</v>
      </c>
      <c r="EE13" s="51" t="s">
        <v>7</v>
      </c>
      <c r="EF13" s="51" t="s">
        <v>8</v>
      </c>
      <c r="EG13" s="51" t="s">
        <v>9</v>
      </c>
      <c r="EH13" s="51" t="s">
        <v>10</v>
      </c>
      <c r="EI13" s="51" t="s">
        <v>11</v>
      </c>
      <c r="EJ13" s="51" t="s">
        <v>12</v>
      </c>
      <c r="EK13" s="51" t="s">
        <v>13</v>
      </c>
      <c r="EL13" s="51" t="s">
        <v>14</v>
      </c>
      <c r="EM13" s="51" t="s">
        <v>15</v>
      </c>
      <c r="EN13" s="51" t="s">
        <v>16</v>
      </c>
      <c r="EO13" s="51" t="s">
        <v>17</v>
      </c>
      <c r="EP13" s="51" t="s">
        <v>6</v>
      </c>
      <c r="EQ13" s="51" t="s">
        <v>7</v>
      </c>
      <c r="ER13" s="51" t="s">
        <v>8</v>
      </c>
      <c r="ES13" s="51" t="s">
        <v>9</v>
      </c>
      <c r="ET13" s="51" t="s">
        <v>10</v>
      </c>
      <c r="EU13" s="51" t="s">
        <v>11</v>
      </c>
      <c r="EV13" s="51" t="s">
        <v>12</v>
      </c>
      <c r="EW13" s="51" t="s">
        <v>13</v>
      </c>
      <c r="EX13" s="51" t="s">
        <v>14</v>
      </c>
      <c r="EY13" s="51" t="s">
        <v>15</v>
      </c>
      <c r="EZ13" s="51" t="s">
        <v>16</v>
      </c>
      <c r="FA13" s="51" t="s">
        <v>17</v>
      </c>
      <c r="FB13" s="51" t="s">
        <v>6</v>
      </c>
      <c r="FC13" s="51" t="s">
        <v>7</v>
      </c>
      <c r="FD13" s="51" t="s">
        <v>8</v>
      </c>
      <c r="FE13" s="51" t="s">
        <v>9</v>
      </c>
      <c r="FF13" s="51" t="s">
        <v>10</v>
      </c>
      <c r="FG13" s="51" t="s">
        <v>11</v>
      </c>
      <c r="FH13" s="51" t="s">
        <v>12</v>
      </c>
      <c r="FI13" s="51" t="s">
        <v>13</v>
      </c>
      <c r="FJ13" s="51" t="s">
        <v>14</v>
      </c>
      <c r="FK13" s="51" t="s">
        <v>15</v>
      </c>
      <c r="FL13" s="51" t="s">
        <v>16</v>
      </c>
      <c r="FM13" s="51" t="s">
        <v>17</v>
      </c>
      <c r="FN13" s="51" t="s">
        <v>6</v>
      </c>
      <c r="FO13" s="51" t="s">
        <v>7</v>
      </c>
      <c r="FP13" s="51" t="s">
        <v>8</v>
      </c>
      <c r="FQ13" s="51" t="s">
        <v>9</v>
      </c>
      <c r="FR13" s="51" t="s">
        <v>10</v>
      </c>
      <c r="FS13" s="51" t="s">
        <v>11</v>
      </c>
      <c r="FT13" s="51" t="s">
        <v>12</v>
      </c>
      <c r="FU13" s="51" t="s">
        <v>13</v>
      </c>
      <c r="FV13" s="51" t="s">
        <v>14</v>
      </c>
      <c r="FW13" s="51" t="s">
        <v>15</v>
      </c>
      <c r="FX13" s="51" t="s">
        <v>16</v>
      </c>
      <c r="FY13" s="51" t="s">
        <v>17</v>
      </c>
      <c r="FZ13" s="51" t="s">
        <v>6</v>
      </c>
      <c r="GA13" s="51" t="s">
        <v>7</v>
      </c>
      <c r="GB13" s="51" t="s">
        <v>8</v>
      </c>
      <c r="GC13" s="51" t="s">
        <v>9</v>
      </c>
      <c r="GD13" s="51" t="s">
        <v>10</v>
      </c>
      <c r="GE13" s="51" t="s">
        <v>11</v>
      </c>
      <c r="GF13" s="51" t="s">
        <v>12</v>
      </c>
      <c r="GG13" s="51" t="s">
        <v>13</v>
      </c>
      <c r="GH13" s="51" t="s">
        <v>14</v>
      </c>
      <c r="GI13" s="51" t="s">
        <v>15</v>
      </c>
      <c r="GJ13" s="51" t="s">
        <v>16</v>
      </c>
      <c r="GK13" s="51" t="s">
        <v>17</v>
      </c>
      <c r="GL13" s="51" t="s">
        <v>6</v>
      </c>
      <c r="GM13" s="51" t="s">
        <v>7</v>
      </c>
      <c r="GN13" s="51" t="s">
        <v>8</v>
      </c>
      <c r="GO13" s="51" t="s">
        <v>9</v>
      </c>
      <c r="GP13" s="51" t="s">
        <v>10</v>
      </c>
      <c r="GQ13" s="51" t="s">
        <v>11</v>
      </c>
      <c r="GR13" s="51" t="s">
        <v>12</v>
      </c>
      <c r="GS13" s="51" t="s">
        <v>13</v>
      </c>
      <c r="GT13" s="51" t="s">
        <v>14</v>
      </c>
      <c r="GU13" s="51" t="s">
        <v>15</v>
      </c>
      <c r="GV13" s="51" t="s">
        <v>16</v>
      </c>
      <c r="GW13" s="51" t="s">
        <v>17</v>
      </c>
      <c r="GX13" s="51" t="s">
        <v>6</v>
      </c>
      <c r="GY13" s="51" t="s">
        <v>7</v>
      </c>
      <c r="GZ13" s="51" t="s">
        <v>8</v>
      </c>
      <c r="HA13" s="51" t="s">
        <v>9</v>
      </c>
      <c r="HB13" s="51" t="s">
        <v>10</v>
      </c>
      <c r="HC13" s="51" t="s">
        <v>11</v>
      </c>
      <c r="HD13" s="51" t="s">
        <v>12</v>
      </c>
      <c r="HE13" s="51" t="s">
        <v>13</v>
      </c>
      <c r="HF13" s="51" t="s">
        <v>14</v>
      </c>
      <c r="HG13" s="51" t="s">
        <v>15</v>
      </c>
      <c r="HH13" s="51" t="s">
        <v>16</v>
      </c>
      <c r="HI13" s="51" t="s">
        <v>17</v>
      </c>
      <c r="HJ13" s="51" t="s">
        <v>6</v>
      </c>
      <c r="HK13" s="62" t="s">
        <v>7</v>
      </c>
      <c r="HL13" s="63" t="s">
        <v>8</v>
      </c>
      <c r="HM13" s="64" t="s">
        <v>9</v>
      </c>
      <c r="HN13" s="65" t="s">
        <v>10</v>
      </c>
      <c r="HO13" s="66" t="s">
        <v>11</v>
      </c>
      <c r="HP13" s="67" t="s">
        <v>12</v>
      </c>
      <c r="HQ13" s="68" t="s">
        <v>13</v>
      </c>
      <c r="HR13" s="69" t="s">
        <v>14</v>
      </c>
      <c r="HS13" s="70" t="s">
        <v>15</v>
      </c>
      <c r="HT13" s="71" t="s">
        <v>16</v>
      </c>
      <c r="HU13" s="72" t="s">
        <v>17</v>
      </c>
      <c r="HV13" s="73" t="s">
        <v>6</v>
      </c>
      <c r="HW13" s="74" t="s">
        <v>7</v>
      </c>
      <c r="HX13" s="75" t="s">
        <v>8</v>
      </c>
      <c r="HY13" s="76" t="s">
        <v>9</v>
      </c>
      <c r="HZ13" s="77" t="s">
        <v>10</v>
      </c>
      <c r="IA13" s="78" t="s">
        <v>11</v>
      </c>
      <c r="IB13" s="79" t="s">
        <v>12</v>
      </c>
      <c r="IC13" s="80" t="s">
        <v>13</v>
      </c>
      <c r="ID13" s="81" t="s">
        <v>14</v>
      </c>
      <c r="IE13" s="82" t="s">
        <v>15</v>
      </c>
      <c r="IF13" s="83" t="s">
        <v>16</v>
      </c>
      <c r="IG13" s="84" t="s">
        <v>17</v>
      </c>
      <c r="IH13" s="85" t="s">
        <v>6</v>
      </c>
      <c r="II13" s="86" t="s">
        <v>7</v>
      </c>
      <c r="IJ13" s="87" t="s">
        <v>8</v>
      </c>
      <c r="IK13" s="88" t="s">
        <v>9</v>
      </c>
      <c r="IL13" s="89" t="s">
        <v>10</v>
      </c>
      <c r="IM13" s="90" t="s">
        <v>11</v>
      </c>
      <c r="IN13" s="91" t="s">
        <v>12</v>
      </c>
      <c r="IO13" s="92" t="s">
        <v>13</v>
      </c>
      <c r="IP13" s="94" t="s">
        <v>14</v>
      </c>
      <c r="IQ13" s="95" t="s">
        <v>15</v>
      </c>
      <c r="IR13" s="99" t="s">
        <v>16</v>
      </c>
      <c r="IS13" s="100" t="s">
        <v>17</v>
      </c>
      <c r="IT13" s="103" t="s">
        <v>6</v>
      </c>
      <c r="IU13" s="103" t="s">
        <v>7</v>
      </c>
      <c r="IV13" s="103" t="s">
        <v>8</v>
      </c>
      <c r="IW13" s="105" t="s">
        <v>9</v>
      </c>
      <c r="IX13" s="106" t="s">
        <v>10</v>
      </c>
      <c r="IY13" s="107" t="s">
        <v>11</v>
      </c>
      <c r="IZ13" s="108" t="s">
        <v>12</v>
      </c>
      <c r="JA13" s="109" t="s">
        <v>13</v>
      </c>
      <c r="JB13" s="110" t="s">
        <v>14</v>
      </c>
      <c r="JC13" s="111" t="s">
        <v>15</v>
      </c>
      <c r="JD13" s="112" t="s">
        <v>16</v>
      </c>
      <c r="JE13" s="113" t="s">
        <v>17</v>
      </c>
      <c r="JF13" s="114" t="s">
        <v>6</v>
      </c>
      <c r="JG13" s="115" t="s">
        <v>7</v>
      </c>
      <c r="JH13" s="116" t="s">
        <v>8</v>
      </c>
    </row>
    <row r="14" spans="1:268" x14ac:dyDescent="0.2">
      <c r="A14" s="43" t="s">
        <v>1</v>
      </c>
      <c r="B14" s="43">
        <v>68.972875950709366</v>
      </c>
      <c r="C14" s="43">
        <v>68.886379133398705</v>
      </c>
      <c r="D14" s="43">
        <v>68.613852925817099</v>
      </c>
      <c r="E14" s="43">
        <v>65.351311528723983</v>
      </c>
      <c r="F14" s="43">
        <v>65.889679628624592</v>
      </c>
      <c r="G14" s="43">
        <v>67.387948007258089</v>
      </c>
      <c r="H14" s="43">
        <v>67.057925144394332</v>
      </c>
      <c r="I14" s="43">
        <v>67.693285091564178</v>
      </c>
      <c r="J14" s="43">
        <v>68.307781173637864</v>
      </c>
      <c r="K14" s="43">
        <v>67.531165997125967</v>
      </c>
      <c r="L14" s="43">
        <v>68.596491374337461</v>
      </c>
      <c r="M14" s="43">
        <v>68.595661201768664</v>
      </c>
      <c r="N14" s="43">
        <v>68.297709442462136</v>
      </c>
      <c r="O14" s="43">
        <v>68.16229934155578</v>
      </c>
      <c r="P14" s="43">
        <v>67.371835925806323</v>
      </c>
      <c r="Q14" s="43">
        <v>69.021875570435171</v>
      </c>
      <c r="R14" s="43">
        <v>67.117488360032254</v>
      </c>
      <c r="S14" s="43">
        <v>67.626258823258851</v>
      </c>
      <c r="T14" s="43">
        <v>67.652785789218328</v>
      </c>
      <c r="U14" s="43">
        <v>66.818431911732276</v>
      </c>
      <c r="V14" s="43">
        <v>66.678396542991081</v>
      </c>
      <c r="W14" s="43">
        <v>67.646467551937889</v>
      </c>
      <c r="X14" s="43">
        <v>67.364771857839415</v>
      </c>
      <c r="Y14" s="43">
        <v>66.784818233606657</v>
      </c>
      <c r="Z14" s="43">
        <v>67.401646276377718</v>
      </c>
      <c r="AA14" s="43">
        <v>67.795707434901871</v>
      </c>
      <c r="AB14" s="43">
        <v>68.069425277454442</v>
      </c>
      <c r="AC14" s="43">
        <v>67.712876809308156</v>
      </c>
      <c r="AD14" s="43">
        <v>68.608466490397291</v>
      </c>
      <c r="AE14" s="43">
        <v>67.552335057351073</v>
      </c>
      <c r="AF14" s="43">
        <v>67.674737702987642</v>
      </c>
      <c r="AG14" s="43">
        <v>68.947250133393496</v>
      </c>
      <c r="AH14" s="43">
        <v>68.882224720155165</v>
      </c>
      <c r="AI14" s="43">
        <v>68.777518217002594</v>
      </c>
      <c r="AJ14" s="43">
        <v>68.190079349360275</v>
      </c>
      <c r="AK14" s="43">
        <v>68.238144116859289</v>
      </c>
      <c r="AL14" s="43">
        <v>68.239894314984923</v>
      </c>
      <c r="AM14" s="43">
        <v>67.354583674758047</v>
      </c>
      <c r="AN14" s="43">
        <v>67.638919921854637</v>
      </c>
      <c r="AO14" s="43">
        <v>67.124562394945443</v>
      </c>
      <c r="AP14" s="43">
        <v>67.24060421774189</v>
      </c>
      <c r="AQ14" s="43">
        <v>66.70087299067184</v>
      </c>
      <c r="AR14" s="43">
        <v>66.720496314814667</v>
      </c>
      <c r="AS14" s="43">
        <v>66.496363863373276</v>
      </c>
      <c r="AT14" s="43">
        <v>66.12111928729334</v>
      </c>
      <c r="AU14" s="43">
        <v>65.809495415148888</v>
      </c>
      <c r="AV14" s="43">
        <v>66.49888257200908</v>
      </c>
      <c r="AW14" s="43">
        <v>65.774175540467155</v>
      </c>
      <c r="AX14" s="43">
        <v>65.974076894861639</v>
      </c>
      <c r="AY14" s="43">
        <v>65.95824305004183</v>
      </c>
      <c r="AZ14" s="43">
        <v>65.740549805553357</v>
      </c>
      <c r="BA14" s="43">
        <v>65.644793514133099</v>
      </c>
      <c r="BB14" s="43">
        <v>66.136001687202778</v>
      </c>
      <c r="BC14" s="43">
        <v>65.865506779383679</v>
      </c>
      <c r="BD14" s="43">
        <v>66.458934184457277</v>
      </c>
      <c r="BE14" s="43">
        <v>65.776277732268937</v>
      </c>
      <c r="BF14" s="43">
        <v>65.856073169530291</v>
      </c>
      <c r="BG14" s="43">
        <v>65.908557468471571</v>
      </c>
      <c r="BH14" s="43">
        <v>65.546373627189496</v>
      </c>
      <c r="BI14" s="43">
        <v>66.570928485058374</v>
      </c>
      <c r="BJ14" s="43">
        <v>66.06386246420945</v>
      </c>
      <c r="BK14" s="43">
        <v>65.611680250893329</v>
      </c>
      <c r="BL14" s="43">
        <v>66.203089628678029</v>
      </c>
      <c r="BM14" s="43">
        <v>64.416328946659576</v>
      </c>
      <c r="BN14" s="43">
        <v>65.059830903947784</v>
      </c>
      <c r="BO14" s="43">
        <v>66.97921709488314</v>
      </c>
      <c r="BP14" s="43">
        <v>65.764789656348881</v>
      </c>
      <c r="BQ14" s="43">
        <v>64.477522742674537</v>
      </c>
      <c r="BR14" s="43">
        <v>63.057157556424549</v>
      </c>
      <c r="BS14" s="43">
        <v>61.656692759501475</v>
      </c>
      <c r="BT14" s="43">
        <v>62.287609498019172</v>
      </c>
      <c r="BU14" s="43">
        <v>62.511469066532641</v>
      </c>
      <c r="BV14" s="43">
        <v>62.69893265931352</v>
      </c>
      <c r="BW14" s="43">
        <v>63.726005277420128</v>
      </c>
      <c r="BX14" s="43">
        <v>62.700418304920888</v>
      </c>
      <c r="BY14" s="43">
        <v>64.083983762906016</v>
      </c>
      <c r="BZ14" s="43">
        <v>63.470389623782154</v>
      </c>
      <c r="CA14" s="43">
        <v>63.92579671304307</v>
      </c>
      <c r="CB14" s="43">
        <v>63.215463040237474</v>
      </c>
      <c r="CC14" s="43">
        <v>63.726988686008411</v>
      </c>
      <c r="CD14" s="43">
        <v>63.938669801238447</v>
      </c>
      <c r="CE14" s="43">
        <v>64.936785087486783</v>
      </c>
      <c r="CF14" s="43">
        <v>64.30259949820929</v>
      </c>
      <c r="CG14" s="43">
        <v>63.171507698983909</v>
      </c>
      <c r="CH14" s="43">
        <v>63.660214876503261</v>
      </c>
      <c r="CI14" s="43">
        <v>64.339109927628741</v>
      </c>
      <c r="CJ14" s="43">
        <v>64.884299157197262</v>
      </c>
      <c r="CK14" s="43">
        <v>64.760870390277873</v>
      </c>
      <c r="CL14" s="43">
        <v>64.508525840991723</v>
      </c>
      <c r="CM14" s="43">
        <v>62.899894593326479</v>
      </c>
      <c r="CN14" s="43">
        <v>64.066579177230111</v>
      </c>
      <c r="CO14" s="43">
        <v>64.273987495868269</v>
      </c>
      <c r="CP14" s="43">
        <v>64.229253999720243</v>
      </c>
      <c r="CQ14" s="43">
        <v>62.103495963457846</v>
      </c>
      <c r="CR14" s="43">
        <v>62.041697339142367</v>
      </c>
      <c r="CS14" s="43">
        <v>64.02665745525637</v>
      </c>
      <c r="CT14" s="43">
        <v>64.49239885293099</v>
      </c>
      <c r="CU14" s="43">
        <v>65.03005513254368</v>
      </c>
      <c r="CV14" s="43">
        <v>66.140020363842396</v>
      </c>
      <c r="CW14" s="43">
        <v>66.758170446491988</v>
      </c>
      <c r="CX14" s="43">
        <v>67.043449773174174</v>
      </c>
      <c r="CY14" s="43">
        <v>66.91758163325045</v>
      </c>
      <c r="CZ14" s="43">
        <v>67.308612064007221</v>
      </c>
      <c r="DA14" s="43">
        <v>66.355732224714686</v>
      </c>
      <c r="DB14" s="43">
        <v>66.439503403378566</v>
      </c>
      <c r="DC14" s="43">
        <v>67.487114909392005</v>
      </c>
      <c r="DD14" s="43">
        <v>67.649048383948895</v>
      </c>
      <c r="DE14" s="43">
        <v>67.774248451354893</v>
      </c>
      <c r="DF14" s="43">
        <v>67.738013097911292</v>
      </c>
      <c r="DG14" s="43">
        <v>67.565052472182686</v>
      </c>
      <c r="DH14" s="43">
        <v>66.86603921154024</v>
      </c>
      <c r="DI14" s="43">
        <v>68.113422103291271</v>
      </c>
      <c r="DJ14" s="43">
        <v>67.179369492770419</v>
      </c>
      <c r="DK14" s="43">
        <v>67.825772832112307</v>
      </c>
      <c r="DL14" s="43">
        <v>67.716397864682591</v>
      </c>
      <c r="DM14" s="43">
        <v>67.964109123704048</v>
      </c>
      <c r="DN14" s="43">
        <v>68.5688859147089</v>
      </c>
      <c r="DO14" s="43">
        <v>67.205176583204647</v>
      </c>
      <c r="DP14" s="43">
        <v>68.060921259473588</v>
      </c>
      <c r="DQ14" s="43">
        <v>67.750066656190498</v>
      </c>
      <c r="DR14" s="43">
        <v>68.190705210324182</v>
      </c>
      <c r="DS14" s="43">
        <v>67.391880578540821</v>
      </c>
      <c r="DT14" s="43">
        <v>67.798518473924389</v>
      </c>
      <c r="DU14" s="43">
        <v>67.323966306334043</v>
      </c>
      <c r="DV14" s="43">
        <v>67.990253826328058</v>
      </c>
      <c r="DW14" s="43">
        <v>67.58362130698788</v>
      </c>
      <c r="DX14" s="43">
        <v>68.051346533373049</v>
      </c>
      <c r="DY14" s="43">
        <v>67.460660579017343</v>
      </c>
      <c r="DZ14" s="43">
        <v>68.513868501739807</v>
      </c>
      <c r="EA14" s="43">
        <v>69.141293299868977</v>
      </c>
      <c r="EB14" s="43">
        <v>69.100647302626669</v>
      </c>
      <c r="EC14" s="43">
        <v>68.550897358426639</v>
      </c>
      <c r="ED14" s="43">
        <v>68.762725283712939</v>
      </c>
      <c r="EE14" s="43">
        <v>69.100675728112776</v>
      </c>
      <c r="EF14" s="43">
        <v>69.331029809472838</v>
      </c>
      <c r="EG14" s="43">
        <v>68.837432974751025</v>
      </c>
      <c r="EH14" s="43">
        <v>69.021404166138069</v>
      </c>
      <c r="EI14" s="43">
        <v>69.4591579670344</v>
      </c>
      <c r="EJ14" s="43">
        <v>68.399655009580599</v>
      </c>
      <c r="EK14" s="43">
        <v>68.728124492662928</v>
      </c>
      <c r="EL14" s="43">
        <v>67.868372556269577</v>
      </c>
      <c r="EM14" s="43">
        <v>67.53706143367576</v>
      </c>
      <c r="EN14" s="43">
        <v>67.626604077201705</v>
      </c>
      <c r="EO14" s="43">
        <v>68.324765562521932</v>
      </c>
      <c r="EP14" s="43">
        <v>68.10515249089633</v>
      </c>
      <c r="EQ14" s="43">
        <v>67.850328632366484</v>
      </c>
      <c r="ER14" s="43">
        <v>67.366557027011922</v>
      </c>
      <c r="ES14" s="43">
        <v>67.495861182050064</v>
      </c>
      <c r="ET14" s="43">
        <v>68.434677723018282</v>
      </c>
      <c r="EU14" s="43">
        <v>67.372041778982748</v>
      </c>
      <c r="EV14" s="43">
        <v>68.323879060733503</v>
      </c>
      <c r="EW14" s="43">
        <v>68.116090741073307</v>
      </c>
      <c r="EX14" s="43">
        <v>67.718742060087436</v>
      </c>
      <c r="EY14" s="43">
        <v>67.556180495004071</v>
      </c>
      <c r="EZ14" s="43">
        <v>67.221404491905645</v>
      </c>
      <c r="FA14" s="43">
        <v>67.594857897419018</v>
      </c>
      <c r="FB14" s="43">
        <v>67.451450174901737</v>
      </c>
      <c r="FC14" s="43">
        <v>67.197414959970203</v>
      </c>
      <c r="FD14" s="43">
        <v>67.323526684707446</v>
      </c>
      <c r="FE14" s="43">
        <v>67.396028030763674</v>
      </c>
      <c r="FF14" s="43">
        <v>67.344241559549218</v>
      </c>
      <c r="FG14" s="43">
        <v>67.502401806349226</v>
      </c>
      <c r="FH14" s="43">
        <v>67.230219555838573</v>
      </c>
      <c r="FI14" s="43">
        <v>67.687996014370484</v>
      </c>
      <c r="FJ14" s="43">
        <v>67.771082125239872</v>
      </c>
      <c r="FK14" s="43">
        <v>67.740272286362625</v>
      </c>
      <c r="FL14" s="43">
        <v>67.630336971595952</v>
      </c>
      <c r="FM14" s="43">
        <v>66.915353250886284</v>
      </c>
      <c r="FN14" s="43">
        <v>67.024664566690404</v>
      </c>
      <c r="FO14" s="43">
        <v>67.219395572695376</v>
      </c>
      <c r="FP14" s="43">
        <v>67.60331278034856</v>
      </c>
      <c r="FQ14" s="43">
        <v>67.834350558587573</v>
      </c>
      <c r="FR14" s="43">
        <v>67.640760758222967</v>
      </c>
      <c r="FS14" s="43">
        <v>67.09766123914018</v>
      </c>
      <c r="FT14" s="43">
        <v>67.45461668674244</v>
      </c>
      <c r="FU14" s="43">
        <v>67.395598485481116</v>
      </c>
      <c r="FV14" s="43">
        <v>67.592855372344985</v>
      </c>
      <c r="FW14" s="43">
        <v>67.732629857729137</v>
      </c>
      <c r="FX14" s="43">
        <v>67.678804252570714</v>
      </c>
      <c r="FY14" s="43">
        <v>67.430341968344734</v>
      </c>
      <c r="FZ14" s="43">
        <v>67.583104013740353</v>
      </c>
      <c r="GA14" s="43">
        <v>67.214960420960765</v>
      </c>
      <c r="GB14" s="43">
        <v>66.874642423466199</v>
      </c>
      <c r="GC14" s="43">
        <v>67.171876733302454</v>
      </c>
      <c r="GD14" s="43">
        <v>66.464246216619685</v>
      </c>
      <c r="GE14" s="43">
        <v>67.048188492648194</v>
      </c>
      <c r="GF14" s="43">
        <v>66.529794777003715</v>
      </c>
      <c r="GG14" s="43">
        <v>66.663469313904542</v>
      </c>
      <c r="GH14" s="43">
        <v>66.547617475735848</v>
      </c>
      <c r="GI14" s="43">
        <v>66.844846349494659</v>
      </c>
      <c r="GJ14" s="43">
        <v>66.788611667157085</v>
      </c>
      <c r="GK14" s="43">
        <v>66.725168124891894</v>
      </c>
      <c r="GL14" s="43">
        <v>66.684719007263567</v>
      </c>
      <c r="GM14" s="43">
        <v>66.666143825029408</v>
      </c>
      <c r="GN14" s="43">
        <v>66.443555911056436</v>
      </c>
      <c r="GO14" s="43">
        <v>66.68098371039811</v>
      </c>
      <c r="GP14" s="43">
        <v>66.516346148401411</v>
      </c>
      <c r="GQ14" s="43">
        <v>67.120298594387222</v>
      </c>
      <c r="GR14" s="43">
        <v>66.42028612648491</v>
      </c>
      <c r="GS14" s="43">
        <v>66.473799329239014</v>
      </c>
      <c r="GT14" s="43">
        <v>66.202502301650753</v>
      </c>
      <c r="GU14" s="43">
        <v>66.029477966155994</v>
      </c>
      <c r="GV14" s="43">
        <v>66.052437516984966</v>
      </c>
      <c r="GW14" s="43">
        <v>65.984342927495433</v>
      </c>
      <c r="GX14" s="43">
        <v>65.77775416943355</v>
      </c>
      <c r="GY14" s="43">
        <v>65.324847051701809</v>
      </c>
      <c r="GZ14" s="43">
        <v>65.686300670458849</v>
      </c>
      <c r="HA14" s="43">
        <v>66.044740862516065</v>
      </c>
      <c r="HB14" s="43">
        <v>65.979199076647049</v>
      </c>
      <c r="HC14" s="43">
        <v>65.826395517550679</v>
      </c>
      <c r="HD14" s="43">
        <v>65.815808481311436</v>
      </c>
      <c r="HE14" s="43">
        <v>65.886988605110801</v>
      </c>
      <c r="HF14" s="43">
        <v>66.052121543249385</v>
      </c>
      <c r="HG14" s="43">
        <v>65.189096169854537</v>
      </c>
      <c r="HH14" s="43">
        <v>64.257100425597642</v>
      </c>
      <c r="HI14" s="43">
        <v>66.237399582923089</v>
      </c>
      <c r="HJ14" s="43">
        <v>65.400576376520419</v>
      </c>
      <c r="HK14" s="43">
        <v>65.543707979499146</v>
      </c>
      <c r="HL14" s="43">
        <v>65.397249151488296</v>
      </c>
      <c r="HM14" s="43">
        <v>64.009199658910404</v>
      </c>
      <c r="HN14" s="43">
        <v>64.806427493282996</v>
      </c>
      <c r="HO14" s="43">
        <v>64.983739499524461</v>
      </c>
      <c r="HP14" s="43">
        <v>64.651097764133496</v>
      </c>
      <c r="HQ14" s="43">
        <v>64.161972211367697</v>
      </c>
      <c r="HR14" s="43">
        <v>64.523020046917352</v>
      </c>
      <c r="HS14" s="43">
        <v>64.520102686076768</v>
      </c>
      <c r="HT14" s="43">
        <v>64.701969178531968</v>
      </c>
      <c r="HU14" s="43">
        <v>64.394383840320486</v>
      </c>
      <c r="HV14" s="43">
        <v>64.351717493954112</v>
      </c>
      <c r="HW14" s="43">
        <v>64.248154979472872</v>
      </c>
      <c r="HX14" s="43">
        <v>60.747536793844091</v>
      </c>
      <c r="HY14" s="43">
        <v>53.427893066375518</v>
      </c>
      <c r="HZ14" s="43">
        <v>56.804257330170316</v>
      </c>
      <c r="IA14" s="43">
        <v>58.852217718232637</v>
      </c>
      <c r="IB14" s="43">
        <v>58.332474133810983</v>
      </c>
      <c r="IC14" s="43">
        <v>60.402184241555666</v>
      </c>
      <c r="ID14" s="43">
        <v>61.237808279742111</v>
      </c>
      <c r="IE14" s="43">
        <v>62.473994756595673</v>
      </c>
      <c r="IF14" s="43">
        <v>61.971268922128544</v>
      </c>
      <c r="IG14" s="43">
        <v>62.199858534428522</v>
      </c>
      <c r="IH14" s="43">
        <v>61.106950901460031</v>
      </c>
      <c r="II14" s="43">
        <v>62.342642729652376</v>
      </c>
      <c r="IJ14" s="43">
        <v>61.769362154802131</v>
      </c>
      <c r="IK14" s="43">
        <v>61.095601171016</v>
      </c>
      <c r="IL14" s="43">
        <v>61.562163768943648</v>
      </c>
      <c r="IM14" s="43">
        <v>61.27933431285485</v>
      </c>
      <c r="IN14" s="43">
        <v>61.300910400060395</v>
      </c>
      <c r="IO14" s="43">
        <v>61.52260439161136</v>
      </c>
      <c r="IP14" s="43">
        <v>61.153998979401905</v>
      </c>
      <c r="IQ14" s="43">
        <v>61.218846663603124</v>
      </c>
      <c r="IR14" s="43">
        <v>61.995815562433776</v>
      </c>
      <c r="IS14" s="43">
        <v>62.227599477673088</v>
      </c>
      <c r="IT14" s="43">
        <v>62.964861348263014</v>
      </c>
      <c r="IU14" s="43">
        <v>63.964618032184717</v>
      </c>
      <c r="IV14" s="43">
        <v>63.600418630876909</v>
      </c>
      <c r="IW14" s="43">
        <v>63.693790656699456</v>
      </c>
      <c r="IX14" s="43">
        <v>63.889912356086853</v>
      </c>
      <c r="IY14" s="43">
        <v>63.781323746786114</v>
      </c>
      <c r="IZ14" s="43">
        <v>63.741790907029383</v>
      </c>
      <c r="JA14" s="43">
        <v>63.684280662214888</v>
      </c>
      <c r="JB14" s="43">
        <v>64.373569465539276</v>
      </c>
      <c r="JC14" s="43">
        <v>63.123175424297585</v>
      </c>
      <c r="JD14" s="43">
        <v>63.194346173102581</v>
      </c>
      <c r="JE14" s="43">
        <v>63.546019765256034</v>
      </c>
      <c r="JF14" s="43">
        <v>63.782129276949618</v>
      </c>
      <c r="JG14" s="43">
        <v>63.533252265848084</v>
      </c>
      <c r="JH14" s="43">
        <v>64.376667084012098</v>
      </c>
    </row>
    <row r="15" spans="1:268" x14ac:dyDescent="0.2">
      <c r="A15" s="44" t="s">
        <v>2</v>
      </c>
      <c r="B15" s="56">
        <v>59.100954409102279</v>
      </c>
      <c r="C15" s="56">
        <v>57.820555261362827</v>
      </c>
      <c r="D15" s="56">
        <v>57.26986420455291</v>
      </c>
      <c r="E15" s="56">
        <v>56.423704555195584</v>
      </c>
      <c r="F15" s="56">
        <v>56.173108919989978</v>
      </c>
      <c r="G15" s="56">
        <v>57.251091388413712</v>
      </c>
      <c r="H15" s="56">
        <v>56.896291467175843</v>
      </c>
      <c r="I15" s="56">
        <v>57.659336246640983</v>
      </c>
      <c r="J15" s="56">
        <v>58.21138602240098</v>
      </c>
      <c r="K15" s="56">
        <v>57.311654015070332</v>
      </c>
      <c r="L15" s="56">
        <v>58.477188501947097</v>
      </c>
      <c r="M15" s="56">
        <v>58.543562422738404</v>
      </c>
      <c r="N15" s="56">
        <v>57.613512834072687</v>
      </c>
      <c r="O15" s="56">
        <v>58.069189270112531</v>
      </c>
      <c r="P15" s="56">
        <v>56.728883477775568</v>
      </c>
      <c r="Q15" s="56">
        <v>58.430388134249512</v>
      </c>
      <c r="R15" s="56">
        <v>56.644400587361112</v>
      </c>
      <c r="S15" s="56">
        <v>57.027718969183958</v>
      </c>
      <c r="T15" s="56">
        <v>57.23271299945192</v>
      </c>
      <c r="U15" s="56">
        <v>56.221944630992702</v>
      </c>
      <c r="V15" s="56">
        <v>56.587291785580682</v>
      </c>
      <c r="W15" s="56">
        <v>57.06306361434109</v>
      </c>
      <c r="X15" s="56">
        <v>56.39920243567186</v>
      </c>
      <c r="Y15" s="56">
        <v>55.777389006859579</v>
      </c>
      <c r="Z15" s="56">
        <v>57.95161057035557</v>
      </c>
      <c r="AA15" s="56">
        <v>57.990332092059546</v>
      </c>
      <c r="AB15" s="56">
        <v>58.736933833876648</v>
      </c>
      <c r="AC15" s="56">
        <v>57.97246583855997</v>
      </c>
      <c r="AD15" s="56">
        <v>59.521966774351831</v>
      </c>
      <c r="AE15" s="56">
        <v>58.118856036807806</v>
      </c>
      <c r="AF15" s="56">
        <v>57.860307781166043</v>
      </c>
      <c r="AG15" s="56">
        <v>59.105618560137039</v>
      </c>
      <c r="AH15" s="56">
        <v>58.702866194110115</v>
      </c>
      <c r="AI15" s="56">
        <v>58.942535307748109</v>
      </c>
      <c r="AJ15" s="56">
        <v>58.847530877710156</v>
      </c>
      <c r="AK15" s="56">
        <v>59.012556131184155</v>
      </c>
      <c r="AL15" s="56">
        <v>57.922058412683853</v>
      </c>
      <c r="AM15" s="56">
        <v>57.658570790866094</v>
      </c>
      <c r="AN15" s="56">
        <v>58.170225637938543</v>
      </c>
      <c r="AO15" s="56">
        <v>57.591982405611894</v>
      </c>
      <c r="AP15" s="56">
        <v>57.776103403877542</v>
      </c>
      <c r="AQ15" s="56">
        <v>57.338090814931554</v>
      </c>
      <c r="AR15" s="56">
        <v>58.141985349770422</v>
      </c>
      <c r="AS15" s="56">
        <v>57.868294481560959</v>
      </c>
      <c r="AT15" s="56">
        <v>57.740242726925182</v>
      </c>
      <c r="AU15" s="56">
        <v>57.106999821924056</v>
      </c>
      <c r="AV15" s="56">
        <v>57.874916857609328</v>
      </c>
      <c r="AW15" s="56">
        <v>57.289270147823103</v>
      </c>
      <c r="AX15" s="56">
        <v>58.644617244367502</v>
      </c>
      <c r="AY15" s="56">
        <v>57.549874605117211</v>
      </c>
      <c r="AZ15" s="56">
        <v>57.011067444955522</v>
      </c>
      <c r="BA15" s="56">
        <v>57.966132445712212</v>
      </c>
      <c r="BB15" s="56">
        <v>57.806277940016493</v>
      </c>
      <c r="BC15" s="56">
        <v>58.21800736409395</v>
      </c>
      <c r="BD15" s="56">
        <v>58.522914807739134</v>
      </c>
      <c r="BE15" s="56">
        <v>58.104724390913574</v>
      </c>
      <c r="BF15" s="56">
        <v>58.208839147772181</v>
      </c>
      <c r="BG15" s="56">
        <v>58.690329452603571</v>
      </c>
      <c r="BH15" s="56">
        <v>58.034067349343921</v>
      </c>
      <c r="BI15" s="56">
        <v>59.14479986075979</v>
      </c>
      <c r="BJ15" s="56">
        <v>58.628436507576865</v>
      </c>
      <c r="BK15" s="56">
        <v>57.870294471643561</v>
      </c>
      <c r="BL15" s="56">
        <v>58.587719650199723</v>
      </c>
      <c r="BM15" s="56">
        <v>56.763844909630649</v>
      </c>
      <c r="BN15" s="56">
        <v>57.324714991743456</v>
      </c>
      <c r="BO15" s="56">
        <v>59.861216669327732</v>
      </c>
      <c r="BP15" s="56">
        <v>57.834567268291167</v>
      </c>
      <c r="BQ15" s="56">
        <v>56.05078511727811</v>
      </c>
      <c r="BR15" s="56">
        <v>54.778751813509885</v>
      </c>
      <c r="BS15" s="56">
        <v>53.9050737108319</v>
      </c>
      <c r="BT15" s="56">
        <v>54.655084735247264</v>
      </c>
      <c r="BU15" s="56">
        <v>54.526439083299948</v>
      </c>
      <c r="BV15" s="56">
        <v>55.162909576862539</v>
      </c>
      <c r="BW15" s="56">
        <v>56.315143535720999</v>
      </c>
      <c r="BX15" s="56">
        <v>55.157348065995926</v>
      </c>
      <c r="BY15" s="56">
        <v>57.240429143678149</v>
      </c>
      <c r="BZ15" s="56">
        <v>56.043250813986909</v>
      </c>
      <c r="CA15" s="56">
        <v>56.644744484264422</v>
      </c>
      <c r="CB15" s="56">
        <v>56.298065076085948</v>
      </c>
      <c r="CC15" s="56">
        <v>56.733161175133418</v>
      </c>
      <c r="CD15" s="56">
        <v>56.822402099639348</v>
      </c>
      <c r="CE15" s="56">
        <v>57.518888588543703</v>
      </c>
      <c r="CF15" s="56">
        <v>57.433221285952449</v>
      </c>
      <c r="CG15" s="56">
        <v>56.338245520791794</v>
      </c>
      <c r="CH15" s="56">
        <v>56.639848835928873</v>
      </c>
      <c r="CI15" s="56">
        <v>57.236648827086135</v>
      </c>
      <c r="CJ15" s="56">
        <v>57.563013067587477</v>
      </c>
      <c r="CK15" s="56">
        <v>57.663777425490359</v>
      </c>
      <c r="CL15" s="56">
        <v>57.532350988072466</v>
      </c>
      <c r="CM15" s="56">
        <v>55.583600690575075</v>
      </c>
      <c r="CN15" s="56">
        <v>56.601517066323325</v>
      </c>
      <c r="CO15" s="56">
        <v>56.783014016292498</v>
      </c>
      <c r="CP15" s="56">
        <v>56.910658330719855</v>
      </c>
      <c r="CQ15" s="56">
        <v>54.998989957359449</v>
      </c>
      <c r="CR15" s="56">
        <v>54.52014443528018</v>
      </c>
      <c r="CS15" s="56">
        <v>56.575311862519293</v>
      </c>
      <c r="CT15" s="56">
        <v>56.640353214422767</v>
      </c>
      <c r="CU15" s="56">
        <v>57.485145340798738</v>
      </c>
      <c r="CV15" s="56">
        <v>58.092233154542349</v>
      </c>
      <c r="CW15" s="56">
        <v>58.763244024703184</v>
      </c>
      <c r="CX15" s="56">
        <v>59.160265783722274</v>
      </c>
      <c r="CY15" s="56">
        <v>59.022458984232173</v>
      </c>
      <c r="CZ15" s="56">
        <v>59.091770387237908</v>
      </c>
      <c r="DA15" s="56">
        <v>58.232749243792838</v>
      </c>
      <c r="DB15" s="56">
        <v>57.871999010342194</v>
      </c>
      <c r="DC15" s="56">
        <v>58.737816035629301</v>
      </c>
      <c r="DD15" s="56">
        <v>59.207908579954513</v>
      </c>
      <c r="DE15" s="56">
        <v>59.579313743656925</v>
      </c>
      <c r="DF15" s="56">
        <v>59.15391973285552</v>
      </c>
      <c r="DG15" s="56">
        <v>59.80475826749089</v>
      </c>
      <c r="DH15" s="56">
        <v>58.850808039233527</v>
      </c>
      <c r="DI15" s="56">
        <v>59.751070295694774</v>
      </c>
      <c r="DJ15" s="56">
        <v>58.96048450115785</v>
      </c>
      <c r="DK15" s="56">
        <v>59.545745329270936</v>
      </c>
      <c r="DL15" s="56">
        <v>59.457947125964374</v>
      </c>
      <c r="DM15" s="56">
        <v>59.987954132293794</v>
      </c>
      <c r="DN15" s="56">
        <v>60.757277599036577</v>
      </c>
      <c r="DO15" s="56">
        <v>59.352594316402971</v>
      </c>
      <c r="DP15" s="56">
        <v>59.903654858723918</v>
      </c>
      <c r="DQ15" s="56">
        <v>59.639034395119495</v>
      </c>
      <c r="DR15" s="56">
        <v>60.186038434593272</v>
      </c>
      <c r="DS15" s="56">
        <v>59.436289667683958</v>
      </c>
      <c r="DT15" s="56">
        <v>60.337150751094725</v>
      </c>
      <c r="DU15" s="56">
        <v>59.860081367032322</v>
      </c>
      <c r="DV15" s="56">
        <v>60.161130733356018</v>
      </c>
      <c r="DW15" s="56">
        <v>59.951241498851118</v>
      </c>
      <c r="DX15" s="56">
        <v>60.517900169078629</v>
      </c>
      <c r="DY15" s="56">
        <v>60.186843618577015</v>
      </c>
      <c r="DZ15" s="56">
        <v>61.315461571420279</v>
      </c>
      <c r="EA15" s="56">
        <v>61.80762683145592</v>
      </c>
      <c r="EB15" s="56">
        <v>61.826151278352448</v>
      </c>
      <c r="EC15" s="56">
        <v>61.197601652606437</v>
      </c>
      <c r="ED15" s="56">
        <v>61.403054901034849</v>
      </c>
      <c r="EE15" s="56">
        <v>61.725702710384709</v>
      </c>
      <c r="EF15" s="56">
        <v>62.027116150318221</v>
      </c>
      <c r="EG15" s="56">
        <v>61.31586649582713</v>
      </c>
      <c r="EH15" s="56">
        <v>61.467716279365483</v>
      </c>
      <c r="EI15" s="56">
        <v>62.14828174005649</v>
      </c>
      <c r="EJ15" s="56">
        <v>61.131574073262961</v>
      </c>
      <c r="EK15" s="56">
        <v>61.651158427766752</v>
      </c>
      <c r="EL15" s="56">
        <v>60.591050000755644</v>
      </c>
      <c r="EM15" s="56">
        <v>60.479279304639768</v>
      </c>
      <c r="EN15" s="56">
        <v>60.466737722936195</v>
      </c>
      <c r="EO15" s="56">
        <v>61.133271471179583</v>
      </c>
      <c r="EP15" s="56">
        <v>61.125719880334252</v>
      </c>
      <c r="EQ15" s="56">
        <v>60.701045365671661</v>
      </c>
      <c r="ER15" s="56">
        <v>60.399006881601792</v>
      </c>
      <c r="ES15" s="56">
        <v>60.515721847657048</v>
      </c>
      <c r="ET15" s="56">
        <v>61.735264898446133</v>
      </c>
      <c r="EU15" s="56">
        <v>60.746380960755744</v>
      </c>
      <c r="EV15" s="56">
        <v>61.687070163889643</v>
      </c>
      <c r="EW15" s="56">
        <v>61.365183960499166</v>
      </c>
      <c r="EX15" s="56">
        <v>61.130912608342626</v>
      </c>
      <c r="EY15" s="56">
        <v>61.234738467028635</v>
      </c>
      <c r="EZ15" s="56">
        <v>60.59349138345317</v>
      </c>
      <c r="FA15" s="56">
        <v>61.396935871163173</v>
      </c>
      <c r="FB15" s="56">
        <v>61.103455825437628</v>
      </c>
      <c r="FC15" s="56">
        <v>60.734732372048626</v>
      </c>
      <c r="FD15" s="56">
        <v>60.789185081203236</v>
      </c>
      <c r="FE15" s="56">
        <v>61.14181353899766</v>
      </c>
      <c r="FF15" s="56">
        <v>61.253818696977028</v>
      </c>
      <c r="FG15" s="56">
        <v>60.905326661283866</v>
      </c>
      <c r="FH15" s="56">
        <v>60.973466020947384</v>
      </c>
      <c r="FI15" s="56">
        <v>61.358467857482992</v>
      </c>
      <c r="FJ15" s="56">
        <v>61.602101108612295</v>
      </c>
      <c r="FK15" s="56">
        <v>61.483498927436919</v>
      </c>
      <c r="FL15" s="56">
        <v>61.284987701575268</v>
      </c>
      <c r="FM15" s="56">
        <v>60.518485557462029</v>
      </c>
      <c r="FN15" s="56">
        <v>61.019356458549289</v>
      </c>
      <c r="FO15" s="56">
        <v>61.308306598494532</v>
      </c>
      <c r="FP15" s="56">
        <v>61.573332892068223</v>
      </c>
      <c r="FQ15" s="56">
        <v>61.187633840782375</v>
      </c>
      <c r="FR15" s="56">
        <v>61.414925014864373</v>
      </c>
      <c r="FS15" s="56">
        <v>61.119790114212378</v>
      </c>
      <c r="FT15" s="56">
        <v>61.469402160773456</v>
      </c>
      <c r="FU15" s="56">
        <v>61.006505048133228</v>
      </c>
      <c r="FV15" s="56">
        <v>61.159124987946576</v>
      </c>
      <c r="FW15" s="56">
        <v>61.304583243638596</v>
      </c>
      <c r="FX15" s="56">
        <v>61.608284437735882</v>
      </c>
      <c r="FY15" s="56">
        <v>61.126035603047043</v>
      </c>
      <c r="FZ15" s="56">
        <v>60.858648084283772</v>
      </c>
      <c r="GA15" s="56">
        <v>61.17932791014303</v>
      </c>
      <c r="GB15" s="56">
        <v>60.043137261067727</v>
      </c>
      <c r="GC15" s="56">
        <v>60.815033612535686</v>
      </c>
      <c r="GD15" s="56">
        <v>60.366341408004267</v>
      </c>
      <c r="GE15" s="56">
        <v>60.585240106803852</v>
      </c>
      <c r="GF15" s="56">
        <v>59.967842213491238</v>
      </c>
      <c r="GG15" s="56">
        <v>60.408202941274858</v>
      </c>
      <c r="GH15" s="56">
        <v>60.394356416381498</v>
      </c>
      <c r="GI15" s="56">
        <v>60.425814598850025</v>
      </c>
      <c r="GJ15" s="56">
        <v>60.612009948260479</v>
      </c>
      <c r="GK15" s="56">
        <v>60.254741562300588</v>
      </c>
      <c r="GL15" s="56">
        <v>60.241759116278438</v>
      </c>
      <c r="GM15" s="56">
        <v>60.327247397073968</v>
      </c>
      <c r="GN15" s="56">
        <v>60.023066610331711</v>
      </c>
      <c r="GO15" s="56">
        <v>60.462273826550387</v>
      </c>
      <c r="GP15" s="56">
        <v>60.028691454554959</v>
      </c>
      <c r="GQ15" s="56">
        <v>60.77974132977112</v>
      </c>
      <c r="GR15" s="56">
        <v>60.04444066095553</v>
      </c>
      <c r="GS15" s="56">
        <v>60.052939885399439</v>
      </c>
      <c r="GT15" s="56">
        <v>59.651569567547313</v>
      </c>
      <c r="GU15" s="56">
        <v>59.669510329511496</v>
      </c>
      <c r="GV15" s="56">
        <v>59.262128208200608</v>
      </c>
      <c r="GW15" s="56">
        <v>59.647867081765739</v>
      </c>
      <c r="GX15" s="56">
        <v>59.331925153844992</v>
      </c>
      <c r="GY15" s="56">
        <v>58.891807542630424</v>
      </c>
      <c r="GZ15" s="56">
        <v>59.409140740796531</v>
      </c>
      <c r="HA15" s="56">
        <v>59.499092199639605</v>
      </c>
      <c r="HB15" s="56">
        <v>59.46360079683658</v>
      </c>
      <c r="HC15" s="56">
        <v>59.37680217819544</v>
      </c>
      <c r="HD15" s="56">
        <v>59.419535164871981</v>
      </c>
      <c r="HE15" s="56">
        <v>59.613176075904562</v>
      </c>
      <c r="HF15" s="56">
        <v>59.453902191334087</v>
      </c>
      <c r="HG15" s="56">
        <v>58.53670068615574</v>
      </c>
      <c r="HH15" s="56">
        <v>57.522824883488447</v>
      </c>
      <c r="HI15" s="56">
        <v>59.072413888086217</v>
      </c>
      <c r="HJ15" s="56">
        <v>58.381404508826165</v>
      </c>
      <c r="HK15" s="56">
        <v>58.459690721711191</v>
      </c>
      <c r="HL15" s="56">
        <v>58.217332087835807</v>
      </c>
      <c r="HM15" s="56">
        <v>57.092495023210176</v>
      </c>
      <c r="HN15" s="56">
        <v>57.748768248229752</v>
      </c>
      <c r="HO15" s="56">
        <v>58.364863316576141</v>
      </c>
      <c r="HP15" s="56">
        <v>57.557846937381541</v>
      </c>
      <c r="HQ15" s="56">
        <v>56.942754816107787</v>
      </c>
      <c r="HR15" s="56">
        <v>57.347393806238941</v>
      </c>
      <c r="HS15" s="56">
        <v>57.475142175536817</v>
      </c>
      <c r="HT15" s="56">
        <v>57.550419774666061</v>
      </c>
      <c r="HU15" s="56">
        <v>57.392938041190348</v>
      </c>
      <c r="HV15" s="56">
        <v>57.212925094284593</v>
      </c>
      <c r="HW15" s="56">
        <v>56.79584918558831</v>
      </c>
      <c r="HX15" s="56">
        <v>52.852090798985444</v>
      </c>
      <c r="HY15" s="56">
        <v>42.419614424120439</v>
      </c>
      <c r="HZ15" s="56">
        <v>44.357188962396798</v>
      </c>
      <c r="IA15" s="56">
        <v>46.62406905212201</v>
      </c>
      <c r="IB15" s="56">
        <v>46.305563258721151</v>
      </c>
      <c r="IC15" s="56">
        <v>49.873390972485865</v>
      </c>
      <c r="ID15" s="56">
        <v>51.057706264854289</v>
      </c>
      <c r="IE15" s="56">
        <v>52.410866715076807</v>
      </c>
      <c r="IF15" s="56">
        <v>52.455182738923057</v>
      </c>
      <c r="IG15" s="56">
        <v>52.911760097043235</v>
      </c>
      <c r="IH15" s="56">
        <v>51.88813497793133</v>
      </c>
      <c r="II15" s="56">
        <v>53.356293430282001</v>
      </c>
      <c r="IJ15" s="56">
        <v>52.768163238492846</v>
      </c>
      <c r="IK15" s="56">
        <v>51.611633140804713</v>
      </c>
      <c r="IL15" s="56">
        <v>52.186316271431153</v>
      </c>
      <c r="IM15" s="56">
        <v>52.072669862627187</v>
      </c>
      <c r="IN15" s="56">
        <v>53.455945670322045</v>
      </c>
      <c r="IO15" s="56">
        <v>53.634202760569536</v>
      </c>
      <c r="IP15" s="56">
        <v>53.629720543109997</v>
      </c>
      <c r="IQ15" s="56">
        <v>53.418724147130995</v>
      </c>
      <c r="IR15" s="56">
        <v>53.960256904229809</v>
      </c>
      <c r="IS15" s="56">
        <v>54.691379681558793</v>
      </c>
      <c r="IT15" s="56">
        <v>55.274186040399243</v>
      </c>
      <c r="IU15" s="56">
        <v>56.401807334968566</v>
      </c>
      <c r="IV15" s="56">
        <v>55.960637996956329</v>
      </c>
      <c r="IW15" s="56">
        <v>56.593070878918603</v>
      </c>
      <c r="IX15" s="56">
        <v>57.037776813701001</v>
      </c>
      <c r="IY15" s="56">
        <v>56.369240655071238</v>
      </c>
      <c r="IZ15" s="56">
        <v>56.882545099913017</v>
      </c>
      <c r="JA15" s="56">
        <v>56.94875400500522</v>
      </c>
      <c r="JB15" s="56">
        <v>57.238112040706731</v>
      </c>
      <c r="JC15" s="56">
        <v>56.559007571065919</v>
      </c>
      <c r="JD15" s="56">
        <v>56.319852081669616</v>
      </c>
      <c r="JE15" s="56">
        <v>56.378104955172105</v>
      </c>
      <c r="JF15" s="56">
        <v>56.57449287759453</v>
      </c>
      <c r="JG15" s="56">
        <v>56.988570891591131</v>
      </c>
      <c r="JH15" s="56">
        <v>57.971142764822723</v>
      </c>
    </row>
    <row r="16" spans="1:268" x14ac:dyDescent="0.2">
      <c r="A16" s="45" t="s">
        <v>3</v>
      </c>
      <c r="B16" s="57">
        <v>14.312759045544135</v>
      </c>
      <c r="C16" s="57">
        <v>16.063877955621486</v>
      </c>
      <c r="D16" s="57">
        <v>16.533088053703832</v>
      </c>
      <c r="E16" s="57">
        <v>13.660945380728021</v>
      </c>
      <c r="F16" s="57">
        <v>14.746726290673054</v>
      </c>
      <c r="G16" s="57">
        <v>15.042536415788449</v>
      </c>
      <c r="H16" s="57">
        <v>15.153516389506047</v>
      </c>
      <c r="I16" s="57">
        <v>14.822664953179562</v>
      </c>
      <c r="J16" s="57">
        <v>14.78073943812041</v>
      </c>
      <c r="K16" s="57">
        <v>15.133030551390961</v>
      </c>
      <c r="L16" s="57">
        <v>14.751924872029365</v>
      </c>
      <c r="M16" s="57">
        <v>14.654132058677598</v>
      </c>
      <c r="N16" s="57">
        <v>15.64356505600005</v>
      </c>
      <c r="O16" s="57">
        <v>14.807467132039481</v>
      </c>
      <c r="P16" s="57">
        <v>15.797331780822141</v>
      </c>
      <c r="Q16" s="57">
        <v>15.345116817895368</v>
      </c>
      <c r="R16" s="57">
        <v>15.60411157892457</v>
      </c>
      <c r="S16" s="57">
        <v>15.672225609543416</v>
      </c>
      <c r="T16" s="57">
        <v>15.402281913758282</v>
      </c>
      <c r="U16" s="57">
        <v>15.858629090155263</v>
      </c>
      <c r="V16" s="57">
        <v>15.133994337887419</v>
      </c>
      <c r="W16" s="57">
        <v>15.645168654920576</v>
      </c>
      <c r="X16" s="57">
        <v>16.277898847944311</v>
      </c>
      <c r="Y16" s="57">
        <v>16.481933346354548</v>
      </c>
      <c r="Z16" s="57">
        <v>14.020482032846274</v>
      </c>
      <c r="AA16" s="57">
        <v>14.463121211999352</v>
      </c>
      <c r="AB16" s="57">
        <v>13.710254501985414</v>
      </c>
      <c r="AC16" s="57">
        <v>14.384872464035109</v>
      </c>
      <c r="AD16" s="57">
        <v>13.24399185823115</v>
      </c>
      <c r="AE16" s="57">
        <v>13.964697167809753</v>
      </c>
      <c r="AF16" s="57">
        <v>14.502353839767176</v>
      </c>
      <c r="AG16" s="57">
        <v>14.274146618198222</v>
      </c>
      <c r="AH16" s="57">
        <v>14.77791776819099</v>
      </c>
      <c r="AI16" s="57">
        <v>14.299706014723801</v>
      </c>
      <c r="AJ16" s="57">
        <v>13.700744390962155</v>
      </c>
      <c r="AK16" s="57">
        <v>13.519693574719904</v>
      </c>
      <c r="AL16" s="57">
        <v>15.119947071833852</v>
      </c>
      <c r="AM16" s="57">
        <v>14.395475934811039</v>
      </c>
      <c r="AN16" s="57">
        <v>13.998884510361142</v>
      </c>
      <c r="AO16" s="57">
        <v>14.201329065277243</v>
      </c>
      <c r="AP16" s="57">
        <v>14.075573716166993</v>
      </c>
      <c r="AQ16" s="57">
        <v>14.03697096595673</v>
      </c>
      <c r="AR16" s="57">
        <v>12.85738482005187</v>
      </c>
      <c r="AS16" s="57">
        <v>12.975249894174629</v>
      </c>
      <c r="AT16" s="57">
        <v>12.675037341630011</v>
      </c>
      <c r="AU16" s="57">
        <v>13.223768908007116</v>
      </c>
      <c r="AV16" s="57">
        <v>12.968587412068446</v>
      </c>
      <c r="AW16" s="57">
        <v>12.900055869835656</v>
      </c>
      <c r="AX16" s="57">
        <v>11.109605462422142</v>
      </c>
      <c r="AY16" s="57">
        <v>12.748017618579194</v>
      </c>
      <c r="AZ16" s="57">
        <v>13.278687790743779</v>
      </c>
      <c r="BA16" s="57">
        <v>11.697288783104645</v>
      </c>
      <c r="BB16" s="57">
        <v>12.594840230261587</v>
      </c>
      <c r="BC16" s="57">
        <v>11.610780496846401</v>
      </c>
      <c r="BD16" s="57">
        <v>11.941237809639949</v>
      </c>
      <c r="BE16" s="57">
        <v>11.663100445697317</v>
      </c>
      <c r="BF16" s="57">
        <v>11.612040702870608</v>
      </c>
      <c r="BG16" s="57">
        <v>10.951882870932133</v>
      </c>
      <c r="BH16" s="57">
        <v>11.461055527760552</v>
      </c>
      <c r="BI16" s="57">
        <v>11.15521263304198</v>
      </c>
      <c r="BJ16" s="57">
        <v>11.2549065090779</v>
      </c>
      <c r="BK16" s="57">
        <v>11.798792150494213</v>
      </c>
      <c r="BL16" s="57">
        <v>11.50304316791199</v>
      </c>
      <c r="BM16" s="57">
        <v>11.8797270228883</v>
      </c>
      <c r="BN16" s="57">
        <v>11.889234577975143</v>
      </c>
      <c r="BO16" s="57">
        <v>10.627177704200399</v>
      </c>
      <c r="BP16" s="57">
        <v>12.058462331434114</v>
      </c>
      <c r="BQ16" s="57">
        <v>13.069263934079745</v>
      </c>
      <c r="BR16" s="57">
        <v>13.128415652905085</v>
      </c>
      <c r="BS16" s="57">
        <v>12.572226471675329</v>
      </c>
      <c r="BT16" s="57">
        <v>12.253680666641481</v>
      </c>
      <c r="BU16" s="57">
        <v>12.77370393380775</v>
      </c>
      <c r="BV16" s="57">
        <v>12.019380175735021</v>
      </c>
      <c r="BW16" s="57">
        <v>11.629258274447331</v>
      </c>
      <c r="BX16" s="57">
        <v>12.030334793369256</v>
      </c>
      <c r="BY16" s="57">
        <v>10.679040561128696</v>
      </c>
      <c r="BZ16" s="57">
        <v>11.701738170853012</v>
      </c>
      <c r="CA16" s="57">
        <v>11.3898497995459</v>
      </c>
      <c r="CB16" s="57">
        <v>10.942572641995055</v>
      </c>
      <c r="CC16" s="57">
        <v>10.974671257941486</v>
      </c>
      <c r="CD16" s="57">
        <v>11.129833829388277</v>
      </c>
      <c r="CE16" s="57">
        <v>11.423258002300598</v>
      </c>
      <c r="CF16" s="57">
        <v>10.682893484653196</v>
      </c>
      <c r="CG16" s="57">
        <v>10.817000301390657</v>
      </c>
      <c r="CH16" s="57">
        <v>11.027870474822384</v>
      </c>
      <c r="CI16" s="57">
        <v>11.039103755914169</v>
      </c>
      <c r="CJ16" s="57">
        <v>11.283602018837062</v>
      </c>
      <c r="CK16" s="57">
        <v>10.958921524706627</v>
      </c>
      <c r="CL16" s="57">
        <v>10.814345486850794</v>
      </c>
      <c r="CM16" s="57">
        <v>11.631647318416398</v>
      </c>
      <c r="CN16" s="57">
        <v>11.652037937371158</v>
      </c>
      <c r="CO16" s="57">
        <v>11.654751434329977</v>
      </c>
      <c r="CP16" s="57">
        <v>11.394489602872012</v>
      </c>
      <c r="CQ16" s="57">
        <v>11.439784340447996</v>
      </c>
      <c r="CR16" s="57">
        <v>12.123383508911182</v>
      </c>
      <c r="CS16" s="57">
        <v>11.637880046985556</v>
      </c>
      <c r="CT16" s="57">
        <v>12.175148975950011</v>
      </c>
      <c r="CU16" s="57">
        <v>11.602188828483955</v>
      </c>
      <c r="CV16" s="57">
        <v>12.167802738838637</v>
      </c>
      <c r="CW16" s="57">
        <v>11.975951959613552</v>
      </c>
      <c r="CX16" s="57">
        <v>11.758320933846342</v>
      </c>
      <c r="CY16" s="57">
        <v>11.798278503679985</v>
      </c>
      <c r="CZ16" s="57">
        <v>12.207712244839499</v>
      </c>
      <c r="DA16" s="57">
        <v>12.241569354420264</v>
      </c>
      <c r="DB16" s="57">
        <v>12.895196312681501</v>
      </c>
      <c r="DC16" s="57">
        <v>12.96439903455571</v>
      </c>
      <c r="DD16" s="57">
        <v>12.47783968236457</v>
      </c>
      <c r="DE16" s="57">
        <v>12.091516903473883</v>
      </c>
      <c r="DF16" s="57">
        <v>12.672490633358214</v>
      </c>
      <c r="DG16" s="57">
        <v>11.485662958504784</v>
      </c>
      <c r="DH16" s="57">
        <v>11.986998582268923</v>
      </c>
      <c r="DI16" s="57">
        <v>12.2770983300697</v>
      </c>
      <c r="DJ16" s="57">
        <v>12.234239549534683</v>
      </c>
      <c r="DK16" s="57">
        <v>12.207789394949833</v>
      </c>
      <c r="DL16" s="57">
        <v>12.195643890008823</v>
      </c>
      <c r="DM16" s="57">
        <v>11.735833948610363</v>
      </c>
      <c r="DN16" s="57">
        <v>11.39235122674879</v>
      </c>
      <c r="DO16" s="57">
        <v>11.684490192626221</v>
      </c>
      <c r="DP16" s="57">
        <v>11.985242411943155</v>
      </c>
      <c r="DQ16" s="57">
        <v>11.971991558667904</v>
      </c>
      <c r="DR16" s="57">
        <v>11.738647886162342</v>
      </c>
      <c r="DS16" s="57">
        <v>11.804969445221429</v>
      </c>
      <c r="DT16" s="57">
        <v>11.005207622198022</v>
      </c>
      <c r="DU16" s="57">
        <v>11.086519925667993</v>
      </c>
      <c r="DV16" s="57">
        <v>11.51506672260774</v>
      </c>
      <c r="DW16" s="57">
        <v>11.293238895068807</v>
      </c>
      <c r="DX16" s="57">
        <v>11.070238500864837</v>
      </c>
      <c r="DY16" s="57">
        <v>10.782309123582378</v>
      </c>
      <c r="DZ16" s="57">
        <v>10.506496112005019</v>
      </c>
      <c r="EA16" s="57">
        <v>10.606782312570594</v>
      </c>
      <c r="EB16" s="57">
        <v>10.527392011851246</v>
      </c>
      <c r="EC16" s="57">
        <v>10.726767977044274</v>
      </c>
      <c r="ED16" s="57">
        <v>10.70299403101362</v>
      </c>
      <c r="EE16" s="57">
        <v>10.672794354061073</v>
      </c>
      <c r="EF16" s="57">
        <v>10.534840863068593</v>
      </c>
      <c r="EG16" s="57">
        <v>10.926564448855506</v>
      </c>
      <c r="EH16" s="57">
        <v>10.943978868628163</v>
      </c>
      <c r="EI16" s="57">
        <v>10.525431693899435</v>
      </c>
      <c r="EJ16" s="57">
        <v>10.625902916176422</v>
      </c>
      <c r="EK16" s="57">
        <v>10.297045230226926</v>
      </c>
      <c r="EL16" s="57">
        <v>10.722700841957458</v>
      </c>
      <c r="EM16" s="57">
        <v>10.450235736073642</v>
      </c>
      <c r="EN16" s="57">
        <v>10.587351608091838</v>
      </c>
      <c r="EO16" s="57">
        <v>10.525457397671753</v>
      </c>
      <c r="EP16" s="57">
        <v>10.248024349545396</v>
      </c>
      <c r="EQ16" s="57">
        <v>10.536843978209442</v>
      </c>
      <c r="ER16" s="57">
        <v>10.342743421808468</v>
      </c>
      <c r="ES16" s="57">
        <v>10.341581264614378</v>
      </c>
      <c r="ET16" s="57">
        <v>9.7895000714217826</v>
      </c>
      <c r="EU16" s="57">
        <v>9.8344367237122032</v>
      </c>
      <c r="EV16" s="57">
        <v>9.7137472111973722</v>
      </c>
      <c r="EW16" s="57">
        <v>9.9108840615003224</v>
      </c>
      <c r="EX16" s="57">
        <v>9.728221835395825</v>
      </c>
      <c r="EY16" s="57">
        <v>9.3573111766478796</v>
      </c>
      <c r="EZ16" s="57">
        <v>9.8598253912569866</v>
      </c>
      <c r="FA16" s="57">
        <v>9.1692211790159153</v>
      </c>
      <c r="FB16" s="57">
        <v>9.4112051453360284</v>
      </c>
      <c r="FC16" s="57">
        <v>9.6174571473789854</v>
      </c>
      <c r="FD16" s="57">
        <v>9.7058813245273488</v>
      </c>
      <c r="FE16" s="57">
        <v>9.2797968582231807</v>
      </c>
      <c r="FF16" s="57">
        <v>9.0437173565711948</v>
      </c>
      <c r="FG16" s="57">
        <v>9.7730969099307625</v>
      </c>
      <c r="FH16" s="57">
        <v>9.3064600654689293</v>
      </c>
      <c r="FI16" s="57">
        <v>9.3510349391104874</v>
      </c>
      <c r="FJ16" s="57">
        <v>9.1026745083211136</v>
      </c>
      <c r="FK16" s="57">
        <v>9.2364160162747115</v>
      </c>
      <c r="FL16" s="57">
        <v>9.3824007895830253</v>
      </c>
      <c r="FM16" s="57">
        <v>9.5596412223072491</v>
      </c>
      <c r="FN16" s="57">
        <v>8.959848060359576</v>
      </c>
      <c r="FO16" s="57">
        <v>8.7937252690827972</v>
      </c>
      <c r="FP16" s="57">
        <v>8.9196514790221535</v>
      </c>
      <c r="FQ16" s="57">
        <v>9.7984526468850426</v>
      </c>
      <c r="FR16" s="57">
        <v>9.2042662938289563</v>
      </c>
      <c r="FS16" s="57">
        <v>8.9092093741126188</v>
      </c>
      <c r="FT16" s="57">
        <v>8.872950169984902</v>
      </c>
      <c r="FU16" s="57">
        <v>9.4799862022506804</v>
      </c>
      <c r="FV16" s="57">
        <v>9.5183586326650449</v>
      </c>
      <c r="FW16" s="57">
        <v>9.4903248664528608</v>
      </c>
      <c r="FX16" s="57">
        <v>8.9696026427716617</v>
      </c>
      <c r="FY16" s="57">
        <v>9.3493614021077569</v>
      </c>
      <c r="FZ16" s="57">
        <v>9.9499068999397018</v>
      </c>
      <c r="GA16" s="57">
        <v>8.979596912677092</v>
      </c>
      <c r="GB16" s="57">
        <v>10.215389443340511</v>
      </c>
      <c r="GC16" s="57">
        <v>9.4635484817639064</v>
      </c>
      <c r="GD16" s="57">
        <v>9.1747144603749362</v>
      </c>
      <c r="GE16" s="57">
        <v>9.6392587646913146</v>
      </c>
      <c r="GF16" s="57">
        <v>9.8631787239191091</v>
      </c>
      <c r="GG16" s="57">
        <v>9.3833495871253412</v>
      </c>
      <c r="GH16" s="57">
        <v>9.2464032414051651</v>
      </c>
      <c r="GI16" s="57">
        <v>9.6028820488015825</v>
      </c>
      <c r="GJ16" s="57">
        <v>9.2479863927668848</v>
      </c>
      <c r="GK16" s="57">
        <v>9.6971303998521048</v>
      </c>
      <c r="GL16" s="57">
        <v>9.6618235585326886</v>
      </c>
      <c r="GM16" s="57">
        <v>9.5084192128951841</v>
      </c>
      <c r="GN16" s="57">
        <v>9.6630729838111247</v>
      </c>
      <c r="GO16" s="57">
        <v>9.3260620012088893</v>
      </c>
      <c r="GP16" s="57">
        <v>9.7534742503326211</v>
      </c>
      <c r="GQ16" s="57">
        <v>9.4465569989974973</v>
      </c>
      <c r="GR16" s="57">
        <v>9.599244202874706</v>
      </c>
      <c r="GS16" s="57">
        <v>9.6592334252441461</v>
      </c>
      <c r="GT16" s="57">
        <v>9.8952947492138712</v>
      </c>
      <c r="GU16" s="57">
        <v>9.6320125988340397</v>
      </c>
      <c r="GV16" s="57">
        <v>10.280179754211611</v>
      </c>
      <c r="GW16" s="57">
        <v>9.6029990822100135</v>
      </c>
      <c r="GX16" s="57">
        <v>9.7994057367557375</v>
      </c>
      <c r="GY16" s="57">
        <v>9.8477681914508057</v>
      </c>
      <c r="GZ16" s="57">
        <v>9.556269519810769</v>
      </c>
      <c r="HA16" s="57">
        <v>9.9109309498274953</v>
      </c>
      <c r="HB16" s="57">
        <v>9.8752309379224066</v>
      </c>
      <c r="HC16" s="57">
        <v>9.7978831875058869</v>
      </c>
      <c r="HD16" s="57">
        <v>9.7184452550722487</v>
      </c>
      <c r="HE16" s="57">
        <v>9.5220811605276499</v>
      </c>
      <c r="HF16" s="57">
        <v>9.9894132054410143</v>
      </c>
      <c r="HG16" s="57">
        <v>10.2047671689841</v>
      </c>
      <c r="HH16" s="57">
        <v>10.480204518264445</v>
      </c>
      <c r="HI16" s="57">
        <v>10.817130110711819</v>
      </c>
      <c r="HJ16" s="57">
        <v>10.732584109479209</v>
      </c>
      <c r="HK16" s="57">
        <v>10.808081318810512</v>
      </c>
      <c r="HL16" s="57">
        <v>10.978928252808769</v>
      </c>
      <c r="HM16" s="57">
        <v>10.805797717449488</v>
      </c>
      <c r="HN16" s="57">
        <v>10.890369239663384</v>
      </c>
      <c r="HO16" s="57">
        <v>10.185434439328862</v>
      </c>
      <c r="HP16" s="57">
        <v>10.971586055089508</v>
      </c>
      <c r="HQ16" s="57">
        <v>11.251551575562187</v>
      </c>
      <c r="HR16" s="57">
        <v>11.121032827447811</v>
      </c>
      <c r="HS16" s="57">
        <v>10.919016271281039</v>
      </c>
      <c r="HT16" s="57">
        <v>11.053062981951372</v>
      </c>
      <c r="HU16" s="57">
        <v>10.872758432616903</v>
      </c>
      <c r="HV16" s="57">
        <v>11.093398401278426</v>
      </c>
      <c r="HW16" s="57">
        <v>11.59925261085794</v>
      </c>
      <c r="HX16" s="57">
        <v>12.997145911698505</v>
      </c>
      <c r="HY16" s="57">
        <v>20.603991680111889</v>
      </c>
      <c r="HZ16" s="57">
        <v>21.912210374349062</v>
      </c>
      <c r="IA16" s="57">
        <v>20.777719413489997</v>
      </c>
      <c r="IB16" s="57">
        <v>20.61786518346689</v>
      </c>
      <c r="IC16" s="57">
        <v>17.431146574044217</v>
      </c>
      <c r="ID16" s="57">
        <v>16.623883677194698</v>
      </c>
      <c r="IE16" s="57">
        <v>16.107707023899657</v>
      </c>
      <c r="IF16" s="57">
        <v>15.355641975256562</v>
      </c>
      <c r="IG16" s="57">
        <v>14.932668106060385</v>
      </c>
      <c r="IH16" s="57">
        <v>15.086362169165987</v>
      </c>
      <c r="II16" s="57">
        <v>14.414450376028338</v>
      </c>
      <c r="IJ16" s="57">
        <v>14.57227111031372</v>
      </c>
      <c r="IK16" s="57">
        <v>15.523160175908906</v>
      </c>
      <c r="IL16" s="57">
        <v>15.229886221514427</v>
      </c>
      <c r="IM16" s="57">
        <v>15.024093445963446</v>
      </c>
      <c r="IN16" s="57">
        <v>12.797468550696451</v>
      </c>
      <c r="IO16" s="57">
        <v>12.821956594733194</v>
      </c>
      <c r="IP16" s="57">
        <v>12.303820783373897</v>
      </c>
      <c r="IQ16" s="57">
        <v>12.741374497519894</v>
      </c>
      <c r="IR16" s="57">
        <v>12.961453261489304</v>
      </c>
      <c r="IS16" s="57">
        <v>12.110735203305184</v>
      </c>
      <c r="IT16" s="57">
        <v>12.214233690321526</v>
      </c>
      <c r="IU16" s="57">
        <v>11.823428216847663</v>
      </c>
      <c r="IV16" s="57">
        <v>12.012154634170281</v>
      </c>
      <c r="IW16" s="57">
        <v>11.148213514332541</v>
      </c>
      <c r="IX16" s="57">
        <v>10.72490991096663</v>
      </c>
      <c r="IY16" s="57">
        <v>11.621086951943941</v>
      </c>
      <c r="IZ16" s="57">
        <v>10.76098695927908</v>
      </c>
      <c r="JA16" s="57">
        <v>10.576435169198643</v>
      </c>
      <c r="JB16" s="57">
        <v>11.084452026001628</v>
      </c>
      <c r="JC16" s="57">
        <v>10.398982321641803</v>
      </c>
      <c r="JD16" s="57">
        <v>10.878337237008939</v>
      </c>
      <c r="JE16" s="57">
        <v>11.279880056316298</v>
      </c>
      <c r="JF16" s="57">
        <v>11.300401038759109</v>
      </c>
      <c r="JG16" s="57">
        <v>10.301190543294458</v>
      </c>
      <c r="JH16" s="57">
        <v>9.9500713679850943</v>
      </c>
    </row>
    <row r="17" spans="1:268" x14ac:dyDescent="0.2">
      <c r="A17" s="46"/>
      <c r="B17" s="58"/>
      <c r="C17" s="58"/>
      <c r="D17" s="58"/>
      <c r="E17" s="58"/>
      <c r="F17" s="58"/>
      <c r="G17" s="58"/>
      <c r="H17" s="58"/>
      <c r="I17" s="58"/>
      <c r="J17" s="58"/>
      <c r="K17" s="58"/>
      <c r="L17" s="58"/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  <c r="AA17" s="58"/>
      <c r="AB17" s="58"/>
      <c r="AC17" s="58"/>
      <c r="AD17" s="58"/>
      <c r="AE17" s="58"/>
      <c r="AF17" s="58"/>
      <c r="AG17" s="58"/>
      <c r="AH17" s="58"/>
      <c r="AI17" s="58"/>
      <c r="AJ17" s="58"/>
      <c r="AK17" s="58"/>
      <c r="AL17" s="58"/>
      <c r="AM17" s="58"/>
      <c r="AN17" s="58"/>
      <c r="AO17" s="58"/>
      <c r="AP17" s="58"/>
      <c r="AQ17" s="58"/>
      <c r="AR17" s="58"/>
      <c r="AS17" s="58"/>
      <c r="AT17" s="58"/>
      <c r="AU17" s="58"/>
      <c r="AV17" s="58"/>
      <c r="AW17" s="58"/>
      <c r="AX17" s="58"/>
      <c r="AY17" s="58"/>
      <c r="AZ17" s="58"/>
      <c r="BA17" s="58"/>
      <c r="BB17" s="58"/>
      <c r="BC17" s="58"/>
      <c r="BD17" s="58"/>
      <c r="BE17" s="58"/>
      <c r="BF17" s="58"/>
      <c r="BG17" s="58"/>
      <c r="BH17" s="58"/>
      <c r="BI17" s="58"/>
      <c r="BJ17" s="58"/>
      <c r="BK17" s="58"/>
      <c r="BL17" s="58"/>
      <c r="BM17" s="58"/>
      <c r="BN17" s="58"/>
      <c r="BO17" s="58"/>
      <c r="BP17" s="58"/>
      <c r="BQ17" s="58"/>
      <c r="BR17" s="58"/>
      <c r="BS17" s="58"/>
      <c r="BT17" s="58"/>
      <c r="BU17" s="58"/>
      <c r="BV17" s="58"/>
      <c r="BW17" s="58"/>
      <c r="BX17" s="58"/>
      <c r="BY17" s="58"/>
      <c r="BZ17" s="58"/>
      <c r="CA17" s="58"/>
      <c r="CB17" s="58"/>
      <c r="CC17" s="58"/>
      <c r="CD17" s="58"/>
      <c r="CE17" s="58"/>
      <c r="CF17" s="58"/>
      <c r="CG17" s="58"/>
      <c r="CH17" s="58"/>
      <c r="CI17" s="58"/>
      <c r="CJ17" s="58"/>
      <c r="CK17" s="58"/>
      <c r="CL17" s="58"/>
      <c r="CM17" s="58"/>
      <c r="CN17" s="58"/>
      <c r="CO17" s="58"/>
      <c r="CP17" s="58"/>
      <c r="CQ17" s="58"/>
      <c r="CR17" s="58"/>
      <c r="CS17" s="58"/>
      <c r="CT17" s="58"/>
      <c r="CU17" s="58"/>
      <c r="CV17" s="58"/>
      <c r="CW17" s="58"/>
      <c r="CX17" s="58"/>
      <c r="CY17" s="58"/>
      <c r="CZ17" s="58"/>
      <c r="DA17" s="58"/>
      <c r="DB17" s="58"/>
      <c r="DC17" s="58"/>
      <c r="DD17" s="58"/>
      <c r="DE17" s="58"/>
      <c r="DF17" s="52"/>
      <c r="DG17" s="52"/>
      <c r="DH17" s="52"/>
      <c r="DI17" s="52"/>
      <c r="DJ17" s="52"/>
      <c r="DK17" s="52"/>
      <c r="DL17" s="52"/>
      <c r="DM17" s="52"/>
      <c r="DN17" s="52"/>
      <c r="DO17" s="52"/>
      <c r="DP17" s="52"/>
      <c r="DQ17" s="52"/>
      <c r="DR17" s="52"/>
      <c r="DS17" s="52"/>
      <c r="DT17" s="52"/>
      <c r="DU17" s="52"/>
      <c r="DV17" s="52"/>
      <c r="DW17" s="52"/>
      <c r="DX17" s="52"/>
      <c r="DY17" s="52"/>
      <c r="DZ17" s="52"/>
      <c r="EA17" s="52"/>
      <c r="EB17" s="52"/>
      <c r="EC17" s="52"/>
      <c r="ED17" s="52"/>
      <c r="EE17" s="52"/>
      <c r="EF17" s="52"/>
      <c r="EG17" s="52"/>
      <c r="EH17" s="52"/>
      <c r="EI17" s="52"/>
      <c r="EJ17" s="52"/>
      <c r="EK17" s="52"/>
      <c r="EL17" s="52"/>
      <c r="EM17" s="52"/>
      <c r="EN17" s="52"/>
      <c r="EO17" s="52"/>
      <c r="EP17" s="52"/>
      <c r="EQ17" s="52"/>
      <c r="ER17" s="52"/>
      <c r="ES17" s="52"/>
      <c r="ET17" s="52"/>
      <c r="EU17" s="52"/>
      <c r="EV17" s="52"/>
      <c r="EW17" s="52"/>
      <c r="EX17" s="52"/>
      <c r="EY17" s="52"/>
      <c r="EZ17" s="52"/>
      <c r="FA17" s="52"/>
      <c r="FB17" s="52"/>
      <c r="FC17" s="52"/>
      <c r="FD17" s="52"/>
      <c r="FE17" s="52"/>
      <c r="FF17" s="52"/>
      <c r="FG17" s="52"/>
      <c r="FH17" s="52"/>
      <c r="FI17" s="52"/>
      <c r="FJ17" s="52"/>
      <c r="FK17" s="52"/>
      <c r="FL17" s="52"/>
      <c r="FM17" s="52"/>
      <c r="FN17" s="52"/>
      <c r="FO17" s="52"/>
      <c r="FP17" s="52"/>
      <c r="FQ17" s="52"/>
      <c r="FR17" s="52"/>
      <c r="FS17" s="52"/>
      <c r="FT17" s="52"/>
      <c r="FU17" s="52"/>
      <c r="FV17" s="52"/>
      <c r="FW17" s="52"/>
      <c r="FX17" s="52"/>
      <c r="FY17" s="52"/>
      <c r="FZ17" s="52"/>
      <c r="GA17" s="52"/>
      <c r="GB17" s="52"/>
      <c r="GC17" s="52"/>
      <c r="GD17" s="52"/>
      <c r="GE17" s="52"/>
      <c r="GF17" s="52"/>
      <c r="GG17" s="52"/>
      <c r="GH17" s="52"/>
      <c r="GI17" s="52"/>
      <c r="GJ17" s="52"/>
      <c r="GK17" s="52"/>
      <c r="GL17" s="52"/>
      <c r="GM17" s="52"/>
      <c r="GN17" s="52"/>
      <c r="GO17" s="52"/>
      <c r="GP17" s="52"/>
      <c r="GQ17" s="52"/>
      <c r="GR17" s="52"/>
      <c r="GS17" s="52"/>
      <c r="GT17" s="52"/>
      <c r="GU17" s="52"/>
      <c r="GV17" s="52"/>
      <c r="GW17" s="52"/>
      <c r="GX17" s="52"/>
      <c r="GY17" s="52"/>
      <c r="GZ17" s="52"/>
      <c r="HA17" s="52"/>
      <c r="HB17" s="52"/>
      <c r="HC17" s="52"/>
      <c r="HD17" s="52"/>
      <c r="HE17" s="52"/>
      <c r="HF17" s="52"/>
      <c r="HG17" s="52"/>
      <c r="HH17" s="52"/>
      <c r="HI17" s="52"/>
      <c r="HJ17" s="52"/>
      <c r="HK17" s="52"/>
      <c r="HL17" s="52"/>
      <c r="HM17" s="52"/>
      <c r="HN17" s="52"/>
      <c r="HO17" s="52"/>
      <c r="HP17" s="52"/>
      <c r="HQ17" s="52"/>
      <c r="HR17" s="52"/>
      <c r="HS17" s="52"/>
      <c r="HT17" s="52"/>
      <c r="HU17" s="52"/>
      <c r="HV17" s="52"/>
      <c r="HW17" s="52"/>
      <c r="HX17" s="52"/>
      <c r="HY17" s="52"/>
      <c r="HZ17" s="52"/>
      <c r="IA17" s="52"/>
      <c r="IB17" s="52"/>
      <c r="IC17" s="52"/>
      <c r="ID17" s="52"/>
      <c r="IE17" s="52"/>
      <c r="IF17" s="52"/>
      <c r="IG17" s="52"/>
      <c r="IH17" s="52"/>
      <c r="II17" s="52"/>
      <c r="IJ17" s="52"/>
      <c r="IK17" s="52"/>
      <c r="IL17" s="52"/>
      <c r="IM17" s="52"/>
      <c r="IN17" s="52"/>
      <c r="IO17" s="52"/>
      <c r="IP17" s="52"/>
      <c r="IQ17" s="52"/>
      <c r="IR17" s="52"/>
      <c r="IS17" s="52"/>
      <c r="IT17" s="52"/>
      <c r="IU17" s="52"/>
      <c r="IV17" s="52"/>
      <c r="IW17" s="52"/>
      <c r="IX17" s="52"/>
      <c r="IY17" s="52"/>
      <c r="IZ17" s="52"/>
      <c r="JA17" s="52"/>
      <c r="JB17" s="52"/>
      <c r="JC17" s="52"/>
      <c r="JD17" s="52"/>
      <c r="JE17" s="52"/>
      <c r="JF17" s="52"/>
      <c r="JG17" s="52"/>
      <c r="JH17" s="52"/>
    </row>
    <row r="18" spans="1:268" x14ac:dyDescent="0.2">
      <c r="A18" s="47" t="s">
        <v>4</v>
      </c>
      <c r="B18" s="59">
        <v>15492.879112843</v>
      </c>
      <c r="C18" s="59">
        <v>15191.438974193999</v>
      </c>
      <c r="D18" s="59">
        <v>15064.4823457193</v>
      </c>
      <c r="E18" s="59">
        <v>14886.1697791641</v>
      </c>
      <c r="F18" s="59">
        <v>14921.885133101099</v>
      </c>
      <c r="G18" s="59">
        <v>15126.7391310239</v>
      </c>
      <c r="H18" s="59">
        <v>15063.2109561325</v>
      </c>
      <c r="I18" s="59">
        <v>15285.0671686392</v>
      </c>
      <c r="J18" s="59">
        <v>15451.858444646899</v>
      </c>
      <c r="K18" s="59">
        <v>15241.4062618098</v>
      </c>
      <c r="L18" s="59">
        <v>15564.899989064799</v>
      </c>
      <c r="M18" s="59">
        <v>15558.3537036613</v>
      </c>
      <c r="N18" s="59">
        <v>15374.2656346193</v>
      </c>
      <c r="O18" s="59">
        <v>15530.800709856099</v>
      </c>
      <c r="P18" s="59">
        <v>15191.741933506</v>
      </c>
      <c r="Q18" s="59">
        <v>15695.4021334678</v>
      </c>
      <c r="R18" s="59">
        <v>15307.141266647401</v>
      </c>
      <c r="S18" s="59">
        <v>15339.290387531601</v>
      </c>
      <c r="T18" s="59">
        <v>15419.577494665</v>
      </c>
      <c r="U18" s="59">
        <v>15163.545462758701</v>
      </c>
      <c r="V18" s="59">
        <v>15286.323478070301</v>
      </c>
      <c r="W18" s="59">
        <v>15444.6393655542</v>
      </c>
      <c r="X18" s="59">
        <v>15295.638871990801</v>
      </c>
      <c r="Y18" s="59">
        <v>15105.562261672199</v>
      </c>
      <c r="Z18" s="59">
        <v>15754.636079276501</v>
      </c>
      <c r="AA18" s="59">
        <v>15793.8653524046</v>
      </c>
      <c r="AB18" s="59">
        <v>16022.9977280037</v>
      </c>
      <c r="AC18" s="59">
        <v>15848.990814823899</v>
      </c>
      <c r="AD18" s="59">
        <v>16368.621464227101</v>
      </c>
      <c r="AE18" s="59">
        <v>15924.813926058499</v>
      </c>
      <c r="AF18" s="59">
        <v>15875.841254209599</v>
      </c>
      <c r="AG18" s="59">
        <v>16213.7783345061</v>
      </c>
      <c r="AH18" s="59">
        <v>16141.3533298409</v>
      </c>
      <c r="AI18" s="59">
        <v>16229.8154737448</v>
      </c>
      <c r="AJ18" s="59">
        <v>16235.6803750745</v>
      </c>
      <c r="AK18" s="59">
        <v>16269.899867829799</v>
      </c>
      <c r="AL18" s="59">
        <v>16035.741483986099</v>
      </c>
      <c r="AM18" s="59">
        <v>15986.9643909597</v>
      </c>
      <c r="AN18" s="59">
        <v>16156.519780723</v>
      </c>
      <c r="AO18" s="59">
        <v>16022.677959615399</v>
      </c>
      <c r="AP18" s="59">
        <v>16150.0132580097</v>
      </c>
      <c r="AQ18" s="59">
        <v>15982.8144592551</v>
      </c>
      <c r="AR18" s="59">
        <v>16241.269336958099</v>
      </c>
      <c r="AS18" s="59">
        <v>16130.858682182001</v>
      </c>
      <c r="AT18" s="59">
        <v>16161.041909494499</v>
      </c>
      <c r="AU18" s="59">
        <v>16033.7632687607</v>
      </c>
      <c r="AV18" s="59">
        <v>16268.0293894939</v>
      </c>
      <c r="AW18" s="59">
        <v>16111.244080561801</v>
      </c>
      <c r="AX18" s="59">
        <v>16546.523768259802</v>
      </c>
      <c r="AY18" s="59">
        <v>16249.297908714099</v>
      </c>
      <c r="AZ18" s="59">
        <v>16125.053696027901</v>
      </c>
      <c r="BA18" s="59">
        <v>16427.2157271902</v>
      </c>
      <c r="BB18" s="59">
        <v>16432.6333398598</v>
      </c>
      <c r="BC18" s="59">
        <v>16524.218348574301</v>
      </c>
      <c r="BD18" s="59">
        <v>16654.4093469004</v>
      </c>
      <c r="BE18" s="59">
        <v>16471.406646004601</v>
      </c>
      <c r="BF18" s="59">
        <v>16586.435459128901</v>
      </c>
      <c r="BG18" s="59">
        <v>16801.076819191599</v>
      </c>
      <c r="BH18" s="59">
        <v>16613.708784877701</v>
      </c>
      <c r="BI18" s="59">
        <v>16963.506155270799</v>
      </c>
      <c r="BJ18" s="59">
        <v>16849.8074505572</v>
      </c>
      <c r="BK18" s="59">
        <v>16636.608475926299</v>
      </c>
      <c r="BL18" s="59">
        <v>16866.4036236211</v>
      </c>
      <c r="BM18" s="59">
        <v>16384.493316580199</v>
      </c>
      <c r="BN18" s="59">
        <v>16567.573876916002</v>
      </c>
      <c r="BO18" s="59">
        <v>17301.860534940901</v>
      </c>
      <c r="BP18" s="59">
        <v>16769.041459116201</v>
      </c>
      <c r="BQ18" s="59">
        <v>16168.287083446199</v>
      </c>
      <c r="BR18" s="59">
        <v>15880.598911302</v>
      </c>
      <c r="BS18" s="59">
        <v>15784.3431537172</v>
      </c>
      <c r="BT18" s="59">
        <v>15951.5380403176</v>
      </c>
      <c r="BU18" s="59">
        <v>15962.4880735591</v>
      </c>
      <c r="BV18" s="59">
        <v>16129.561047269401</v>
      </c>
      <c r="BW18" s="59">
        <v>16486.8856861106</v>
      </c>
      <c r="BX18" s="59">
        <v>16172.3954002473</v>
      </c>
      <c r="BY18" s="59">
        <v>16828.274256917299</v>
      </c>
      <c r="BZ18" s="59">
        <v>16488.266273331599</v>
      </c>
      <c r="CA18" s="59">
        <v>16663.801720518801</v>
      </c>
      <c r="CB18" s="59">
        <v>16620.246841260101</v>
      </c>
      <c r="CC18" s="59">
        <v>16673.693932399299</v>
      </c>
      <c r="CD18" s="59">
        <v>16775.168677951198</v>
      </c>
      <c r="CE18" s="59">
        <v>17160.379587070602</v>
      </c>
      <c r="CF18" s="59">
        <v>17059.128765035199</v>
      </c>
      <c r="CG18" s="59">
        <v>16799.951811888699</v>
      </c>
      <c r="CH18" s="59">
        <v>16874.5988149855</v>
      </c>
      <c r="CI18" s="59">
        <v>17049.342790390299</v>
      </c>
      <c r="CJ18" s="59">
        <v>17168.947287946299</v>
      </c>
      <c r="CK18" s="59">
        <v>17232.645854545</v>
      </c>
      <c r="CL18" s="59">
        <v>17216.7236707146</v>
      </c>
      <c r="CM18" s="59">
        <v>16630.841855133</v>
      </c>
      <c r="CN18" s="59">
        <v>16996.9583646229</v>
      </c>
      <c r="CO18" s="59">
        <v>17016.957748823901</v>
      </c>
      <c r="CP18" s="59">
        <v>17098.559746610699</v>
      </c>
      <c r="CQ18" s="59">
        <v>16757.539555216499</v>
      </c>
      <c r="CR18" s="59">
        <v>16508.602069997502</v>
      </c>
      <c r="CS18" s="59">
        <v>17180.686241013798</v>
      </c>
      <c r="CT18" s="59">
        <v>17196.0192824314</v>
      </c>
      <c r="CU18" s="59">
        <v>17438.416761414501</v>
      </c>
      <c r="CV18" s="59">
        <v>17657.204379313502</v>
      </c>
      <c r="CW18" s="59">
        <v>17877.0908005942</v>
      </c>
      <c r="CX18" s="59">
        <v>18047.487945507401</v>
      </c>
      <c r="CY18" s="59">
        <v>18019.698889127601</v>
      </c>
      <c r="CZ18" s="59">
        <v>18072.695049185801</v>
      </c>
      <c r="DA18" s="59">
        <v>17822.8887939796</v>
      </c>
      <c r="DB18" s="59">
        <v>17714.308047970801</v>
      </c>
      <c r="DC18" s="59">
        <v>18174.193899907899</v>
      </c>
      <c r="DD18" s="59">
        <v>18231.2095941392</v>
      </c>
      <c r="DE18" s="59">
        <v>18412.726556428101</v>
      </c>
      <c r="DF18" s="59">
        <v>18320.391607775498</v>
      </c>
      <c r="DG18" s="59">
        <v>18486.7107956076</v>
      </c>
      <c r="DH18" s="59">
        <v>18228.370009238501</v>
      </c>
      <c r="DI18" s="59">
        <v>18507.557996196101</v>
      </c>
      <c r="DJ18" s="59">
        <v>18326.431190811301</v>
      </c>
      <c r="DK18" s="59">
        <v>18534.715493349999</v>
      </c>
      <c r="DL18" s="59">
        <v>18521.649375374302</v>
      </c>
      <c r="DM18" s="59">
        <v>18754.0161934055</v>
      </c>
      <c r="DN18" s="59">
        <v>18961.066138846702</v>
      </c>
      <c r="DO18" s="59">
        <v>18690.1187890086</v>
      </c>
      <c r="DP18" s="59">
        <v>18798.238542637901</v>
      </c>
      <c r="DQ18" s="59">
        <v>18768.045867747998</v>
      </c>
      <c r="DR18" s="59">
        <v>18963.184359739698</v>
      </c>
      <c r="DS18" s="59">
        <v>18698.711618114001</v>
      </c>
      <c r="DT18" s="59">
        <v>19030.199404747698</v>
      </c>
      <c r="DU18" s="59">
        <v>18870.2119512752</v>
      </c>
      <c r="DV18" s="59">
        <v>19037.071733728299</v>
      </c>
      <c r="DW18" s="59">
        <v>19012.5660917477</v>
      </c>
      <c r="DX18" s="59">
        <v>19196.552195677501</v>
      </c>
      <c r="DY18" s="59">
        <v>19157.948444862101</v>
      </c>
      <c r="DZ18" s="59">
        <v>19490.171018846599</v>
      </c>
      <c r="EA18" s="59">
        <v>19749.715288636002</v>
      </c>
      <c r="EB18" s="59">
        <v>19736.121220532099</v>
      </c>
      <c r="EC18" s="59">
        <v>19573.904672093198</v>
      </c>
      <c r="ED18" s="59">
        <v>19666.745409830201</v>
      </c>
      <c r="EE18" s="59">
        <v>19759.886999201401</v>
      </c>
      <c r="EF18" s="59">
        <v>19895.934429203</v>
      </c>
      <c r="EG18" s="59">
        <v>19669.28869021</v>
      </c>
      <c r="EH18" s="59">
        <v>19772.800267972401</v>
      </c>
      <c r="EI18" s="59">
        <v>20048.936718323301</v>
      </c>
      <c r="EJ18" s="59">
        <v>19714.777700104802</v>
      </c>
      <c r="EK18" s="59">
        <v>19954.0202495798</v>
      </c>
      <c r="EL18" s="59">
        <v>19592.901013442599</v>
      </c>
      <c r="EM18" s="59">
        <v>19633.036555651899</v>
      </c>
      <c r="EN18" s="59">
        <v>19630.404211667799</v>
      </c>
      <c r="EO18" s="59">
        <v>19864.781754813099</v>
      </c>
      <c r="EP18" s="59">
        <v>19881.959603466901</v>
      </c>
      <c r="EQ18" s="59">
        <v>19743.227345073101</v>
      </c>
      <c r="ER18" s="59">
        <v>19675.665506197402</v>
      </c>
      <c r="ES18" s="59">
        <v>19749.564027301101</v>
      </c>
      <c r="ET18" s="59">
        <v>20185.076559561301</v>
      </c>
      <c r="EU18" s="59">
        <v>19925.4623748868</v>
      </c>
      <c r="EV18" s="59">
        <v>20222.9347595853</v>
      </c>
      <c r="EW18" s="59">
        <v>20173.324757663901</v>
      </c>
      <c r="EX18" s="59">
        <v>20095.628196256701</v>
      </c>
      <c r="EY18" s="59">
        <v>20176.809380119401</v>
      </c>
      <c r="EZ18" s="59">
        <v>19985.111160291999</v>
      </c>
      <c r="FA18" s="59">
        <v>20262.224329596102</v>
      </c>
      <c r="FB18" s="59">
        <v>20333.300232899299</v>
      </c>
      <c r="FC18" s="59">
        <v>20212.964188569898</v>
      </c>
      <c r="FD18" s="59">
        <v>20257.0713914306</v>
      </c>
      <c r="FE18" s="59">
        <v>20435.6778214117</v>
      </c>
      <c r="FF18" s="59">
        <v>20491.169786370199</v>
      </c>
      <c r="FG18" s="59">
        <v>20439.604685772301</v>
      </c>
      <c r="FH18" s="59">
        <v>20448.560459179102</v>
      </c>
      <c r="FI18" s="59">
        <v>20623.095673493499</v>
      </c>
      <c r="FJ18" s="59">
        <v>20717.800352372298</v>
      </c>
      <c r="FK18" s="59">
        <v>20700.384769054799</v>
      </c>
      <c r="FL18" s="59">
        <v>20667.871331947299</v>
      </c>
      <c r="FM18" s="59">
        <v>20425.212307499001</v>
      </c>
      <c r="FN18" s="59">
        <v>20621.9410118456</v>
      </c>
      <c r="FO18" s="59">
        <v>20722.7830737162</v>
      </c>
      <c r="FP18" s="59">
        <v>20841.835227866901</v>
      </c>
      <c r="FQ18" s="59">
        <v>20774.0447311764</v>
      </c>
      <c r="FR18" s="59">
        <v>20870.012117187802</v>
      </c>
      <c r="FS18" s="59">
        <v>20828.178294965601</v>
      </c>
      <c r="FT18" s="59">
        <v>20946.458402234599</v>
      </c>
      <c r="FU18" s="59">
        <v>20816.154441165701</v>
      </c>
      <c r="FV18" s="59">
        <v>20885.918796077302</v>
      </c>
      <c r="FW18" s="59">
        <v>20960.806872791301</v>
      </c>
      <c r="FX18" s="59">
        <v>21103.349011715101</v>
      </c>
      <c r="FY18" s="59">
        <v>20948.329019257599</v>
      </c>
      <c r="FZ18" s="59">
        <v>20903.987558683901</v>
      </c>
      <c r="GA18" s="59">
        <v>21015.1740401756</v>
      </c>
      <c r="GB18" s="59">
        <v>20648.3419942133</v>
      </c>
      <c r="GC18" s="59">
        <v>20985.560865044001</v>
      </c>
      <c r="GD18" s="59">
        <v>20852.541464181701</v>
      </c>
      <c r="GE18" s="59">
        <v>20985.634197608</v>
      </c>
      <c r="GF18" s="59">
        <v>20770.300324602798</v>
      </c>
      <c r="GG18" s="59">
        <v>20949.260016081698</v>
      </c>
      <c r="GH18" s="59">
        <v>20954.495243941099</v>
      </c>
      <c r="GI18" s="59">
        <v>21006.803112024802</v>
      </c>
      <c r="GJ18" s="59">
        <v>21109.856718332601</v>
      </c>
      <c r="GK18" s="59">
        <v>20988.3974651104</v>
      </c>
      <c r="GL18" s="59">
        <v>21040.207380911299</v>
      </c>
      <c r="GM18" s="59">
        <v>21074.869421314299</v>
      </c>
      <c r="GN18" s="59">
        <v>20985.3059990691</v>
      </c>
      <c r="GO18" s="59">
        <v>21203.191583986401</v>
      </c>
      <c r="GP18" s="59">
        <v>21108.4700515312</v>
      </c>
      <c r="GQ18" s="59">
        <v>21422.693504192899</v>
      </c>
      <c r="GR18" s="59">
        <v>21157.3967311999</v>
      </c>
      <c r="GS18" s="59">
        <v>21190.1947174411</v>
      </c>
      <c r="GT18" s="59">
        <v>21056.882761164601</v>
      </c>
      <c r="GU18" s="59">
        <v>21111.8649373236</v>
      </c>
      <c r="GV18" s="59">
        <v>21023.342130394802</v>
      </c>
      <c r="GW18" s="59">
        <v>21160.974781470799</v>
      </c>
      <c r="GX18" s="59">
        <v>21114.849957331</v>
      </c>
      <c r="GY18" s="59">
        <v>20987.9142661726</v>
      </c>
      <c r="GZ18" s="59">
        <v>21181.5948440098</v>
      </c>
      <c r="HA18" s="59">
        <v>21265.427151654902</v>
      </c>
      <c r="HB18" s="59">
        <v>21368.6675260825</v>
      </c>
      <c r="HC18" s="59">
        <v>21407.036257510001</v>
      </c>
      <c r="HD18" s="59">
        <v>21385.7068281549</v>
      </c>
      <c r="HE18" s="59">
        <v>21502.782266250699</v>
      </c>
      <c r="HF18" s="59">
        <v>21467.7647682065</v>
      </c>
      <c r="HG18" s="59">
        <v>21192.963465090099</v>
      </c>
      <c r="HH18" s="59">
        <v>20906.771320809799</v>
      </c>
      <c r="HI18" s="59">
        <v>21478.989348727398</v>
      </c>
      <c r="HJ18" s="59">
        <v>21302.332408304101</v>
      </c>
      <c r="HK18" s="59">
        <v>21400.9979972113</v>
      </c>
      <c r="HL18" s="59">
        <v>21301.803061831699</v>
      </c>
      <c r="HM18" s="59">
        <v>20928.5690189651</v>
      </c>
      <c r="HN18" s="59">
        <v>21332.6005393372</v>
      </c>
      <c r="HO18" s="59">
        <v>21641.232669636502</v>
      </c>
      <c r="HP18" s="59">
        <v>21263.564496380899</v>
      </c>
      <c r="HQ18" s="59">
        <v>21087.223157843098</v>
      </c>
      <c r="HR18" s="59">
        <v>21248.028294873799</v>
      </c>
      <c r="HS18" s="59">
        <v>21347.783182843301</v>
      </c>
      <c r="HT18" s="59">
        <v>21455.4356032295</v>
      </c>
      <c r="HU18" s="59">
        <v>21408.186569543501</v>
      </c>
      <c r="HV18" s="59">
        <v>21400.3515366883</v>
      </c>
      <c r="HW18" s="59">
        <v>21328.087913552001</v>
      </c>
      <c r="HX18" s="59">
        <v>19802.903538094699</v>
      </c>
      <c r="HY18" s="59">
        <v>15917.678776000301</v>
      </c>
      <c r="HZ18" s="59">
        <v>16769.456031687299</v>
      </c>
      <c r="IA18" s="59">
        <v>17713.519397716798</v>
      </c>
      <c r="IB18" s="59">
        <v>17472.247286630201</v>
      </c>
      <c r="IC18" s="59">
        <v>18865.514031771101</v>
      </c>
      <c r="ID18" s="59">
        <v>19314.159104006201</v>
      </c>
      <c r="IE18" s="59">
        <v>19895.197650192498</v>
      </c>
      <c r="IF18" s="59">
        <v>19973.717884588099</v>
      </c>
      <c r="IG18" s="59">
        <v>20150.134849072601</v>
      </c>
      <c r="IH18" s="59">
        <v>19759.527722459501</v>
      </c>
      <c r="II18" s="59">
        <v>20432.818624398398</v>
      </c>
      <c r="IJ18" s="59">
        <v>20150.827845575801</v>
      </c>
      <c r="IK18" s="59">
        <v>19711.844228641399</v>
      </c>
      <c r="IL18" s="59">
        <v>20107.186615264</v>
      </c>
      <c r="IM18" s="59">
        <v>20135.214096370299</v>
      </c>
      <c r="IN18" s="59">
        <v>20531.640823132198</v>
      </c>
      <c r="IO18" s="59">
        <v>20632.747913816602</v>
      </c>
      <c r="IP18" s="59">
        <v>20617.616180232901</v>
      </c>
      <c r="IQ18" s="59">
        <v>20598.9449893575</v>
      </c>
      <c r="IR18" s="59">
        <v>20867.189635068898</v>
      </c>
      <c r="IS18" s="59">
        <v>21155.3383238518</v>
      </c>
      <c r="IT18" s="59">
        <v>21416.411786139099</v>
      </c>
      <c r="IU18" s="59">
        <v>21948.731916031302</v>
      </c>
      <c r="IV18" s="59">
        <v>21703.167978037</v>
      </c>
      <c r="IW18" s="59">
        <v>21935.6729760831</v>
      </c>
      <c r="IX18" s="59">
        <v>22308.070284341698</v>
      </c>
      <c r="IY18" s="59">
        <v>22116.052507914799</v>
      </c>
      <c r="IZ18" s="59">
        <v>22170.144312857999</v>
      </c>
      <c r="JA18" s="59">
        <v>22220.043442403301</v>
      </c>
      <c r="JB18" s="59">
        <v>22317.522538175199</v>
      </c>
      <c r="JC18" s="59">
        <v>22080.406015902099</v>
      </c>
      <c r="JD18" s="59">
        <v>22066.562648212599</v>
      </c>
      <c r="JE18" s="59">
        <v>22103.374593901801</v>
      </c>
      <c r="JF18" s="59">
        <v>22239.799518030999</v>
      </c>
      <c r="JG18" s="59">
        <v>22494.7469426362</v>
      </c>
      <c r="JH18" s="59">
        <v>22798.721040427899</v>
      </c>
    </row>
    <row r="19" spans="1:268" x14ac:dyDescent="0.2">
      <c r="A19" s="44" t="s">
        <v>5</v>
      </c>
      <c r="B19" s="60">
        <v>2587.85139063734</v>
      </c>
      <c r="C19" s="60">
        <v>2907.3706970009798</v>
      </c>
      <c r="D19" s="60">
        <v>2983.96582906403</v>
      </c>
      <c r="E19" s="60">
        <v>2355.3553276458101</v>
      </c>
      <c r="F19" s="60">
        <v>2581.1203045289199</v>
      </c>
      <c r="G19" s="60">
        <v>2678.3347175261702</v>
      </c>
      <c r="H19" s="60">
        <v>2690.2778334364498</v>
      </c>
      <c r="I19" s="60">
        <v>2659.9262503698301</v>
      </c>
      <c r="J19" s="60">
        <v>2680.0266981805999</v>
      </c>
      <c r="K19" s="60">
        <v>2717.7672079571298</v>
      </c>
      <c r="L19" s="60">
        <v>2693.4594703123898</v>
      </c>
      <c r="M19" s="60">
        <v>2671.4142733403401</v>
      </c>
      <c r="N19" s="60">
        <v>2851.0963603790801</v>
      </c>
      <c r="O19" s="60">
        <v>2699.4363625962601</v>
      </c>
      <c r="P19" s="60">
        <v>2850.1351884424398</v>
      </c>
      <c r="Q19" s="60">
        <v>2845.05477048276</v>
      </c>
      <c r="R19" s="60">
        <v>2830.1656010469801</v>
      </c>
      <c r="S19" s="60">
        <v>2850.7905180870298</v>
      </c>
      <c r="T19" s="60">
        <v>2807.3650795375002</v>
      </c>
      <c r="U19" s="60">
        <v>2857.9644066324699</v>
      </c>
      <c r="V19" s="60">
        <v>2725.9811647705701</v>
      </c>
      <c r="W19" s="60">
        <v>2864.4949416120899</v>
      </c>
      <c r="X19" s="60">
        <v>2973.8964854782298</v>
      </c>
      <c r="Y19" s="60">
        <v>2981.01812376212</v>
      </c>
      <c r="Z19" s="60">
        <v>2569.0722314576401</v>
      </c>
      <c r="AA19" s="60">
        <v>2670.5275225669002</v>
      </c>
      <c r="AB19" s="60">
        <v>2545.8341019295199</v>
      </c>
      <c r="AC19" s="60">
        <v>2662.9138811845401</v>
      </c>
      <c r="AD19" s="60">
        <v>2498.79972633641</v>
      </c>
      <c r="AE19" s="60">
        <v>2584.8134034569898</v>
      </c>
      <c r="AF19" s="60">
        <v>2692.90533380333</v>
      </c>
      <c r="AG19" s="60">
        <v>2699.7438934896199</v>
      </c>
      <c r="AH19" s="60">
        <v>2798.9880783113699</v>
      </c>
      <c r="AI19" s="60">
        <v>2708.0606046420198</v>
      </c>
      <c r="AJ19" s="60">
        <v>2577.5530189968499</v>
      </c>
      <c r="AK19" s="60">
        <v>2543.51620382481</v>
      </c>
      <c r="AL19" s="60">
        <v>2856.4963631758501</v>
      </c>
      <c r="AM19" s="60">
        <v>2688.40886242749</v>
      </c>
      <c r="AN19" s="60">
        <v>2629.88745218026</v>
      </c>
      <c r="AO19" s="60">
        <v>2652.06115354144</v>
      </c>
      <c r="AP19" s="60">
        <v>2645.5888268521499</v>
      </c>
      <c r="AQ19" s="60">
        <v>2609.84640769219</v>
      </c>
      <c r="AR19" s="60">
        <v>2396.3046025204599</v>
      </c>
      <c r="AS19" s="60">
        <v>2405.0850149458502</v>
      </c>
      <c r="AT19" s="60">
        <v>2345.7417380625302</v>
      </c>
      <c r="AU19" s="60">
        <v>2443.3739230620799</v>
      </c>
      <c r="AV19" s="60">
        <v>2424.1059048259699</v>
      </c>
      <c r="AW19" s="60">
        <v>2386.1777507137199</v>
      </c>
      <c r="AX19" s="60">
        <v>2068.0001680299201</v>
      </c>
      <c r="AY19" s="60">
        <v>2374.1160988674401</v>
      </c>
      <c r="AZ19" s="60">
        <v>2469.0534331614899</v>
      </c>
      <c r="BA19" s="60">
        <v>2176.0813865762302</v>
      </c>
      <c r="BB19" s="60">
        <v>2367.8967239833401</v>
      </c>
      <c r="BC19" s="60">
        <v>2170.6162041674402</v>
      </c>
      <c r="BD19" s="60">
        <v>2258.4267328277201</v>
      </c>
      <c r="BE19" s="60">
        <v>2174.71601520478</v>
      </c>
      <c r="BF19" s="60">
        <v>2179.0565728469801</v>
      </c>
      <c r="BG19" s="60">
        <v>2066.3370699081902</v>
      </c>
      <c r="BH19" s="60">
        <v>2150.58627636145</v>
      </c>
      <c r="BI19" s="60">
        <v>2129.9113180650002</v>
      </c>
      <c r="BJ19" s="60">
        <v>2136.9407602391502</v>
      </c>
      <c r="BK19" s="60">
        <v>2225.5011046053901</v>
      </c>
      <c r="BL19" s="60">
        <v>2192.3349221833701</v>
      </c>
      <c r="BM19" s="60">
        <v>2208.8368707149498</v>
      </c>
      <c r="BN19" s="60">
        <v>2235.5471691470502</v>
      </c>
      <c r="BO19" s="60">
        <v>2057.3362437805699</v>
      </c>
      <c r="BP19" s="60">
        <v>2299.3554596588301</v>
      </c>
      <c r="BQ19" s="60">
        <v>2430.7583349494998</v>
      </c>
      <c r="BR19" s="60">
        <v>2399.94590741704</v>
      </c>
      <c r="BS19" s="60">
        <v>2269.8088813948698</v>
      </c>
      <c r="BT19" s="60">
        <v>2227.6154119381499</v>
      </c>
      <c r="BU19" s="60">
        <v>2337.59893397113</v>
      </c>
      <c r="BV19" s="60">
        <v>2203.5230790837099</v>
      </c>
      <c r="BW19" s="60">
        <v>2169.6123404793102</v>
      </c>
      <c r="BX19" s="60">
        <v>2211.6638800286701</v>
      </c>
      <c r="BY19" s="60">
        <v>2011.9558107344999</v>
      </c>
      <c r="BZ19" s="60">
        <v>2185.1095460425399</v>
      </c>
      <c r="CA19" s="60">
        <v>2141.9464729126598</v>
      </c>
      <c r="CB19" s="60">
        <v>2042.1458802900199</v>
      </c>
      <c r="CC19" s="60">
        <v>2055.4634523597801</v>
      </c>
      <c r="CD19" s="60">
        <v>2100.87195614243</v>
      </c>
      <c r="CE19" s="60">
        <v>2213.0803077585701</v>
      </c>
      <c r="CF19" s="60">
        <v>2040.3801986861399</v>
      </c>
      <c r="CG19" s="60">
        <v>2037.6650754816701</v>
      </c>
      <c r="CH19" s="60">
        <v>2091.5638530781798</v>
      </c>
      <c r="CI19" s="60">
        <v>2115.6426247872701</v>
      </c>
      <c r="CJ19" s="60">
        <v>2183.6726094392602</v>
      </c>
      <c r="CK19" s="60">
        <v>2120.9448135269499</v>
      </c>
      <c r="CL19" s="60">
        <v>2087.6406518864401</v>
      </c>
      <c r="CM19" s="60">
        <v>2189.0652161899998</v>
      </c>
      <c r="CN19" s="60">
        <v>2241.6952135705101</v>
      </c>
      <c r="CO19" s="60">
        <v>2244.9244973668701</v>
      </c>
      <c r="CP19" s="60">
        <v>2198.8402344687202</v>
      </c>
      <c r="CQ19" s="60">
        <v>2164.6586693641002</v>
      </c>
      <c r="CR19" s="60">
        <v>2277.5127455081301</v>
      </c>
      <c r="CS19" s="60">
        <v>2262.8108708135701</v>
      </c>
      <c r="CT19" s="60">
        <v>2383.8821713409902</v>
      </c>
      <c r="CU19" s="60">
        <v>2288.7874875449902</v>
      </c>
      <c r="CV19" s="60">
        <v>2446.1346352068199</v>
      </c>
      <c r="CW19" s="60">
        <v>2432.2351149692199</v>
      </c>
      <c r="CX19" s="60">
        <v>2404.8517385294699</v>
      </c>
      <c r="CY19" s="60">
        <v>2410.3999609038301</v>
      </c>
      <c r="CZ19" s="60">
        <v>2513.0483131330302</v>
      </c>
      <c r="DA19" s="60">
        <v>2486.1443813730102</v>
      </c>
      <c r="DB19" s="60">
        <v>2622.4670758904899</v>
      </c>
      <c r="DC19" s="60">
        <v>2707.13936867445</v>
      </c>
      <c r="DD19" s="60">
        <v>2599.1829921206599</v>
      </c>
      <c r="DE19" s="60">
        <v>2532.60876031304</v>
      </c>
      <c r="DF19" s="60">
        <v>2658.5550502104902</v>
      </c>
      <c r="DG19" s="60">
        <v>2398.8444867429798</v>
      </c>
      <c r="DH19" s="60">
        <v>2482.6269066855798</v>
      </c>
      <c r="DI19" s="60">
        <v>2590.19144423324</v>
      </c>
      <c r="DJ19" s="60">
        <v>2554.6403076287702</v>
      </c>
      <c r="DK19" s="60">
        <v>2577.31183300577</v>
      </c>
      <c r="DL19" s="60">
        <v>2572.5766926040501</v>
      </c>
      <c r="DM19" s="60">
        <v>2493.5829540066402</v>
      </c>
      <c r="DN19" s="60">
        <v>2437.8383590804001</v>
      </c>
      <c r="DO19" s="60">
        <v>2472.77641453366</v>
      </c>
      <c r="DP19" s="60">
        <v>2559.81442232161</v>
      </c>
      <c r="DQ19" s="60">
        <v>2552.4931289468</v>
      </c>
      <c r="DR19" s="60">
        <v>2522.0794681715001</v>
      </c>
      <c r="DS19" s="60">
        <v>2502.836247443</v>
      </c>
      <c r="DT19" s="60">
        <v>2353.2983216815301</v>
      </c>
      <c r="DU19" s="60">
        <v>2352.90510082942</v>
      </c>
      <c r="DV19" s="60">
        <v>2477.4065267104602</v>
      </c>
      <c r="DW19" s="60">
        <v>2420.48574660963</v>
      </c>
      <c r="DX19" s="60">
        <v>2389.6433277010101</v>
      </c>
      <c r="DY19" s="60">
        <v>2315.31347961347</v>
      </c>
      <c r="DZ19" s="60">
        <v>2288.13709527015</v>
      </c>
      <c r="EA19" s="60">
        <v>2343.3649243310201</v>
      </c>
      <c r="EB19" s="60">
        <v>2322.1619393220099</v>
      </c>
      <c r="EC19" s="60">
        <v>2351.9338223168202</v>
      </c>
      <c r="ED19" s="60">
        <v>2357.2241470669601</v>
      </c>
      <c r="EE19" s="60">
        <v>2360.90683545914</v>
      </c>
      <c r="EF19" s="60">
        <v>2342.8170815959302</v>
      </c>
      <c r="EG19" s="60">
        <v>2412.8153271164902</v>
      </c>
      <c r="EH19" s="60">
        <v>2429.85376572215</v>
      </c>
      <c r="EI19" s="60">
        <v>2358.47702826677</v>
      </c>
      <c r="EJ19" s="60">
        <v>2343.9376809461501</v>
      </c>
      <c r="EK19" s="60">
        <v>2290.5315612192398</v>
      </c>
      <c r="EL19" s="60">
        <v>2353.2165306806801</v>
      </c>
      <c r="EM19" s="60">
        <v>2291.1267484392802</v>
      </c>
      <c r="EN19" s="60">
        <v>2324.4361433846402</v>
      </c>
      <c r="EO19" s="60">
        <v>2336.8201501025801</v>
      </c>
      <c r="EP19" s="60">
        <v>2270.1539955680601</v>
      </c>
      <c r="EQ19" s="60">
        <v>2325.32939158421</v>
      </c>
      <c r="ER19" s="60">
        <v>2269.7589436773701</v>
      </c>
      <c r="ES19" s="60">
        <v>2277.9982539267198</v>
      </c>
      <c r="ET19" s="60">
        <v>2190.45242602497</v>
      </c>
      <c r="EU19" s="60">
        <v>2173.28758115867</v>
      </c>
      <c r="EV19" s="60">
        <v>2175.7517900611201</v>
      </c>
      <c r="EW19" s="60">
        <v>2219.3078567303201</v>
      </c>
      <c r="EX19" s="60">
        <v>2165.6239966642702</v>
      </c>
      <c r="EY19" s="60">
        <v>2082.9113343010699</v>
      </c>
      <c r="EZ19" s="60">
        <v>2186.0364406951999</v>
      </c>
      <c r="FA19" s="60">
        <v>2045.4389896080299</v>
      </c>
      <c r="FB19" s="60">
        <v>2112.4120271224901</v>
      </c>
      <c r="FC19" s="60">
        <v>2150.82814412584</v>
      </c>
      <c r="FD19" s="60">
        <v>2177.4699591936001</v>
      </c>
      <c r="FE19" s="60">
        <v>2090.3716291996302</v>
      </c>
      <c r="FF19" s="60">
        <v>2037.4221820380401</v>
      </c>
      <c r="FG19" s="60">
        <v>2213.9542703279799</v>
      </c>
      <c r="FH19" s="60">
        <v>2098.3160591928799</v>
      </c>
      <c r="FI19" s="60">
        <v>2127.40750063632</v>
      </c>
      <c r="FJ19" s="60">
        <v>2074.72983518409</v>
      </c>
      <c r="FK19" s="60">
        <v>2106.5427017318998</v>
      </c>
      <c r="FL19" s="60">
        <v>2139.9182277339701</v>
      </c>
      <c r="FM19" s="60">
        <v>2158.9664635132499</v>
      </c>
      <c r="FN19" s="60">
        <v>2029.5381130112401</v>
      </c>
      <c r="FO19" s="60">
        <v>1998.0035551138101</v>
      </c>
      <c r="FP19" s="60">
        <v>2041.07592290297</v>
      </c>
      <c r="FQ19" s="60">
        <v>2256.65190405045</v>
      </c>
      <c r="FR19" s="60">
        <v>2115.6627215952299</v>
      </c>
      <c r="FS19" s="60">
        <v>2037.11703495151</v>
      </c>
      <c r="FT19" s="60">
        <v>2039.53581277326</v>
      </c>
      <c r="FU19" s="60">
        <v>2180.0356474434898</v>
      </c>
      <c r="FV19" s="60">
        <v>2197.1270908614702</v>
      </c>
      <c r="FW19" s="60">
        <v>2197.8298606447702</v>
      </c>
      <c r="FX19" s="60">
        <v>2079.4005141380599</v>
      </c>
      <c r="FY19" s="60">
        <v>2160.5308225137501</v>
      </c>
      <c r="FZ19" s="60">
        <v>2309.7447530152899</v>
      </c>
      <c r="GA19" s="60">
        <v>2073.2471570081998</v>
      </c>
      <c r="GB19" s="60">
        <v>2349.2985437305101</v>
      </c>
      <c r="GC19" s="60">
        <v>2193.5681080161298</v>
      </c>
      <c r="GD19" s="60">
        <v>2106.4190722915901</v>
      </c>
      <c r="GE19" s="60">
        <v>2238.6487273839998</v>
      </c>
      <c r="GF19" s="60">
        <v>2272.7802173493701</v>
      </c>
      <c r="GG19" s="60">
        <v>2169.2948197360502</v>
      </c>
      <c r="GH19" s="60">
        <v>2134.9425220134499</v>
      </c>
      <c r="GI19" s="60">
        <v>2231.55181358852</v>
      </c>
      <c r="GJ19" s="60">
        <v>2151.1772568409301</v>
      </c>
      <c r="GK19" s="60">
        <v>2253.8290090259502</v>
      </c>
      <c r="GL19" s="60">
        <v>2250.2864166293798</v>
      </c>
      <c r="GM19" s="60">
        <v>2214.4457149701798</v>
      </c>
      <c r="GN19" s="60">
        <v>2244.73590318469</v>
      </c>
      <c r="GO19" s="60">
        <v>2180.8061246706202</v>
      </c>
      <c r="GP19" s="60">
        <v>2281.3168418539999</v>
      </c>
      <c r="GQ19" s="60">
        <v>2234.8205496412902</v>
      </c>
      <c r="GR19" s="60">
        <v>2246.6075214644302</v>
      </c>
      <c r="GS19" s="60">
        <v>2265.6553056008001</v>
      </c>
      <c r="GT19" s="60">
        <v>2312.4659343974299</v>
      </c>
      <c r="GU19" s="60">
        <v>2250.24098587549</v>
      </c>
      <c r="GV19" s="60">
        <v>2408.8739315646799</v>
      </c>
      <c r="GW19" s="60">
        <v>2247.9597701470002</v>
      </c>
      <c r="GX19" s="60">
        <v>2293.9203837032901</v>
      </c>
      <c r="GY19" s="60">
        <v>2292.6122888918999</v>
      </c>
      <c r="GZ19" s="60">
        <v>2238.0437882659999</v>
      </c>
      <c r="HA19" s="60">
        <v>2339.4645137387502</v>
      </c>
      <c r="HB19" s="60">
        <v>2341.4265451309798</v>
      </c>
      <c r="HC19" s="60">
        <v>2325.2629545023501</v>
      </c>
      <c r="HD19" s="60">
        <v>2302.08508966916</v>
      </c>
      <c r="HE19" s="60">
        <v>2262.9967680806999</v>
      </c>
      <c r="HF19" s="60">
        <v>2382.50166456849</v>
      </c>
      <c r="HG19" s="60">
        <v>2408.4714852182001</v>
      </c>
      <c r="HH19" s="60">
        <v>2447.5842251379599</v>
      </c>
      <c r="HI19" s="60">
        <v>2605.2202930922299</v>
      </c>
      <c r="HJ19" s="60">
        <v>2561.1705236388102</v>
      </c>
      <c r="HK19" s="60">
        <v>2593.3260555178799</v>
      </c>
      <c r="HL19" s="60">
        <v>2627.1416742260399</v>
      </c>
      <c r="HM19" s="60">
        <v>2535.47739143646</v>
      </c>
      <c r="HN19" s="60">
        <v>2607.1244458464498</v>
      </c>
      <c r="HO19" s="60">
        <v>2454.2272755741801</v>
      </c>
      <c r="HP19" s="60">
        <v>2620.4558451906</v>
      </c>
      <c r="HQ19" s="60">
        <v>2673.4436844591401</v>
      </c>
      <c r="HR19" s="60">
        <v>2658.6719862199998</v>
      </c>
      <c r="HS19" s="60">
        <v>2616.68407972573</v>
      </c>
      <c r="HT19" s="60">
        <v>2666.1770374349899</v>
      </c>
      <c r="HU19" s="60">
        <v>2611.6150007297301</v>
      </c>
      <c r="HV19" s="60">
        <v>2670.2474423148801</v>
      </c>
      <c r="HW19" s="60">
        <v>2798.5043873764998</v>
      </c>
      <c r="HX19" s="60">
        <v>2958.3078561846301</v>
      </c>
      <c r="HY19" s="60">
        <v>4130.78349916554</v>
      </c>
      <c r="HZ19" s="60">
        <v>4705.6761395257099</v>
      </c>
      <c r="IA19" s="60">
        <v>4645.7452770406999</v>
      </c>
      <c r="IB19" s="60">
        <v>4538.05430958136</v>
      </c>
      <c r="IC19" s="60">
        <v>3982.7068759939398</v>
      </c>
      <c r="ID19" s="60">
        <v>3850.9389550447099</v>
      </c>
      <c r="IE19" s="60">
        <v>3819.9696725797398</v>
      </c>
      <c r="IF19" s="60">
        <v>3623.5050735555901</v>
      </c>
      <c r="IG19" s="60">
        <v>3537.1425116367</v>
      </c>
      <c r="IH19" s="60">
        <v>3510.6185428844401</v>
      </c>
      <c r="II19" s="60">
        <v>3441.3268524629998</v>
      </c>
      <c r="IJ19" s="60">
        <v>3437.3303642681899</v>
      </c>
      <c r="IK19" s="60">
        <v>3622.1775809907099</v>
      </c>
      <c r="IL19" s="60">
        <v>3612.47792099754</v>
      </c>
      <c r="IM19" s="60">
        <v>3559.9895359277898</v>
      </c>
      <c r="IN19" s="60">
        <v>3013.13532257931</v>
      </c>
      <c r="IO19" s="60">
        <v>3034.61958822817</v>
      </c>
      <c r="IP19" s="60">
        <v>2892.6625621322601</v>
      </c>
      <c r="IQ19" s="60">
        <v>3007.82725893104</v>
      </c>
      <c r="IR19" s="60">
        <v>3107.4634548546401</v>
      </c>
      <c r="IS19" s="60">
        <v>2915.1080188138999</v>
      </c>
      <c r="IT19" s="60">
        <v>2979.8117549179401</v>
      </c>
      <c r="IU19" s="60">
        <v>2943.0635713330498</v>
      </c>
      <c r="IV19" s="60">
        <v>2962.9298083118802</v>
      </c>
      <c r="IW19" s="60">
        <v>2752.2639171402102</v>
      </c>
      <c r="IX19" s="60">
        <v>2679.9417827355001</v>
      </c>
      <c r="IY19" s="60">
        <v>2908.0756977457399</v>
      </c>
      <c r="IZ19" s="60">
        <v>2673.4118375685798</v>
      </c>
      <c r="JA19" s="60">
        <v>2628.04160592364</v>
      </c>
      <c r="JB19" s="60">
        <v>2782.1625525600298</v>
      </c>
      <c r="JC19" s="60">
        <v>2562.6243737352002</v>
      </c>
      <c r="JD19" s="60">
        <v>2693.48105395229</v>
      </c>
      <c r="JE19" s="60">
        <v>2810.2240440759401</v>
      </c>
      <c r="JF19" s="60">
        <v>2833.3685441483299</v>
      </c>
      <c r="JG19" s="60">
        <v>2583.3416951997601</v>
      </c>
      <c r="JH19" s="60">
        <v>2519.1458216257902</v>
      </c>
    </row>
    <row r="20" spans="1:268" s="3" customFormat="1" x14ac:dyDescent="0.2">
      <c r="A20" s="47" t="s">
        <v>30</v>
      </c>
      <c r="B20" s="59">
        <v>8133.5316311035704</v>
      </c>
      <c r="C20" s="59">
        <v>8174.6131721607098</v>
      </c>
      <c r="D20" s="59">
        <v>8255.9311963863402</v>
      </c>
      <c r="E20" s="59">
        <v>9141.3044087564504</v>
      </c>
      <c r="F20" s="59">
        <v>9061.1022288248496</v>
      </c>
      <c r="G20" s="59">
        <v>8616.6742163002691</v>
      </c>
      <c r="H20" s="59">
        <v>8721.3667198145504</v>
      </c>
      <c r="I20" s="59">
        <v>8564.2731865871301</v>
      </c>
      <c r="J20" s="59">
        <v>8412.5067716695994</v>
      </c>
      <c r="K20" s="59">
        <v>8634.7305515722692</v>
      </c>
      <c r="L20" s="59">
        <v>8358.6862430620404</v>
      </c>
      <c r="M20" s="59">
        <v>8345.9186737622204</v>
      </c>
      <c r="N20" s="59">
        <v>8459.8111151663998</v>
      </c>
      <c r="O20" s="59">
        <v>8515.1005240716604</v>
      </c>
      <c r="P20" s="59">
        <v>8737.6767881115102</v>
      </c>
      <c r="Q20" s="59">
        <v>8321.25432994726</v>
      </c>
      <c r="R20" s="59">
        <v>8885.9136235166006</v>
      </c>
      <c r="S20" s="59">
        <v>8707.8744480234891</v>
      </c>
      <c r="T20" s="59">
        <v>8714.9525178799995</v>
      </c>
      <c r="U20" s="59">
        <v>8949.3563329132194</v>
      </c>
      <c r="V20" s="59">
        <v>9001.39931032391</v>
      </c>
      <c r="W20" s="59">
        <v>8756.7790653373395</v>
      </c>
      <c r="X20" s="59">
        <v>8850.7752345766494</v>
      </c>
      <c r="Y20" s="59">
        <v>8995.2937048256208</v>
      </c>
      <c r="Z20" s="59">
        <v>8862.1385090876192</v>
      </c>
      <c r="AA20" s="59">
        <v>8770.9492633212503</v>
      </c>
      <c r="AB20" s="59">
        <v>8710.4227755606807</v>
      </c>
      <c r="AC20" s="59">
        <v>8826.9200125345906</v>
      </c>
      <c r="AD20" s="59">
        <v>8632.7142237796597</v>
      </c>
      <c r="AE20" s="59">
        <v>8890.7983016652106</v>
      </c>
      <c r="AF20" s="59">
        <v>8869.4781000646908</v>
      </c>
      <c r="AG20" s="59">
        <v>8518.3509669517007</v>
      </c>
      <c r="AH20" s="59">
        <v>8556.3625457347807</v>
      </c>
      <c r="AI20" s="59">
        <v>8597.1042019937504</v>
      </c>
      <c r="AJ20" s="59">
        <v>8776.1660810120393</v>
      </c>
      <c r="AK20" s="59">
        <v>8756.8180182940105</v>
      </c>
      <c r="AL20" s="59">
        <v>8792.7960128822397</v>
      </c>
      <c r="AM20" s="59">
        <v>9051.5789961684895</v>
      </c>
      <c r="AN20" s="59">
        <v>8988.1451322258508</v>
      </c>
      <c r="AO20" s="59">
        <v>9146.2826512443698</v>
      </c>
      <c r="AP20" s="59">
        <v>9157.1539968607194</v>
      </c>
      <c r="AQ20" s="59">
        <v>9282.0280738518595</v>
      </c>
      <c r="AR20" s="59">
        <v>9296.2319655897099</v>
      </c>
      <c r="AS20" s="59">
        <v>9339.1800242424197</v>
      </c>
      <c r="AT20" s="59">
        <v>9482.4334846361999</v>
      </c>
      <c r="AU20" s="59">
        <v>9599.5667477267598</v>
      </c>
      <c r="AV20" s="59">
        <v>9416.8111591470406</v>
      </c>
      <c r="AW20" s="59">
        <v>9625.1987554243406</v>
      </c>
      <c r="AX20" s="59">
        <v>9600.3823002225599</v>
      </c>
      <c r="AY20" s="59">
        <v>9611.7437928652507</v>
      </c>
      <c r="AZ20" s="59">
        <v>9689.9689611183803</v>
      </c>
      <c r="BA20" s="59">
        <v>9736.0366214538699</v>
      </c>
      <c r="BB20" s="59">
        <v>9626.5438206082308</v>
      </c>
      <c r="BC20" s="59">
        <v>9688.5112482099394</v>
      </c>
      <c r="BD20" s="59">
        <v>9545.0925822564404</v>
      </c>
      <c r="BE20" s="59">
        <v>9701.6697406428902</v>
      </c>
      <c r="BF20" s="59">
        <v>9729.2103224580496</v>
      </c>
      <c r="BG20" s="59">
        <v>9759.2388761732509</v>
      </c>
      <c r="BH20" s="59">
        <v>9863.2155436426892</v>
      </c>
      <c r="BI20" s="59">
        <v>9587.8971903484507</v>
      </c>
      <c r="BJ20" s="59">
        <v>9753.2429168531307</v>
      </c>
      <c r="BK20" s="59">
        <v>9885.9875698607902</v>
      </c>
      <c r="BL20" s="59">
        <v>9729.5531377132102</v>
      </c>
      <c r="BM20" s="59">
        <v>10270.9818455925</v>
      </c>
      <c r="BN20" s="59">
        <v>10098.1545717961</v>
      </c>
      <c r="BO20" s="59">
        <v>9544.0923584106094</v>
      </c>
      <c r="BP20" s="59">
        <v>9926.4451820149698</v>
      </c>
      <c r="BQ20" s="59">
        <v>10246.736223407201</v>
      </c>
      <c r="BR20" s="59">
        <v>10709.8910447455</v>
      </c>
      <c r="BS20" s="59">
        <v>11227.5872653305</v>
      </c>
      <c r="BT20" s="59">
        <v>11006.672747791101</v>
      </c>
      <c r="BU20" s="59">
        <v>10974.6801364845</v>
      </c>
      <c r="BV20" s="59">
        <v>10906.7822458057</v>
      </c>
      <c r="BW20" s="59">
        <v>10619.616089416701</v>
      </c>
      <c r="BX20" s="59">
        <v>10936.413815886999</v>
      </c>
      <c r="BY20" s="59">
        <v>10559.050316282701</v>
      </c>
      <c r="BZ20" s="59">
        <v>10747.234216360201</v>
      </c>
      <c r="CA20" s="59">
        <v>10612.3414673806</v>
      </c>
      <c r="CB20" s="59">
        <v>10859.4866162177</v>
      </c>
      <c r="CC20" s="59">
        <v>10660.5215737748</v>
      </c>
      <c r="CD20" s="59">
        <v>10646.0634271454</v>
      </c>
      <c r="CE20" s="59">
        <v>10460.878021234999</v>
      </c>
      <c r="CF20" s="59">
        <v>10603.036676370901</v>
      </c>
      <c r="CG20" s="59">
        <v>10982.1825341232</v>
      </c>
      <c r="CH20" s="59">
        <v>10826.640741187801</v>
      </c>
      <c r="CI20" s="59">
        <v>10622.4726903746</v>
      </c>
      <c r="CJ20" s="59">
        <v>10473.732777703601</v>
      </c>
      <c r="CK20" s="59">
        <v>10531.107532305199</v>
      </c>
      <c r="CL20" s="59">
        <v>10620.9270569985</v>
      </c>
      <c r="CM20" s="59">
        <v>11100.504072449799</v>
      </c>
      <c r="CN20" s="59">
        <v>10790.5033165</v>
      </c>
      <c r="CO20" s="59">
        <v>10706.5124289163</v>
      </c>
      <c r="CP20" s="59">
        <v>10747.1650409018</v>
      </c>
      <c r="CQ20" s="59">
        <v>11546.615054006101</v>
      </c>
      <c r="CR20" s="59">
        <v>11493.706048862299</v>
      </c>
      <c r="CS20" s="59">
        <v>10924.318239794</v>
      </c>
      <c r="CT20" s="59">
        <v>10780.1127525879</v>
      </c>
      <c r="CU20" s="59">
        <v>10608.3140106386</v>
      </c>
      <c r="CV20" s="59">
        <v>10291.781676295899</v>
      </c>
      <c r="CW20" s="59">
        <v>10112.9067186304</v>
      </c>
      <c r="CX20" s="59">
        <v>10053.757113238</v>
      </c>
      <c r="CY20" s="59">
        <v>10100.142009539601</v>
      </c>
      <c r="CZ20" s="59">
        <v>9998.3717026936301</v>
      </c>
      <c r="DA20" s="59">
        <v>10297.2648707239</v>
      </c>
      <c r="DB20" s="59">
        <v>10272.6877440191</v>
      </c>
      <c r="DC20" s="59">
        <v>10059.881653136499</v>
      </c>
      <c r="DD20" s="59">
        <v>9961.4560559189595</v>
      </c>
      <c r="DE20" s="59">
        <v>9959.2276925775095</v>
      </c>
      <c r="DF20" s="59">
        <v>9991.7678618836198</v>
      </c>
      <c r="DG20" s="59">
        <v>10026.217177160799</v>
      </c>
      <c r="DH20" s="59">
        <v>10262.8683827246</v>
      </c>
      <c r="DI20" s="59">
        <v>9876.6881798614904</v>
      </c>
      <c r="DJ20" s="59">
        <v>10201.4939619089</v>
      </c>
      <c r="DK20" s="59">
        <v>10014.823787621101</v>
      </c>
      <c r="DL20" s="59">
        <v>10056.612921022301</v>
      </c>
      <c r="DM20" s="59">
        <v>10015.371001639</v>
      </c>
      <c r="DN20" s="59">
        <v>9808.9884296970395</v>
      </c>
      <c r="DO20" s="59">
        <v>10327.082621813401</v>
      </c>
      <c r="DP20" s="59">
        <v>10022.7343792709</v>
      </c>
      <c r="DQ20" s="59">
        <v>10148.8602953968</v>
      </c>
      <c r="DR20" s="59">
        <v>10022.349653490801</v>
      </c>
      <c r="DS20" s="59">
        <v>10258.5444831763</v>
      </c>
      <c r="DT20" s="59">
        <v>10156.2736546422</v>
      </c>
      <c r="DU20" s="59">
        <v>10300.7491377397</v>
      </c>
      <c r="DV20" s="59">
        <v>10128.995693040801</v>
      </c>
      <c r="DW20" s="59">
        <v>10280.329930579101</v>
      </c>
      <c r="DX20" s="59">
        <v>10134.257668230901</v>
      </c>
      <c r="DY20" s="59">
        <v>10357.5291471946</v>
      </c>
      <c r="DZ20" s="59">
        <v>10008.4068829553</v>
      </c>
      <c r="EA20" s="59">
        <v>9860.4444588211009</v>
      </c>
      <c r="EB20" s="59">
        <v>9863.6799778423192</v>
      </c>
      <c r="EC20" s="59">
        <v>10058.9193122867</v>
      </c>
      <c r="ED20" s="59">
        <v>10004.9668560023</v>
      </c>
      <c r="EE20" s="59">
        <v>9891.6193603973497</v>
      </c>
      <c r="EF20" s="59">
        <v>9837.4365566692504</v>
      </c>
      <c r="EG20" s="59">
        <v>9996.5239370686395</v>
      </c>
      <c r="EH20" s="59">
        <v>9965.1268191139807</v>
      </c>
      <c r="EI20" s="59">
        <v>9852.4270036026101</v>
      </c>
      <c r="EJ20" s="59">
        <v>10191.031168052599</v>
      </c>
      <c r="EK20" s="59">
        <v>10121.4584288282</v>
      </c>
      <c r="EL20" s="59">
        <v>10390.1780196576</v>
      </c>
      <c r="EM20" s="59">
        <v>10538.2548685171</v>
      </c>
      <c r="EN20" s="59">
        <v>10509.957566767</v>
      </c>
      <c r="EO20" s="59">
        <v>10292.6214153234</v>
      </c>
      <c r="EP20" s="59">
        <v>10374.2266099471</v>
      </c>
      <c r="EQ20" s="59">
        <v>10456.793075915301</v>
      </c>
      <c r="ER20" s="59">
        <v>10630.716321391499</v>
      </c>
      <c r="ES20" s="59">
        <v>10607.8643885868</v>
      </c>
      <c r="ET20" s="59">
        <v>10320.6562381518</v>
      </c>
      <c r="EU20" s="59">
        <v>10702.319111360101</v>
      </c>
      <c r="EV20" s="59">
        <v>10384.414845600901</v>
      </c>
      <c r="EW20" s="59">
        <v>10481.586047851601</v>
      </c>
      <c r="EX20" s="59">
        <v>10611.8513463745</v>
      </c>
      <c r="EY20" s="59">
        <v>10690.218952560301</v>
      </c>
      <c r="EZ20" s="59">
        <v>10811.126078904301</v>
      </c>
      <c r="FA20" s="59">
        <v>10694.3489833558</v>
      </c>
      <c r="FB20" s="59">
        <v>10831.1293821075</v>
      </c>
      <c r="FC20" s="59">
        <v>10916.9407818414</v>
      </c>
      <c r="FD20" s="59">
        <v>10888.9377589754</v>
      </c>
      <c r="FE20" s="59">
        <v>10897.3585881073</v>
      </c>
      <c r="FF20" s="59">
        <v>10924.293455339999</v>
      </c>
      <c r="FG20" s="59">
        <v>10906.074997501501</v>
      </c>
      <c r="FH20" s="59">
        <v>10989.9416972007</v>
      </c>
      <c r="FI20" s="59">
        <v>10860.335547258501</v>
      </c>
      <c r="FJ20" s="59">
        <v>10839.115453627501</v>
      </c>
      <c r="FK20" s="59">
        <v>10861.2682730591</v>
      </c>
      <c r="FL20" s="59">
        <v>10916.4096399476</v>
      </c>
      <c r="FM20" s="59">
        <v>11166.190425033399</v>
      </c>
      <c r="FN20" s="59">
        <v>11144.2575211928</v>
      </c>
      <c r="FO20" s="59">
        <v>11080.151977138699</v>
      </c>
      <c r="FP20" s="59">
        <v>10965.890349711701</v>
      </c>
      <c r="FQ20" s="59">
        <v>10920.681163158</v>
      </c>
      <c r="FR20" s="59">
        <v>10996.312621327999</v>
      </c>
      <c r="FS20" s="59">
        <v>11212.338536371901</v>
      </c>
      <c r="FT20" s="59">
        <v>11090.241547703899</v>
      </c>
      <c r="FU20" s="59">
        <v>11125.0145677501</v>
      </c>
      <c r="FV20" s="59">
        <v>11067.081015945399</v>
      </c>
      <c r="FW20" s="59">
        <v>11032.6190646634</v>
      </c>
      <c r="FX20" s="59">
        <v>11071.327185279901</v>
      </c>
      <c r="FY20" s="59">
        <v>11161.8544497561</v>
      </c>
      <c r="FZ20" s="59">
        <v>11134.693453088999</v>
      </c>
      <c r="GA20" s="59">
        <v>11261.7012347618</v>
      </c>
      <c r="GB20" s="59">
        <v>11391.538535818199</v>
      </c>
      <c r="GC20" s="59">
        <v>11328.063769357899</v>
      </c>
      <c r="GD20" s="59">
        <v>11584.3643989298</v>
      </c>
      <c r="GE20" s="59">
        <v>11413.913045863401</v>
      </c>
      <c r="GF20" s="59">
        <v>11592.6501395997</v>
      </c>
      <c r="GG20" s="59">
        <v>11560.940656619399</v>
      </c>
      <c r="GH20" s="59">
        <v>11606.6770489346</v>
      </c>
      <c r="GI20" s="59">
        <v>11526.262235914501</v>
      </c>
      <c r="GJ20" s="59">
        <v>11566.810764428999</v>
      </c>
      <c r="GK20" s="59">
        <v>11590.5467166828</v>
      </c>
      <c r="GL20" s="59">
        <v>11635.789381374399</v>
      </c>
      <c r="GM20" s="59">
        <v>11644.931544323201</v>
      </c>
      <c r="GN20" s="59">
        <v>11732.027155805499</v>
      </c>
      <c r="GO20" s="59">
        <v>11684.467703035099</v>
      </c>
      <c r="GP20" s="59">
        <v>11774.181435845299</v>
      </c>
      <c r="GQ20" s="59">
        <v>11588.923386496999</v>
      </c>
      <c r="GR20" s="59">
        <v>11832.224944084101</v>
      </c>
      <c r="GS20" s="59">
        <v>11830.0073519324</v>
      </c>
      <c r="GT20" s="59">
        <v>11930.4479633013</v>
      </c>
      <c r="GU20" s="59">
        <v>12019.2216941017</v>
      </c>
      <c r="GV20" s="59">
        <v>12042.9563053495</v>
      </c>
      <c r="GW20" s="59">
        <v>12067.564134350599</v>
      </c>
      <c r="GX20" s="59">
        <v>12178.9000448181</v>
      </c>
      <c r="GY20" s="59">
        <v>12357.561562675701</v>
      </c>
      <c r="GZ20" s="59">
        <v>12234.1253843182</v>
      </c>
      <c r="HA20" s="59">
        <v>12135.867336949101</v>
      </c>
      <c r="HB20" s="59">
        <v>12225.616581578501</v>
      </c>
      <c r="HC20" s="59">
        <v>12320.5622965368</v>
      </c>
      <c r="HD20" s="59">
        <v>12303.244984123699</v>
      </c>
      <c r="HE20" s="59">
        <v>12304.7404073295</v>
      </c>
      <c r="HF20" s="59">
        <v>12257.985468200501</v>
      </c>
      <c r="HG20" s="59">
        <v>12603.1396442116</v>
      </c>
      <c r="HH20" s="59">
        <v>12990.8193705417</v>
      </c>
      <c r="HI20" s="59">
        <v>12276.229918716601</v>
      </c>
      <c r="HJ20" s="59">
        <v>12624.712087076699</v>
      </c>
      <c r="HK20" s="59">
        <v>12613.8032449119</v>
      </c>
      <c r="HL20" s="59">
        <v>12661.194828724199</v>
      </c>
      <c r="HM20" s="59">
        <v>13193.256813878401</v>
      </c>
      <c r="HN20" s="59">
        <v>13000.6309504447</v>
      </c>
      <c r="HO20" s="59">
        <v>12983.754225569701</v>
      </c>
      <c r="HP20" s="59">
        <v>13058.9259773101</v>
      </c>
      <c r="HQ20" s="59">
        <v>13271.653118231199</v>
      </c>
      <c r="HR20" s="59">
        <v>13144.7276646382</v>
      </c>
      <c r="HS20" s="59">
        <v>13178.1693187278</v>
      </c>
      <c r="HT20" s="59">
        <v>13159.497883353401</v>
      </c>
      <c r="HU20" s="59">
        <v>13281.2798871337</v>
      </c>
      <c r="HV20" s="59">
        <v>13334.1509117276</v>
      </c>
      <c r="HW20" s="59">
        <v>13425.602479819499</v>
      </c>
      <c r="HX20" s="59">
        <v>14707.322468291801</v>
      </c>
      <c r="HY20" s="59">
        <v>17475.874030326999</v>
      </c>
      <c r="HZ20" s="59">
        <v>16330.3654808212</v>
      </c>
      <c r="IA20" s="59">
        <v>15632.9564201334</v>
      </c>
      <c r="IB20" s="59">
        <v>15722.1997643879</v>
      </c>
      <c r="IC20" s="59">
        <v>14978.5914743704</v>
      </c>
      <c r="ID20" s="59">
        <v>14662.999826539301</v>
      </c>
      <c r="IE20" s="59">
        <v>14244.894964214</v>
      </c>
      <c r="IF20" s="59">
        <v>14480.459439800001</v>
      </c>
      <c r="IG20" s="59">
        <v>14395.248739568</v>
      </c>
      <c r="IH20" s="59">
        <v>14810.8673052218</v>
      </c>
      <c r="II20" s="59">
        <v>14420.903355750899</v>
      </c>
      <c r="IJ20" s="59">
        <v>14599.314328287401</v>
      </c>
      <c r="IK20" s="59">
        <v>14858.616223860001</v>
      </c>
      <c r="IL20" s="59">
        <v>14809.9502207614</v>
      </c>
      <c r="IM20" s="59">
        <v>14972.3241696928</v>
      </c>
      <c r="IN20" s="59">
        <v>14863.749913778</v>
      </c>
      <c r="IO20" s="59">
        <v>14802.017427426499</v>
      </c>
      <c r="IP20" s="59">
        <v>14934.1061461586</v>
      </c>
      <c r="IQ20" s="59">
        <v>14954.5099954092</v>
      </c>
      <c r="IR20" s="59">
        <v>14696.7521854527</v>
      </c>
      <c r="IS20" s="59">
        <v>14610.856720136901</v>
      </c>
      <c r="IT20" s="59">
        <v>14349.5515129367</v>
      </c>
      <c r="IU20" s="59">
        <v>14023.1488258178</v>
      </c>
      <c r="IV20" s="59">
        <v>14116.8195549749</v>
      </c>
      <c r="IW20" s="59">
        <v>14072.4142158633</v>
      </c>
      <c r="IX20" s="59">
        <v>14123.032455582201</v>
      </c>
      <c r="IY20" s="59">
        <v>14210.128369206301</v>
      </c>
      <c r="IZ20" s="59">
        <v>14131.7468602186</v>
      </c>
      <c r="JA20" s="59">
        <v>14169.5261894016</v>
      </c>
      <c r="JB20" s="59">
        <v>13890.9834384842</v>
      </c>
      <c r="JC20" s="59">
        <v>14396.562000943901</v>
      </c>
      <c r="JD20" s="59">
        <v>14420.7457221642</v>
      </c>
      <c r="JE20" s="59">
        <v>14292.001854406401</v>
      </c>
      <c r="JF20" s="59">
        <v>14237.4795226773</v>
      </c>
      <c r="JG20" s="59">
        <v>14394.294316682701</v>
      </c>
      <c r="JH20" s="59">
        <v>14009.839912535401</v>
      </c>
    </row>
    <row r="21" spans="1:268" s="3" customFormat="1" x14ac:dyDescent="0.2">
      <c r="A21" s="48"/>
      <c r="B21" s="61"/>
      <c r="C21" s="61"/>
      <c r="D21" s="61"/>
      <c r="E21" s="61"/>
      <c r="F21" s="61"/>
      <c r="G21" s="61"/>
      <c r="H21" s="61"/>
      <c r="I21" s="61"/>
      <c r="J21" s="61"/>
      <c r="K21" s="61"/>
      <c r="L21" s="61"/>
      <c r="M21" s="61"/>
      <c r="N21" s="61"/>
      <c r="O21" s="61"/>
      <c r="P21" s="61"/>
      <c r="Q21" s="61"/>
      <c r="R21" s="61"/>
      <c r="S21" s="61"/>
      <c r="T21" s="61"/>
      <c r="U21" s="61"/>
      <c r="V21" s="61"/>
      <c r="W21" s="61"/>
      <c r="X21" s="61"/>
      <c r="Y21" s="61"/>
      <c r="Z21" s="61"/>
      <c r="AA21" s="61"/>
      <c r="AB21" s="61"/>
      <c r="AC21" s="61"/>
      <c r="AD21" s="61"/>
      <c r="AE21" s="61"/>
      <c r="AF21" s="61"/>
      <c r="AG21" s="61"/>
      <c r="AH21" s="61"/>
      <c r="AI21" s="61"/>
      <c r="AJ21" s="61"/>
      <c r="AK21" s="61"/>
      <c r="AL21" s="61"/>
      <c r="AM21" s="61"/>
      <c r="AN21" s="61"/>
      <c r="AO21" s="61"/>
      <c r="AP21" s="61"/>
      <c r="AQ21" s="61"/>
      <c r="AR21" s="61"/>
      <c r="AS21" s="61"/>
      <c r="AT21" s="61"/>
      <c r="AU21" s="61"/>
      <c r="AV21" s="61"/>
      <c r="AW21" s="61"/>
      <c r="AX21" s="61"/>
      <c r="AY21" s="61"/>
      <c r="AZ21" s="61"/>
      <c r="BA21" s="61"/>
      <c r="BB21" s="61"/>
      <c r="BC21" s="61"/>
      <c r="BD21" s="61"/>
      <c r="BE21" s="61"/>
      <c r="BF21" s="61"/>
      <c r="BG21" s="61"/>
      <c r="BH21" s="61"/>
      <c r="BI21" s="61"/>
      <c r="BJ21" s="61"/>
      <c r="BK21" s="61"/>
      <c r="BL21" s="61"/>
      <c r="BM21" s="61"/>
      <c r="BN21" s="61"/>
      <c r="BO21" s="61"/>
      <c r="BP21" s="61"/>
      <c r="BQ21" s="61"/>
      <c r="BR21" s="61"/>
      <c r="BS21" s="61"/>
      <c r="BT21" s="61"/>
      <c r="BU21" s="61"/>
      <c r="BV21" s="61"/>
      <c r="BW21" s="61"/>
      <c r="BX21" s="61"/>
      <c r="BY21" s="61"/>
      <c r="BZ21" s="61"/>
      <c r="CA21" s="61"/>
      <c r="CB21" s="61"/>
      <c r="CC21" s="61"/>
      <c r="CD21" s="61"/>
      <c r="CE21" s="61"/>
      <c r="CF21" s="61"/>
      <c r="CG21" s="61"/>
      <c r="CH21" s="61"/>
      <c r="CI21" s="61"/>
      <c r="CJ21" s="61"/>
      <c r="CK21" s="61"/>
      <c r="CL21" s="61"/>
      <c r="CM21" s="61"/>
      <c r="CN21" s="61"/>
      <c r="CO21" s="61"/>
      <c r="CP21" s="61"/>
      <c r="CQ21" s="61"/>
      <c r="CR21" s="61"/>
      <c r="CS21" s="61"/>
      <c r="CT21" s="61"/>
      <c r="CU21" s="61"/>
      <c r="CV21" s="61"/>
      <c r="CW21" s="61"/>
      <c r="CX21" s="61"/>
      <c r="CY21" s="61"/>
      <c r="CZ21" s="61"/>
      <c r="DA21" s="61"/>
      <c r="DB21" s="61"/>
      <c r="DC21" s="61"/>
      <c r="DD21" s="61"/>
      <c r="DE21" s="61"/>
      <c r="DF21" s="61"/>
      <c r="DG21" s="61"/>
      <c r="DH21" s="61"/>
      <c r="DI21" s="61"/>
      <c r="DJ21" s="61"/>
      <c r="DK21" s="61"/>
      <c r="DL21" s="61"/>
      <c r="DM21" s="61"/>
      <c r="DN21" s="61"/>
      <c r="DO21" s="61"/>
      <c r="DP21" s="61"/>
      <c r="DQ21" s="61"/>
      <c r="DR21" s="61"/>
      <c r="DS21" s="61"/>
      <c r="DT21" s="61"/>
      <c r="DU21" s="61"/>
      <c r="DV21" s="61"/>
      <c r="DW21" s="61"/>
      <c r="DX21" s="61"/>
      <c r="DY21" s="61"/>
      <c r="DZ21" s="61"/>
      <c r="EA21" s="61"/>
      <c r="EB21" s="61"/>
      <c r="EC21" s="61"/>
      <c r="ED21" s="61"/>
      <c r="EE21" s="61"/>
      <c r="EF21" s="61"/>
      <c r="EG21" s="61"/>
      <c r="EH21" s="61"/>
      <c r="EI21" s="61"/>
      <c r="EJ21" s="61"/>
      <c r="EK21" s="61"/>
      <c r="EL21" s="61"/>
      <c r="EM21" s="61"/>
      <c r="EN21" s="61"/>
      <c r="EO21" s="61"/>
      <c r="EP21" s="61"/>
      <c r="EQ21" s="61"/>
      <c r="ER21" s="61"/>
      <c r="ES21" s="61"/>
      <c r="ET21" s="61"/>
      <c r="EU21" s="61"/>
      <c r="EV21" s="61"/>
      <c r="EW21" s="61"/>
      <c r="EX21" s="61"/>
      <c r="EY21" s="61"/>
      <c r="EZ21" s="61"/>
      <c r="FA21" s="61"/>
      <c r="FB21" s="61"/>
      <c r="FC21" s="61"/>
      <c r="FD21" s="61"/>
      <c r="FE21" s="61"/>
      <c r="FF21" s="61"/>
      <c r="FG21" s="61"/>
      <c r="FH21" s="61"/>
      <c r="FI21" s="61"/>
      <c r="FJ21" s="61"/>
      <c r="FK21" s="61"/>
      <c r="FL21" s="61"/>
      <c r="FM21" s="61"/>
      <c r="FN21" s="61"/>
      <c r="FO21" s="61"/>
      <c r="FP21" s="61"/>
      <c r="FQ21" s="61"/>
      <c r="FR21" s="61"/>
      <c r="FS21" s="61"/>
      <c r="FT21" s="61"/>
      <c r="FU21" s="61"/>
      <c r="FV21" s="61"/>
      <c r="FW21" s="61"/>
      <c r="FX21" s="61"/>
      <c r="FY21" s="61"/>
      <c r="FZ21" s="61"/>
      <c r="GA21" s="61"/>
      <c r="GB21" s="61"/>
      <c r="GC21" s="61"/>
      <c r="GD21" s="61"/>
      <c r="GE21" s="61"/>
      <c r="GF21" s="61"/>
      <c r="GG21" s="61"/>
      <c r="GH21" s="61"/>
      <c r="GI21" s="61"/>
      <c r="GJ21" s="61"/>
      <c r="GK21" s="61"/>
      <c r="GL21" s="61"/>
      <c r="GM21" s="61"/>
      <c r="GN21" s="61"/>
      <c r="GO21" s="61"/>
      <c r="GP21" s="61"/>
      <c r="GQ21" s="61"/>
      <c r="GR21" s="61"/>
      <c r="GS21" s="61"/>
      <c r="GT21" s="61"/>
      <c r="GU21" s="61"/>
      <c r="GV21" s="61"/>
      <c r="GW21" s="61"/>
      <c r="GX21" s="61"/>
      <c r="GY21" s="61"/>
      <c r="GZ21" s="61"/>
      <c r="HA21" s="61"/>
      <c r="HB21" s="61"/>
      <c r="HC21" s="61"/>
      <c r="HD21" s="61"/>
      <c r="HE21" s="61"/>
      <c r="HF21" s="61"/>
      <c r="HG21" s="61"/>
      <c r="HH21" s="61"/>
      <c r="HI21" s="61"/>
      <c r="HJ21" s="61"/>
      <c r="HK21" s="61"/>
      <c r="HL21" s="61"/>
      <c r="HM21" s="61"/>
      <c r="HN21" s="61"/>
      <c r="HO21" s="61"/>
      <c r="HP21" s="61"/>
      <c r="HQ21" s="61"/>
      <c r="HR21" s="61"/>
      <c r="HS21" s="61"/>
      <c r="HT21" s="61"/>
      <c r="HU21" s="61"/>
      <c r="HV21" s="61"/>
      <c r="HW21" s="61"/>
      <c r="HX21" s="61"/>
      <c r="HY21" s="61"/>
      <c r="HZ21" s="61"/>
      <c r="IA21" s="61"/>
      <c r="IB21" s="61"/>
      <c r="IC21" s="61"/>
      <c r="ID21" s="61"/>
      <c r="IE21" s="61"/>
      <c r="IF21" s="61"/>
      <c r="IG21" s="61"/>
      <c r="IH21" s="61"/>
      <c r="II21" s="61"/>
      <c r="IJ21" s="61"/>
      <c r="IK21" s="61"/>
      <c r="IL21" s="61"/>
      <c r="IM21" s="61"/>
      <c r="IN21" s="61"/>
      <c r="IO21" s="61"/>
      <c r="IP21" s="61"/>
      <c r="IQ21" s="61"/>
      <c r="IR21" s="61"/>
      <c r="IS21" s="61"/>
      <c r="IT21" s="61"/>
      <c r="IU21" s="61"/>
      <c r="IV21" s="61"/>
      <c r="IW21" s="61"/>
      <c r="IX21" s="61"/>
      <c r="IY21" s="61"/>
      <c r="IZ21" s="61"/>
      <c r="JA21" s="61"/>
      <c r="JB21" s="61"/>
      <c r="JC21" s="61"/>
      <c r="JD21" s="61"/>
      <c r="JE21" s="61"/>
      <c r="JF21" s="61"/>
      <c r="JG21" s="61"/>
      <c r="JH21" s="61"/>
    </row>
    <row r="22" spans="1:268" s="3" customFormat="1" x14ac:dyDescent="0.2">
      <c r="A22" s="50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1"/>
      <c r="BE22" s="21"/>
      <c r="BF22" s="21"/>
      <c r="BG22" s="21"/>
      <c r="BH22" s="21"/>
      <c r="BI22" s="21"/>
      <c r="BJ22" s="21"/>
      <c r="BK22" s="21"/>
      <c r="BL22" s="21"/>
      <c r="BM22" s="21"/>
      <c r="BN22" s="21"/>
      <c r="BO22" s="21"/>
      <c r="BP22" s="21"/>
      <c r="BQ22" s="21"/>
      <c r="BR22" s="21"/>
      <c r="BS22" s="21"/>
      <c r="BT22" s="21"/>
      <c r="BU22" s="21"/>
      <c r="BV22" s="21"/>
      <c r="BW22" s="21"/>
      <c r="BX22" s="21"/>
      <c r="BY22" s="21"/>
      <c r="BZ22" s="21"/>
      <c r="CA22" s="21"/>
      <c r="CB22" s="21"/>
      <c r="CC22" s="21"/>
      <c r="CD22" s="21"/>
      <c r="CE22" s="21"/>
      <c r="CF22" s="21"/>
      <c r="CG22" s="21"/>
      <c r="CH22" s="21"/>
      <c r="CI22" s="21"/>
      <c r="CJ22" s="21"/>
      <c r="CK22" s="21"/>
      <c r="CL22" s="21"/>
      <c r="CM22" s="21"/>
      <c r="CN22" s="21"/>
      <c r="CO22" s="21"/>
      <c r="CP22" s="21"/>
      <c r="CQ22" s="21"/>
      <c r="CR22" s="21"/>
      <c r="CS22" s="21"/>
      <c r="CT22" s="21"/>
      <c r="CU22" s="21"/>
      <c r="CV22" s="21"/>
      <c r="CW22" s="21"/>
      <c r="CX22" s="21"/>
      <c r="CY22" s="21"/>
      <c r="CZ22" s="21"/>
      <c r="DA22" s="21"/>
      <c r="DB22" s="21"/>
      <c r="DC22" s="21"/>
      <c r="DD22" s="21"/>
      <c r="DE22" s="21"/>
      <c r="DF22" s="21"/>
      <c r="DG22" s="21"/>
      <c r="DH22" s="21"/>
      <c r="DI22" s="21"/>
      <c r="DJ22" s="21"/>
      <c r="DK22" s="21"/>
      <c r="DL22" s="21"/>
      <c r="DM22" s="21"/>
      <c r="DN22" s="21"/>
      <c r="DO22" s="21"/>
      <c r="DP22" s="21"/>
      <c r="DQ22" s="21"/>
      <c r="DR22" s="21"/>
      <c r="DS22" s="21"/>
      <c r="DT22" s="21"/>
      <c r="DU22" s="21"/>
      <c r="DV22" s="21"/>
      <c r="DW22" s="21"/>
      <c r="DX22" s="21"/>
      <c r="DY22" s="21"/>
      <c r="DZ22" s="21"/>
      <c r="EA22" s="21"/>
      <c r="EB22" s="21"/>
      <c r="EC22" s="21"/>
      <c r="ED22" s="21"/>
      <c r="EE22" s="21"/>
      <c r="EF22" s="21"/>
      <c r="EG22" s="21"/>
      <c r="EH22" s="21"/>
      <c r="EI22" s="21"/>
      <c r="EJ22" s="21"/>
      <c r="EK22" s="21"/>
      <c r="EL22" s="21"/>
      <c r="EM22" s="21"/>
      <c r="EN22" s="21"/>
      <c r="EO22" s="21"/>
      <c r="EP22" s="21"/>
      <c r="EQ22" s="21"/>
      <c r="ER22" s="21"/>
      <c r="ES22" s="21"/>
      <c r="ET22" s="21"/>
      <c r="EU22" s="21"/>
      <c r="EV22" s="21"/>
      <c r="EW22" s="21"/>
      <c r="EX22" s="21"/>
      <c r="EY22" s="21"/>
      <c r="EZ22" s="21"/>
      <c r="FA22" s="21"/>
      <c r="FB22" s="21"/>
      <c r="FC22" s="21"/>
      <c r="FD22" s="21"/>
      <c r="FE22" s="21"/>
      <c r="FF22" s="21"/>
      <c r="FG22" s="21"/>
      <c r="FH22" s="21"/>
      <c r="FI22" s="21"/>
      <c r="FJ22" s="21"/>
      <c r="FK22" s="21"/>
      <c r="FL22" s="21"/>
      <c r="FM22" s="21"/>
      <c r="FN22" s="21"/>
      <c r="FO22" s="21"/>
      <c r="FP22" s="21"/>
      <c r="FQ22" s="21"/>
      <c r="FR22" s="21"/>
      <c r="FS22" s="21"/>
      <c r="FT22" s="21"/>
      <c r="FU22" s="21"/>
      <c r="FV22" s="21"/>
      <c r="FW22" s="21"/>
      <c r="FX22" s="21"/>
      <c r="FY22" s="21"/>
      <c r="FZ22" s="21"/>
      <c r="GA22" s="10"/>
    </row>
    <row r="23" spans="1:268" s="19" customFormat="1" x14ac:dyDescent="0.2">
      <c r="A23" s="104" t="s">
        <v>31</v>
      </c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  <c r="BA23" s="20"/>
      <c r="BB23" s="20"/>
      <c r="BC23" s="20"/>
      <c r="BD23" s="20"/>
      <c r="BE23" s="20"/>
      <c r="BF23" s="20"/>
      <c r="BG23" s="20"/>
      <c r="BH23" s="20"/>
      <c r="BI23" s="20"/>
      <c r="BJ23" s="20"/>
      <c r="BK23" s="20"/>
      <c r="BL23" s="20"/>
      <c r="BM23" s="20"/>
      <c r="BN23" s="20"/>
      <c r="BO23" s="20"/>
      <c r="BP23" s="20"/>
      <c r="BQ23" s="20"/>
      <c r="BR23" s="20"/>
      <c r="BS23" s="20"/>
      <c r="BT23" s="20"/>
      <c r="BU23" s="20"/>
      <c r="BV23" s="20"/>
      <c r="BW23" s="20"/>
      <c r="BX23" s="20"/>
      <c r="BY23" s="20"/>
      <c r="BZ23" s="20"/>
      <c r="CA23" s="20"/>
      <c r="CB23" s="20"/>
      <c r="CC23" s="20"/>
      <c r="CD23" s="20"/>
      <c r="CE23" s="20"/>
      <c r="CF23" s="20"/>
      <c r="CG23" s="20"/>
      <c r="CH23" s="20"/>
      <c r="CI23" s="20"/>
      <c r="CJ23" s="20"/>
      <c r="CK23" s="20"/>
      <c r="CL23" s="20"/>
      <c r="CM23" s="20"/>
      <c r="CN23" s="20"/>
      <c r="CO23" s="20"/>
      <c r="CP23" s="20"/>
      <c r="CQ23" s="20"/>
      <c r="CR23" s="20"/>
      <c r="CS23" s="20"/>
      <c r="CT23" s="20"/>
      <c r="CU23" s="20"/>
      <c r="CV23" s="20"/>
      <c r="CW23" s="20"/>
      <c r="CX23" s="20"/>
      <c r="CY23" s="20"/>
      <c r="CZ23" s="20"/>
      <c r="DA23" s="20"/>
      <c r="DB23" s="20"/>
      <c r="DC23" s="20"/>
      <c r="DD23" s="20"/>
      <c r="DE23" s="20"/>
      <c r="DF23" s="20"/>
      <c r="DG23" s="20"/>
      <c r="DH23" s="20"/>
      <c r="DI23" s="20"/>
      <c r="DJ23" s="20"/>
      <c r="DK23" s="20"/>
      <c r="DL23" s="20"/>
      <c r="DM23" s="20"/>
      <c r="DN23" s="20"/>
      <c r="DO23" s="20"/>
      <c r="DP23" s="20"/>
      <c r="DQ23" s="20"/>
      <c r="DR23" s="20"/>
      <c r="DS23" s="20"/>
      <c r="DT23" s="20"/>
      <c r="DU23" s="20"/>
      <c r="DV23" s="20"/>
      <c r="DW23" s="20"/>
      <c r="DX23" s="20"/>
      <c r="DY23" s="20"/>
      <c r="DZ23" s="20"/>
      <c r="EA23" s="20"/>
      <c r="EB23" s="20"/>
      <c r="EC23" s="20"/>
      <c r="ED23" s="20"/>
      <c r="EE23" s="20"/>
      <c r="EF23" s="20"/>
      <c r="EG23" s="20"/>
      <c r="EH23" s="20"/>
      <c r="EI23" s="20"/>
      <c r="EJ23" s="20"/>
      <c r="EK23" s="20"/>
      <c r="EL23" s="20"/>
      <c r="EM23" s="20"/>
      <c r="EN23" s="20"/>
      <c r="EO23" s="20"/>
      <c r="EP23" s="20"/>
      <c r="EQ23" s="20"/>
      <c r="ER23" s="20"/>
      <c r="ES23" s="20"/>
      <c r="ET23" s="20"/>
      <c r="EU23" s="20"/>
      <c r="EV23" s="20"/>
      <c r="EW23" s="20"/>
      <c r="EX23" s="20"/>
      <c r="EY23" s="20"/>
      <c r="EZ23" s="20"/>
      <c r="FA23" s="20"/>
      <c r="FB23" s="20"/>
      <c r="FC23" s="20"/>
      <c r="FD23" s="20"/>
      <c r="FE23" s="20"/>
      <c r="FF23" s="20"/>
      <c r="FG23" s="20"/>
      <c r="FH23" s="20"/>
      <c r="FI23" s="20"/>
      <c r="FJ23" s="20"/>
      <c r="FK23" s="20"/>
      <c r="FL23" s="20"/>
      <c r="FM23" s="20"/>
      <c r="FN23" s="20"/>
      <c r="FO23" s="20"/>
      <c r="FP23" s="20"/>
      <c r="FQ23" s="20"/>
      <c r="FR23" s="20"/>
      <c r="FS23" s="20"/>
      <c r="FT23" s="20"/>
      <c r="FU23" s="20"/>
      <c r="FV23" s="20"/>
      <c r="FW23" s="20"/>
      <c r="FX23" s="20"/>
      <c r="FY23" s="20"/>
      <c r="FZ23" s="20"/>
      <c r="GA23" s="20"/>
    </row>
    <row r="24" spans="1:268" s="3" customFormat="1" x14ac:dyDescent="0.2">
      <c r="A24" s="49" t="s">
        <v>29</v>
      </c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  <c r="BC24" s="10"/>
      <c r="BD24" s="10"/>
      <c r="BE24" s="10"/>
      <c r="BF24" s="10"/>
      <c r="BG24" s="10"/>
      <c r="BH24" s="10"/>
      <c r="BI24" s="10"/>
      <c r="BJ24" s="10"/>
      <c r="BK24" s="10"/>
      <c r="BL24" s="10"/>
      <c r="BM24" s="10"/>
      <c r="BN24" s="10"/>
      <c r="BO24" s="10"/>
      <c r="BP24" s="10"/>
      <c r="BQ24" s="10"/>
      <c r="BR24" s="10"/>
      <c r="BS24" s="10"/>
      <c r="BT24" s="10"/>
      <c r="BU24" s="10"/>
      <c r="BV24" s="10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  <c r="EM24" s="10"/>
      <c r="EN24" s="10"/>
      <c r="EO24" s="10"/>
      <c r="EP24" s="10"/>
      <c r="EQ24" s="10"/>
      <c r="ER24" s="10"/>
      <c r="ES24" s="10"/>
      <c r="ET24" s="10"/>
      <c r="EU24" s="10"/>
      <c r="EV24" s="10"/>
      <c r="EW24" s="10"/>
      <c r="EX24" s="10"/>
      <c r="EY24" s="10"/>
      <c r="EZ24" s="10"/>
      <c r="FA24" s="10"/>
      <c r="FB24" s="10"/>
      <c r="FC24" s="10"/>
      <c r="FD24" s="10"/>
      <c r="FE24" s="10"/>
      <c r="FF24" s="10"/>
      <c r="FG24" s="10"/>
      <c r="FH24" s="10"/>
      <c r="FI24" s="10"/>
      <c r="FJ24" s="10"/>
      <c r="FK24" s="10"/>
      <c r="FL24" s="10"/>
      <c r="FM24" s="10"/>
      <c r="FN24" s="10"/>
      <c r="FO24" s="10"/>
      <c r="FP24" s="10"/>
      <c r="FQ24" s="10"/>
      <c r="FR24" s="10"/>
      <c r="FS24" s="10"/>
      <c r="FT24" s="10"/>
      <c r="FU24" s="10"/>
      <c r="FV24" s="10"/>
      <c r="FW24" s="10"/>
      <c r="FX24" s="10"/>
      <c r="FY24" s="10"/>
      <c r="FZ24" s="10"/>
      <c r="GA24" s="10"/>
    </row>
    <row r="25" spans="1:268" x14ac:dyDescent="0.2">
      <c r="A25" s="117" t="s">
        <v>37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12"/>
      <c r="DG25" s="12"/>
      <c r="DH25" s="12"/>
      <c r="DI25" s="12"/>
      <c r="DJ25" s="12"/>
      <c r="DK25" s="12"/>
      <c r="DL25" s="12"/>
      <c r="DM25" s="12"/>
      <c r="DN25" s="12"/>
      <c r="DO25" s="12"/>
      <c r="DP25" s="12"/>
      <c r="DQ25" s="12"/>
      <c r="DR25" s="12"/>
      <c r="DS25" s="12"/>
      <c r="DT25" s="12"/>
      <c r="DU25" s="12"/>
      <c r="DV25" s="12"/>
      <c r="DW25" s="12"/>
      <c r="DX25" s="12"/>
      <c r="DY25" s="12"/>
      <c r="DZ25" s="12"/>
      <c r="EA25" s="12"/>
      <c r="EB25" s="12"/>
      <c r="EC25" s="12"/>
      <c r="ED25" s="12"/>
      <c r="EE25" s="12"/>
      <c r="EF25" s="12"/>
      <c r="EG25" s="12"/>
      <c r="EH25" s="12"/>
      <c r="EI25" s="12"/>
      <c r="EJ25" s="12"/>
      <c r="EK25" s="12"/>
      <c r="EL25" s="12"/>
      <c r="EM25" s="12"/>
      <c r="EN25" s="12"/>
      <c r="EO25" s="12"/>
      <c r="EP25" s="12"/>
      <c r="EQ25" s="12"/>
      <c r="ER25" s="12"/>
      <c r="ES25" s="12"/>
      <c r="ET25" s="12"/>
      <c r="EU25" s="12"/>
      <c r="EV25" s="12"/>
      <c r="EW25" s="12"/>
      <c r="EX25" s="12"/>
      <c r="EY25" s="12"/>
      <c r="EZ25" s="12"/>
      <c r="FA25" s="12"/>
      <c r="FB25" s="12"/>
      <c r="FC25" s="12"/>
      <c r="FD25" s="12"/>
      <c r="FE25" s="12"/>
      <c r="FF25" s="12"/>
      <c r="FG25" s="12"/>
      <c r="FH25" s="12"/>
      <c r="FI25" s="12"/>
      <c r="FJ25" s="12"/>
      <c r="FK25" s="12"/>
      <c r="FL25" s="12"/>
      <c r="FM25" s="12"/>
      <c r="FN25" s="12"/>
      <c r="FO25" s="12"/>
      <c r="FP25" s="12"/>
      <c r="FQ25" s="12"/>
      <c r="FR25" s="12"/>
      <c r="FS25" s="12"/>
      <c r="FT25" s="12"/>
      <c r="FU25" s="12"/>
      <c r="FV25" s="12"/>
      <c r="FW25" s="12"/>
      <c r="FX25" s="12"/>
      <c r="FY25" s="12"/>
      <c r="FZ25" s="12"/>
      <c r="GA25" s="12"/>
    </row>
    <row r="26" spans="1:268" x14ac:dyDescent="0.2"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  <c r="EM26" s="12"/>
      <c r="EN26" s="12"/>
      <c r="EO26" s="12"/>
      <c r="EP26" s="12"/>
      <c r="EQ26" s="12"/>
      <c r="ER26" s="12"/>
      <c r="ES26" s="12"/>
      <c r="ET26" s="12"/>
      <c r="EU26" s="12"/>
      <c r="EV26" s="12"/>
      <c r="EW26" s="12"/>
      <c r="EX26" s="12"/>
      <c r="EY26" s="12"/>
      <c r="EZ26" s="12"/>
      <c r="FA26" s="12"/>
      <c r="FB26" s="12"/>
      <c r="FC26" s="12"/>
      <c r="FD26" s="12"/>
      <c r="FE26" s="12"/>
      <c r="FF26" s="12"/>
      <c r="FG26" s="12"/>
      <c r="FH26" s="12"/>
      <c r="FI26" s="12"/>
      <c r="FJ26" s="12"/>
      <c r="FK26" s="12"/>
      <c r="FL26" s="12"/>
      <c r="FM26" s="12"/>
      <c r="FN26" s="12"/>
      <c r="FO26" s="12"/>
      <c r="FP26" s="12"/>
      <c r="FQ26" s="12"/>
      <c r="FR26" s="12"/>
      <c r="FS26" s="12"/>
      <c r="FT26" s="12"/>
      <c r="FU26" s="12"/>
      <c r="FV26" s="12"/>
      <c r="FW26" s="12"/>
      <c r="FX26" s="12"/>
      <c r="FY26" s="12"/>
      <c r="FZ26" s="12"/>
      <c r="GA26" s="12"/>
    </row>
    <row r="27" spans="1:268" x14ac:dyDescent="0.2"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</row>
    <row r="28" spans="1:268" x14ac:dyDescent="0.2"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</row>
    <row r="29" spans="1:268" x14ac:dyDescent="0.2"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I29" s="11"/>
      <c r="BJ29" s="11"/>
      <c r="BK29" s="11"/>
      <c r="BL29" s="11"/>
      <c r="BM29" s="11"/>
      <c r="BN29" s="11"/>
      <c r="BO29" s="11"/>
      <c r="BP29" s="11"/>
      <c r="BQ29" s="11"/>
      <c r="BR29" s="11"/>
      <c r="BS29" s="11"/>
      <c r="BT29" s="11"/>
      <c r="BU29" s="11"/>
      <c r="BV29" s="11"/>
      <c r="BW29" s="11"/>
      <c r="BX29" s="11"/>
      <c r="BY29" s="11"/>
      <c r="BZ29" s="11"/>
      <c r="CA29" s="11"/>
      <c r="CB29" s="11"/>
      <c r="CC29" s="11"/>
      <c r="CD29" s="11"/>
      <c r="CE29" s="11"/>
      <c r="CF29" s="11"/>
      <c r="CG29" s="11"/>
      <c r="CH29" s="11"/>
      <c r="CI29" s="11"/>
      <c r="CJ29" s="11"/>
      <c r="CK29" s="11"/>
      <c r="CL29" s="11"/>
      <c r="CM29" s="11"/>
      <c r="CN29" s="11"/>
      <c r="CO29" s="11"/>
      <c r="CP29" s="11"/>
      <c r="CQ29" s="11"/>
      <c r="CR29" s="11"/>
      <c r="CS29" s="11"/>
      <c r="CT29" s="11"/>
      <c r="CU29" s="11"/>
      <c r="CV29" s="11"/>
      <c r="CW29" s="11"/>
      <c r="CX29" s="11"/>
      <c r="CY29" s="11"/>
      <c r="CZ29" s="11"/>
      <c r="DA29" s="11"/>
      <c r="DB29" s="11"/>
      <c r="DC29" s="11"/>
      <c r="DD29" s="11"/>
      <c r="DE29" s="11"/>
      <c r="DF29" s="11"/>
      <c r="DG29" s="11"/>
      <c r="DH29" s="11"/>
      <c r="DI29" s="11"/>
      <c r="DJ29" s="11"/>
      <c r="DK29" s="11"/>
      <c r="DL29" s="11"/>
      <c r="DM29" s="11"/>
      <c r="DN29" s="11"/>
      <c r="DO29" s="11"/>
      <c r="DP29" s="11"/>
      <c r="DQ29" s="11"/>
      <c r="DR29" s="11"/>
      <c r="DS29" s="11"/>
      <c r="DT29" s="11"/>
      <c r="DU29" s="11"/>
      <c r="DV29" s="11"/>
      <c r="DW29" s="11"/>
      <c r="DX29" s="11"/>
      <c r="DY29" s="11"/>
      <c r="DZ29" s="11"/>
      <c r="EA29" s="11"/>
      <c r="EB29" s="11"/>
      <c r="EC29" s="11"/>
      <c r="ED29" s="11"/>
      <c r="EE29" s="11"/>
      <c r="EF29" s="11"/>
      <c r="EG29" s="11"/>
      <c r="EH29" s="11"/>
      <c r="EI29" s="11"/>
      <c r="EJ29" s="11"/>
      <c r="EK29" s="11"/>
      <c r="EL29" s="11"/>
      <c r="EM29" s="11"/>
      <c r="EN29" s="11"/>
      <c r="EO29" s="11"/>
      <c r="EP29" s="11"/>
      <c r="EQ29" s="11"/>
      <c r="ER29" s="11"/>
      <c r="ES29" s="11"/>
      <c r="ET29" s="11"/>
      <c r="EU29" s="11"/>
      <c r="EV29" s="11"/>
      <c r="EW29" s="11"/>
      <c r="EX29" s="11"/>
      <c r="EY29" s="11"/>
      <c r="EZ29" s="11"/>
      <c r="FA29" s="11"/>
      <c r="FB29" s="11"/>
      <c r="FC29" s="11"/>
      <c r="FD29" s="11"/>
      <c r="FE29" s="11"/>
      <c r="FF29" s="11"/>
      <c r="FG29" s="11"/>
      <c r="FH29" s="11"/>
      <c r="FI29" s="11"/>
      <c r="FJ29" s="11"/>
      <c r="FK29" s="11"/>
      <c r="FL29" s="11"/>
      <c r="FM29" s="11"/>
      <c r="FN29" s="11"/>
      <c r="FO29" s="11"/>
      <c r="FP29" s="11"/>
      <c r="FQ29" s="11"/>
      <c r="FR29" s="11"/>
      <c r="FS29" s="11"/>
      <c r="FT29" s="11"/>
      <c r="FU29" s="11"/>
      <c r="FV29" s="11"/>
      <c r="FW29" s="11"/>
      <c r="FX29" s="11"/>
    </row>
    <row r="30" spans="1:268" x14ac:dyDescent="0.2"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</row>
    <row r="31" spans="1:268" x14ac:dyDescent="0.2"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4"/>
      <c r="AQ31" s="14"/>
      <c r="AR31" s="14"/>
      <c r="AS31" s="14"/>
      <c r="AT31" s="14"/>
      <c r="AU31" s="14"/>
      <c r="AV31" s="14"/>
      <c r="AW31" s="14"/>
      <c r="AX31" s="14"/>
      <c r="AY31" s="14"/>
      <c r="AZ31" s="14"/>
      <c r="BA31" s="14"/>
      <c r="BB31" s="14"/>
      <c r="BC31" s="14"/>
      <c r="BD31" s="14"/>
      <c r="BE31" s="14"/>
      <c r="BF31" s="14"/>
      <c r="BG31" s="14"/>
      <c r="BH31" s="14"/>
      <c r="BI31" s="14"/>
      <c r="BJ31" s="14"/>
      <c r="BK31" s="14"/>
      <c r="BL31" s="14"/>
      <c r="BM31" s="14"/>
      <c r="BN31" s="14"/>
      <c r="BO31" s="14"/>
      <c r="BP31" s="14"/>
      <c r="BQ31" s="14"/>
      <c r="BR31" s="14"/>
      <c r="BS31" s="14"/>
      <c r="BT31" s="14"/>
      <c r="BU31" s="14"/>
      <c r="BV31" s="14"/>
      <c r="BW31" s="14"/>
      <c r="BX31" s="14"/>
      <c r="BY31" s="14"/>
      <c r="BZ31" s="14"/>
      <c r="CA31" s="14"/>
      <c r="CB31" s="14"/>
      <c r="CC31" s="14"/>
      <c r="CD31" s="14"/>
      <c r="CE31" s="14"/>
      <c r="CF31" s="14"/>
      <c r="CG31" s="14"/>
      <c r="CH31" s="14"/>
      <c r="CI31" s="14"/>
      <c r="CJ31" s="14"/>
      <c r="CK31" s="14"/>
      <c r="CL31" s="14"/>
      <c r="CM31" s="14"/>
      <c r="CN31" s="14"/>
      <c r="CO31" s="14"/>
      <c r="CP31" s="14"/>
      <c r="CQ31" s="14"/>
      <c r="CR31" s="14"/>
      <c r="CS31" s="14"/>
      <c r="CT31" s="14"/>
      <c r="CU31" s="14"/>
      <c r="CV31" s="14"/>
      <c r="CW31" s="14"/>
      <c r="CX31" s="14"/>
      <c r="CY31" s="14"/>
      <c r="CZ31" s="14"/>
      <c r="DA31" s="14"/>
      <c r="DB31" s="14"/>
      <c r="DC31" s="14"/>
      <c r="DD31" s="14"/>
      <c r="DE31" s="14"/>
      <c r="DF31" s="14"/>
      <c r="DG31" s="14"/>
      <c r="DH31" s="14"/>
      <c r="DI31" s="14"/>
      <c r="DJ31" s="14"/>
      <c r="DK31" s="14"/>
      <c r="DL31" s="14"/>
      <c r="DM31" s="14"/>
      <c r="DN31" s="14"/>
      <c r="DO31" s="14"/>
      <c r="DP31" s="14"/>
      <c r="DQ31" s="14"/>
      <c r="DR31" s="14"/>
      <c r="DS31" s="14"/>
      <c r="DT31" s="14"/>
      <c r="DU31" s="14"/>
      <c r="DV31" s="14"/>
      <c r="DW31" s="14"/>
      <c r="DX31" s="14"/>
      <c r="DY31" s="14"/>
      <c r="DZ31" s="14"/>
      <c r="EA31" s="14"/>
      <c r="EB31" s="14"/>
      <c r="EC31" s="14"/>
      <c r="ED31" s="14"/>
      <c r="EE31" s="14"/>
      <c r="EF31" s="14"/>
      <c r="EG31" s="14"/>
      <c r="EH31" s="14"/>
      <c r="EI31" s="14"/>
      <c r="EJ31" s="14"/>
      <c r="EK31" s="14"/>
      <c r="EL31" s="14"/>
      <c r="EM31" s="14"/>
      <c r="EN31" s="14"/>
      <c r="EO31" s="14"/>
      <c r="EP31" s="14"/>
      <c r="EQ31" s="14"/>
      <c r="ER31" s="14"/>
      <c r="ES31" s="14"/>
      <c r="ET31" s="14"/>
      <c r="EU31" s="14"/>
      <c r="EV31" s="14"/>
      <c r="EW31" s="14"/>
      <c r="EX31" s="14"/>
      <c r="EY31" s="14"/>
      <c r="EZ31" s="14"/>
      <c r="FA31" s="14"/>
      <c r="FB31" s="14"/>
      <c r="FC31" s="14"/>
      <c r="FD31" s="14"/>
      <c r="FE31" s="14"/>
      <c r="FF31" s="14"/>
      <c r="FG31" s="14"/>
      <c r="FH31" s="14"/>
      <c r="FI31" s="14"/>
      <c r="FJ31" s="14"/>
      <c r="FK31" s="14"/>
      <c r="FL31" s="14"/>
      <c r="FM31" s="14"/>
      <c r="FN31" s="14"/>
      <c r="FO31" s="14"/>
      <c r="FP31" s="14"/>
      <c r="FQ31" s="14"/>
      <c r="FR31" s="14"/>
      <c r="FS31" s="14"/>
      <c r="FT31" s="14"/>
      <c r="FU31" s="14"/>
      <c r="FV31" s="14"/>
      <c r="FW31" s="14"/>
      <c r="FX31" s="14"/>
      <c r="FY31" s="14"/>
      <c r="FZ31" s="14"/>
      <c r="GA31" s="14"/>
      <c r="GB31" s="14"/>
    </row>
    <row r="32" spans="1:268" x14ac:dyDescent="0.2"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</row>
    <row r="33" spans="2:182" x14ac:dyDescent="0.2"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</row>
    <row r="36" spans="2:182" x14ac:dyDescent="0.2"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</row>
    <row r="37" spans="2:182" x14ac:dyDescent="0.2"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  <c r="BG37" s="17"/>
      <c r="BH37" s="17"/>
      <c r="BI37" s="17"/>
      <c r="BJ37" s="17"/>
      <c r="BK37" s="17"/>
      <c r="BL37" s="17"/>
      <c r="BM37" s="17"/>
      <c r="BN37" s="17"/>
      <c r="BO37" s="17"/>
      <c r="BP37" s="17"/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7"/>
      <c r="DH37" s="17"/>
      <c r="DI37" s="17"/>
      <c r="DJ37" s="17"/>
      <c r="DK37" s="17"/>
      <c r="DL37" s="17"/>
      <c r="DM37" s="17"/>
      <c r="DN37" s="17"/>
      <c r="DO37" s="17"/>
      <c r="DP37" s="17"/>
      <c r="DQ37" s="17"/>
      <c r="DR37" s="17"/>
      <c r="DS37" s="17"/>
      <c r="DT37" s="17"/>
      <c r="DU37" s="17"/>
      <c r="DV37" s="17"/>
      <c r="DW37" s="17"/>
      <c r="DX37" s="17"/>
      <c r="DY37" s="17"/>
      <c r="DZ37" s="17"/>
      <c r="EA37" s="17"/>
      <c r="EB37" s="17"/>
      <c r="EC37" s="17"/>
      <c r="ED37" s="17"/>
      <c r="EE37" s="17"/>
      <c r="EF37" s="17"/>
      <c r="EG37" s="17"/>
      <c r="EH37" s="17"/>
      <c r="EI37" s="17"/>
      <c r="EJ37" s="17"/>
      <c r="EK37" s="17"/>
      <c r="EL37" s="17"/>
      <c r="EM37" s="17"/>
      <c r="EN37" s="17"/>
      <c r="EO37" s="17"/>
      <c r="EP37" s="17"/>
      <c r="EQ37" s="17"/>
      <c r="ER37" s="17"/>
      <c r="ES37" s="17"/>
      <c r="ET37" s="17"/>
      <c r="EU37" s="17"/>
      <c r="EV37" s="17"/>
      <c r="EW37" s="17"/>
      <c r="EX37" s="17"/>
      <c r="EY37" s="17"/>
      <c r="EZ37" s="17"/>
      <c r="FA37" s="17"/>
      <c r="FB37" s="17"/>
      <c r="FC37" s="17"/>
      <c r="FD37" s="17"/>
      <c r="FE37" s="17"/>
      <c r="FF37" s="17"/>
      <c r="FG37" s="17"/>
      <c r="FH37" s="17"/>
      <c r="FI37" s="17"/>
      <c r="FJ37" s="17"/>
      <c r="FK37" s="17"/>
      <c r="FL37" s="17"/>
      <c r="FM37" s="17"/>
      <c r="FN37" s="17"/>
      <c r="FO37" s="17"/>
      <c r="FP37" s="17"/>
      <c r="FQ37" s="17"/>
      <c r="FR37" s="17"/>
      <c r="FS37" s="17"/>
      <c r="FT37" s="17"/>
      <c r="FU37" s="17"/>
      <c r="FV37" s="17"/>
      <c r="FW37" s="17"/>
      <c r="FX37" s="17"/>
      <c r="FY37" s="17"/>
      <c r="FZ37" s="17"/>
    </row>
  </sheetData>
  <mergeCells count="13">
    <mergeCell ref="ED12:EO12"/>
    <mergeCell ref="BJ12:BU12"/>
    <mergeCell ref="BV12:CG12"/>
    <mergeCell ref="CH12:CS12"/>
    <mergeCell ref="CT12:DE12"/>
    <mergeCell ref="DF12:DQ12"/>
    <mergeCell ref="DR12:EC12"/>
    <mergeCell ref="AX12:BI12"/>
    <mergeCell ref="A12:A13"/>
    <mergeCell ref="B12:M12"/>
    <mergeCell ref="N12:Y12"/>
    <mergeCell ref="Z12:AK12"/>
    <mergeCell ref="AL12:AW12"/>
  </mergeCells>
  <pageMargins left="0.19685039370078741" right="0.19685039370078741" top="0.19685039370078741" bottom="1" header="0" footer="0"/>
  <pageSetup pageOrder="overThenDown" orientation="landscape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JH193"/>
  <sheetViews>
    <sheetView showGridLines="0" zoomScaleNormal="100" workbookViewId="0">
      <pane xSplit="1" topLeftCell="IZ1" activePane="topRight" state="frozen"/>
      <selection activeCell="FA15" sqref="FA15"/>
      <selection pane="topRight" activeCell="A6" sqref="A6"/>
    </sheetView>
  </sheetViews>
  <sheetFormatPr baseColWidth="10" defaultRowHeight="12" x14ac:dyDescent="0.2"/>
  <cols>
    <col min="1" max="1" width="46.85546875" style="1" customWidth="1"/>
    <col min="2" max="2" width="10.7109375" style="2" customWidth="1"/>
    <col min="3" max="68" width="9.85546875" style="2" customWidth="1"/>
    <col min="69" max="70" width="12.42578125" style="3" bestFit="1" customWidth="1"/>
    <col min="71" max="71" width="9.85546875" style="2" customWidth="1"/>
    <col min="72" max="83" width="12.42578125" style="2" bestFit="1" customWidth="1"/>
    <col min="84" max="89" width="13.85546875" style="2" customWidth="1"/>
    <col min="90" max="95" width="12.42578125" style="2" bestFit="1" customWidth="1"/>
    <col min="96" max="96" width="13.85546875" style="2" customWidth="1"/>
    <col min="97" max="105" width="12.42578125" style="2" bestFit="1" customWidth="1"/>
    <col min="106" max="106" width="12.42578125" style="1" bestFit="1" customWidth="1"/>
    <col min="107" max="108" width="12.42578125" style="2" bestFit="1" customWidth="1"/>
    <col min="109" max="138" width="12.42578125" style="1" bestFit="1" customWidth="1"/>
    <col min="139" max="149" width="11.42578125" style="1" customWidth="1"/>
    <col min="150" max="167" width="12.42578125" style="1" bestFit="1" customWidth="1"/>
    <col min="168" max="168" width="13.140625" style="1" customWidth="1"/>
    <col min="169" max="169" width="12.7109375" style="1" customWidth="1"/>
    <col min="170" max="179" width="11.42578125" style="1" customWidth="1"/>
    <col min="180" max="180" width="13.42578125" style="1" bestFit="1" customWidth="1"/>
    <col min="181" max="182" width="12.42578125" style="1" bestFit="1" customWidth="1"/>
    <col min="183" max="16384" width="11.42578125" style="1"/>
  </cols>
  <sheetData>
    <row r="6" spans="1:268" ht="16.5" customHeight="1" x14ac:dyDescent="0.2">
      <c r="A6" s="38" t="s">
        <v>27</v>
      </c>
    </row>
    <row r="7" spans="1:268" x14ac:dyDescent="0.2">
      <c r="A7" s="39" t="s">
        <v>25</v>
      </c>
      <c r="BN7" s="4"/>
    </row>
    <row r="8" spans="1:268" x14ac:dyDescent="0.2">
      <c r="A8" s="39" t="s">
        <v>32</v>
      </c>
      <c r="BN8" s="4"/>
    </row>
    <row r="9" spans="1:268" x14ac:dyDescent="0.2">
      <c r="A9" s="40"/>
      <c r="BN9" s="4"/>
    </row>
    <row r="10" spans="1:268" x14ac:dyDescent="0.2">
      <c r="A10" s="41" t="s">
        <v>34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4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</row>
    <row r="11" spans="1:268" x14ac:dyDescent="0.2">
      <c r="A11" s="42" t="s">
        <v>36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EO11" s="8"/>
      <c r="EQ11" s="8"/>
      <c r="ER11" s="8"/>
      <c r="ES11" s="8"/>
      <c r="ET11" s="8"/>
      <c r="EU11" s="8"/>
      <c r="EV11" s="8"/>
      <c r="EW11" s="8"/>
      <c r="EX11" s="8"/>
      <c r="EY11" s="8"/>
      <c r="EZ11" s="8"/>
      <c r="FA11" s="8"/>
      <c r="FB11" s="8"/>
      <c r="FC11" s="8"/>
      <c r="FD11" s="8"/>
      <c r="FE11" s="8"/>
      <c r="FF11" s="8"/>
      <c r="FG11" s="8"/>
      <c r="FH11" s="8"/>
      <c r="FI11" s="8"/>
      <c r="FJ11" s="8"/>
      <c r="FK11" s="8"/>
      <c r="FL11" s="8"/>
      <c r="FM11" s="8"/>
      <c r="FN11" s="8"/>
      <c r="FO11" s="8"/>
      <c r="FP11" s="8"/>
      <c r="FQ11" s="8"/>
      <c r="FR11" s="8"/>
      <c r="FS11" s="8"/>
      <c r="FT11" s="8"/>
      <c r="FU11" s="8"/>
      <c r="FV11" s="8"/>
      <c r="FW11" s="8"/>
      <c r="FX11" s="8"/>
      <c r="FY11" s="8"/>
      <c r="FZ11" s="8"/>
      <c r="GA11" s="8"/>
      <c r="GB11" s="8"/>
      <c r="GC11" s="8"/>
      <c r="GD11" s="8"/>
      <c r="GE11" s="8"/>
      <c r="GF11" s="8"/>
      <c r="GG11" s="8"/>
      <c r="GH11" s="8"/>
      <c r="GI11" s="8"/>
      <c r="GJ11" s="8"/>
      <c r="GK11" s="8"/>
      <c r="GL11" s="8"/>
      <c r="GM11" s="8"/>
      <c r="GN11" s="8"/>
      <c r="GO11" s="8"/>
      <c r="GP11" s="8"/>
      <c r="GQ11" s="8"/>
      <c r="GR11" s="8"/>
      <c r="GS11" s="8"/>
      <c r="GT11" s="8"/>
      <c r="GU11" s="8"/>
      <c r="GV11" s="8"/>
      <c r="GW11" s="8"/>
      <c r="GX11" s="8"/>
      <c r="GY11" s="8"/>
      <c r="GZ11" s="8"/>
      <c r="HA11" s="8"/>
      <c r="HB11" s="8"/>
      <c r="HC11" s="8"/>
      <c r="HD11" s="8"/>
      <c r="HE11" s="8"/>
      <c r="HF11" s="8"/>
      <c r="HG11" s="8"/>
      <c r="HH11" s="8"/>
      <c r="HI11" s="8"/>
      <c r="HJ11" s="8"/>
      <c r="HK11" s="8"/>
      <c r="HL11" s="8"/>
      <c r="HM11" s="8"/>
      <c r="HN11" s="8"/>
      <c r="HO11" s="8"/>
      <c r="HP11" s="8"/>
      <c r="HQ11" s="8"/>
      <c r="HR11" s="8"/>
      <c r="HS11" s="8"/>
      <c r="HT11" s="8"/>
      <c r="HU11" s="8"/>
      <c r="HV11" s="8"/>
      <c r="HW11" s="8"/>
      <c r="HX11" s="8"/>
      <c r="HY11" s="8"/>
      <c r="HZ11" s="8"/>
      <c r="IA11" s="8"/>
      <c r="IB11" s="8"/>
      <c r="IC11" s="8"/>
      <c r="ID11" s="8"/>
      <c r="IE11" s="8"/>
      <c r="IF11" s="8"/>
      <c r="IG11" s="8"/>
      <c r="IH11" s="8"/>
      <c r="II11" s="8"/>
      <c r="IJ11" s="8"/>
      <c r="IK11" s="8"/>
      <c r="IL11" s="8"/>
      <c r="IM11" s="8"/>
      <c r="IN11" s="8"/>
      <c r="IO11" s="8"/>
      <c r="IP11" s="8"/>
      <c r="IQ11" s="8"/>
      <c r="IR11" s="8"/>
      <c r="IS11" s="8"/>
      <c r="IT11" s="8"/>
      <c r="IU11" s="8"/>
      <c r="IV11" s="8"/>
      <c r="IW11" s="8"/>
      <c r="IX11" s="8"/>
      <c r="IY11" s="8"/>
      <c r="IZ11" s="8"/>
      <c r="JA11" s="8"/>
      <c r="JB11" s="8"/>
      <c r="JC11" s="8"/>
      <c r="JD11" s="8"/>
      <c r="JE11" s="8"/>
      <c r="JF11" s="8"/>
      <c r="JG11" s="8"/>
      <c r="JH11" s="8"/>
    </row>
    <row r="12" spans="1:268" ht="12.75" customHeight="1" x14ac:dyDescent="0.2">
      <c r="A12" s="140" t="s">
        <v>0</v>
      </c>
      <c r="B12" s="139">
        <v>2001</v>
      </c>
      <c r="C12" s="139"/>
      <c r="D12" s="139"/>
      <c r="E12" s="139"/>
      <c r="F12" s="139"/>
      <c r="G12" s="139"/>
      <c r="H12" s="139"/>
      <c r="I12" s="139"/>
      <c r="J12" s="139"/>
      <c r="K12" s="139"/>
      <c r="L12" s="139"/>
      <c r="M12" s="139"/>
      <c r="N12" s="139">
        <v>2002</v>
      </c>
      <c r="O12" s="139"/>
      <c r="P12" s="139"/>
      <c r="Q12" s="139"/>
      <c r="R12" s="139"/>
      <c r="S12" s="139"/>
      <c r="T12" s="139"/>
      <c r="U12" s="139"/>
      <c r="V12" s="139"/>
      <c r="W12" s="139"/>
      <c r="X12" s="139"/>
      <c r="Y12" s="139"/>
      <c r="Z12" s="139">
        <v>2003</v>
      </c>
      <c r="AA12" s="139"/>
      <c r="AB12" s="139"/>
      <c r="AC12" s="139"/>
      <c r="AD12" s="139"/>
      <c r="AE12" s="139"/>
      <c r="AF12" s="139"/>
      <c r="AG12" s="139"/>
      <c r="AH12" s="139"/>
      <c r="AI12" s="139"/>
      <c r="AJ12" s="139"/>
      <c r="AK12" s="139"/>
      <c r="AL12" s="139">
        <v>2004</v>
      </c>
      <c r="AM12" s="139"/>
      <c r="AN12" s="139"/>
      <c r="AO12" s="139"/>
      <c r="AP12" s="139"/>
      <c r="AQ12" s="139"/>
      <c r="AR12" s="139"/>
      <c r="AS12" s="139"/>
      <c r="AT12" s="139"/>
      <c r="AU12" s="139"/>
      <c r="AV12" s="139"/>
      <c r="AW12" s="139"/>
      <c r="AX12" s="139">
        <v>2005</v>
      </c>
      <c r="AY12" s="139"/>
      <c r="AZ12" s="139"/>
      <c r="BA12" s="139"/>
      <c r="BB12" s="139"/>
      <c r="BC12" s="139"/>
      <c r="BD12" s="139"/>
      <c r="BE12" s="139"/>
      <c r="BF12" s="139"/>
      <c r="BG12" s="139"/>
      <c r="BH12" s="139"/>
      <c r="BI12" s="139"/>
      <c r="BJ12" s="139">
        <v>2006</v>
      </c>
      <c r="BK12" s="139"/>
      <c r="BL12" s="139"/>
      <c r="BM12" s="139"/>
      <c r="BN12" s="139"/>
      <c r="BO12" s="139"/>
      <c r="BP12" s="139"/>
      <c r="BQ12" s="139"/>
      <c r="BR12" s="139"/>
      <c r="BS12" s="139"/>
      <c r="BT12" s="139"/>
      <c r="BU12" s="139"/>
      <c r="BV12" s="143">
        <v>2007</v>
      </c>
      <c r="BW12" s="143"/>
      <c r="BX12" s="143"/>
      <c r="BY12" s="143"/>
      <c r="BZ12" s="143"/>
      <c r="CA12" s="143"/>
      <c r="CB12" s="143"/>
      <c r="CC12" s="143"/>
      <c r="CD12" s="143"/>
      <c r="CE12" s="143"/>
      <c r="CF12" s="143"/>
      <c r="CG12" s="143"/>
      <c r="CH12" s="143">
        <v>2008</v>
      </c>
      <c r="CI12" s="143"/>
      <c r="CJ12" s="143"/>
      <c r="CK12" s="143"/>
      <c r="CL12" s="143"/>
      <c r="CM12" s="143"/>
      <c r="CN12" s="143"/>
      <c r="CO12" s="143"/>
      <c r="CP12" s="143"/>
      <c r="CQ12" s="143"/>
      <c r="CR12" s="143"/>
      <c r="CS12" s="143"/>
      <c r="CT12" s="143">
        <v>2009</v>
      </c>
      <c r="CU12" s="143"/>
      <c r="CV12" s="143"/>
      <c r="CW12" s="143"/>
      <c r="CX12" s="143"/>
      <c r="CY12" s="143"/>
      <c r="CZ12" s="143"/>
      <c r="DA12" s="143"/>
      <c r="DB12" s="143"/>
      <c r="DC12" s="143"/>
      <c r="DD12" s="143"/>
      <c r="DE12" s="143"/>
      <c r="DF12" s="143">
        <v>2010</v>
      </c>
      <c r="DG12" s="143"/>
      <c r="DH12" s="143"/>
      <c r="DI12" s="143"/>
      <c r="DJ12" s="143"/>
      <c r="DK12" s="143"/>
      <c r="DL12" s="143"/>
      <c r="DM12" s="143"/>
      <c r="DN12" s="143"/>
      <c r="DO12" s="143"/>
      <c r="DP12" s="143"/>
      <c r="DQ12" s="143"/>
      <c r="DR12" s="142">
        <v>2011</v>
      </c>
      <c r="DS12" s="142"/>
      <c r="DT12" s="142"/>
      <c r="DU12" s="142"/>
      <c r="DV12" s="142"/>
      <c r="DW12" s="142"/>
      <c r="DX12" s="142"/>
      <c r="DY12" s="142"/>
      <c r="DZ12" s="142"/>
      <c r="EA12" s="142"/>
      <c r="EB12" s="142"/>
      <c r="EC12" s="142"/>
      <c r="ED12" s="142">
        <v>2012</v>
      </c>
      <c r="EE12" s="142"/>
      <c r="EF12" s="142"/>
      <c r="EG12" s="142"/>
      <c r="EH12" s="142"/>
      <c r="EI12" s="142"/>
      <c r="EJ12" s="142"/>
      <c r="EK12" s="142"/>
      <c r="EL12" s="142"/>
      <c r="EM12" s="142"/>
      <c r="EN12" s="142"/>
      <c r="EO12" s="142"/>
      <c r="EP12" s="51">
        <v>2013</v>
      </c>
      <c r="EQ12" s="52"/>
      <c r="ER12" s="52"/>
      <c r="ES12" s="52"/>
      <c r="ET12" s="52"/>
      <c r="EU12" s="52"/>
      <c r="EV12" s="52"/>
      <c r="EW12" s="52"/>
      <c r="EX12" s="52"/>
      <c r="EY12" s="52"/>
      <c r="EZ12" s="52"/>
      <c r="FA12" s="52"/>
      <c r="FB12" s="53">
        <v>2014</v>
      </c>
      <c r="FC12" s="52"/>
      <c r="FD12" s="52"/>
      <c r="FE12" s="52"/>
      <c r="FF12" s="52"/>
      <c r="FG12" s="52"/>
      <c r="FH12" s="52"/>
      <c r="FI12" s="52"/>
      <c r="FJ12" s="52"/>
      <c r="FK12" s="52"/>
      <c r="FL12" s="52"/>
      <c r="FM12" s="52"/>
      <c r="FN12" s="53">
        <v>2015</v>
      </c>
      <c r="FO12" s="52"/>
      <c r="FP12" s="52"/>
      <c r="FQ12" s="54"/>
      <c r="FR12" s="54"/>
      <c r="FS12" s="54"/>
      <c r="FT12" s="54"/>
      <c r="FU12" s="54"/>
      <c r="FV12" s="54"/>
      <c r="FW12" s="54"/>
      <c r="FX12" s="54"/>
      <c r="FY12" s="54"/>
      <c r="FZ12" s="55">
        <v>2016</v>
      </c>
      <c r="GA12" s="52"/>
      <c r="GB12" s="52"/>
      <c r="GC12" s="52"/>
      <c r="GD12" s="52"/>
      <c r="GE12" s="52"/>
      <c r="GF12" s="52"/>
      <c r="GG12" s="52"/>
      <c r="GH12" s="52"/>
      <c r="GI12" s="52"/>
      <c r="GJ12" s="52"/>
      <c r="GK12" s="52"/>
      <c r="GL12" s="55">
        <v>2017</v>
      </c>
      <c r="GM12" s="55"/>
      <c r="GN12" s="55"/>
      <c r="GO12" s="55"/>
      <c r="GP12" s="55"/>
      <c r="GQ12" s="55"/>
      <c r="GR12" s="55"/>
      <c r="GS12" s="55"/>
      <c r="GT12" s="55"/>
      <c r="GU12" s="55"/>
      <c r="GV12" s="55"/>
      <c r="GW12" s="55"/>
      <c r="GX12" s="55">
        <v>2018</v>
      </c>
      <c r="GY12" s="55"/>
      <c r="GZ12" s="55"/>
      <c r="HA12" s="55"/>
      <c r="HB12" s="55"/>
      <c r="HC12" s="55"/>
      <c r="HD12" s="55"/>
      <c r="HE12" s="55"/>
      <c r="HF12" s="55"/>
      <c r="HG12" s="55"/>
      <c r="HH12" s="55"/>
      <c r="HI12" s="55"/>
      <c r="HJ12" s="55">
        <v>2019</v>
      </c>
      <c r="HK12" s="55"/>
      <c r="HL12" s="55"/>
      <c r="HM12" s="55"/>
      <c r="HN12" s="55"/>
      <c r="HO12" s="55"/>
      <c r="HP12" s="55"/>
      <c r="HQ12" s="55"/>
      <c r="HR12" s="55"/>
      <c r="HS12" s="55"/>
      <c r="HT12" s="55"/>
      <c r="HU12" s="55"/>
      <c r="HV12" s="55">
        <v>2020</v>
      </c>
      <c r="HW12" s="55"/>
      <c r="HX12" s="55"/>
      <c r="HY12" s="55"/>
      <c r="HZ12" s="55"/>
      <c r="IA12" s="55"/>
      <c r="IB12" s="55"/>
      <c r="IC12" s="55"/>
      <c r="ID12" s="55"/>
      <c r="IE12" s="55"/>
      <c r="IF12" s="55"/>
      <c r="IG12" s="55"/>
      <c r="IH12" s="55">
        <v>2021</v>
      </c>
      <c r="II12" s="55"/>
      <c r="IJ12" s="55"/>
      <c r="IK12" s="55"/>
      <c r="IL12" s="55"/>
      <c r="IM12" s="55"/>
      <c r="IN12" s="55"/>
      <c r="IO12" s="55"/>
      <c r="IP12" s="55"/>
      <c r="IQ12" s="55"/>
      <c r="IR12" s="55"/>
      <c r="IS12" s="55"/>
      <c r="IT12" s="55">
        <v>2022</v>
      </c>
      <c r="IU12" s="55"/>
      <c r="IV12" s="55"/>
      <c r="IW12" s="55"/>
      <c r="IX12" s="55"/>
      <c r="IY12" s="55"/>
      <c r="IZ12" s="55"/>
      <c r="JA12" s="55"/>
      <c r="JB12" s="55"/>
      <c r="JC12" s="55"/>
      <c r="JD12" s="55"/>
      <c r="JE12" s="55"/>
      <c r="JF12" s="55">
        <v>2023</v>
      </c>
      <c r="JG12" s="55"/>
      <c r="JH12" s="55"/>
    </row>
    <row r="13" spans="1:268" x14ac:dyDescent="0.2">
      <c r="A13" s="141"/>
      <c r="B13" s="51" t="s">
        <v>6</v>
      </c>
      <c r="C13" s="51" t="s">
        <v>7</v>
      </c>
      <c r="D13" s="51" t="s">
        <v>8</v>
      </c>
      <c r="E13" s="51" t="s">
        <v>9</v>
      </c>
      <c r="F13" s="51" t="s">
        <v>10</v>
      </c>
      <c r="G13" s="51" t="s">
        <v>11</v>
      </c>
      <c r="H13" s="51" t="s">
        <v>12</v>
      </c>
      <c r="I13" s="51" t="s">
        <v>13</v>
      </c>
      <c r="J13" s="51" t="s">
        <v>14</v>
      </c>
      <c r="K13" s="51" t="s">
        <v>15</v>
      </c>
      <c r="L13" s="51" t="s">
        <v>16</v>
      </c>
      <c r="M13" s="51" t="s">
        <v>17</v>
      </c>
      <c r="N13" s="51" t="s">
        <v>6</v>
      </c>
      <c r="O13" s="51" t="s">
        <v>7</v>
      </c>
      <c r="P13" s="51" t="s">
        <v>8</v>
      </c>
      <c r="Q13" s="51" t="s">
        <v>9</v>
      </c>
      <c r="R13" s="51" t="s">
        <v>10</v>
      </c>
      <c r="S13" s="51" t="s">
        <v>11</v>
      </c>
      <c r="T13" s="51" t="s">
        <v>12</v>
      </c>
      <c r="U13" s="51" t="s">
        <v>13</v>
      </c>
      <c r="V13" s="51" t="s">
        <v>14</v>
      </c>
      <c r="W13" s="51" t="s">
        <v>15</v>
      </c>
      <c r="X13" s="51" t="s">
        <v>16</v>
      </c>
      <c r="Y13" s="51" t="s">
        <v>17</v>
      </c>
      <c r="Z13" s="51" t="s">
        <v>6</v>
      </c>
      <c r="AA13" s="51" t="s">
        <v>7</v>
      </c>
      <c r="AB13" s="51" t="s">
        <v>8</v>
      </c>
      <c r="AC13" s="51" t="s">
        <v>9</v>
      </c>
      <c r="AD13" s="51" t="s">
        <v>10</v>
      </c>
      <c r="AE13" s="51" t="s">
        <v>11</v>
      </c>
      <c r="AF13" s="51" t="s">
        <v>12</v>
      </c>
      <c r="AG13" s="51" t="s">
        <v>13</v>
      </c>
      <c r="AH13" s="51" t="s">
        <v>14</v>
      </c>
      <c r="AI13" s="51" t="s">
        <v>15</v>
      </c>
      <c r="AJ13" s="51" t="s">
        <v>16</v>
      </c>
      <c r="AK13" s="51" t="s">
        <v>17</v>
      </c>
      <c r="AL13" s="51" t="s">
        <v>6</v>
      </c>
      <c r="AM13" s="51" t="s">
        <v>7</v>
      </c>
      <c r="AN13" s="51" t="s">
        <v>8</v>
      </c>
      <c r="AO13" s="51" t="s">
        <v>9</v>
      </c>
      <c r="AP13" s="51" t="s">
        <v>10</v>
      </c>
      <c r="AQ13" s="51" t="s">
        <v>11</v>
      </c>
      <c r="AR13" s="51" t="s">
        <v>12</v>
      </c>
      <c r="AS13" s="51" t="s">
        <v>13</v>
      </c>
      <c r="AT13" s="51" t="s">
        <v>14</v>
      </c>
      <c r="AU13" s="51" t="s">
        <v>15</v>
      </c>
      <c r="AV13" s="51" t="s">
        <v>16</v>
      </c>
      <c r="AW13" s="51" t="s">
        <v>17</v>
      </c>
      <c r="AX13" s="51" t="s">
        <v>6</v>
      </c>
      <c r="AY13" s="51" t="s">
        <v>7</v>
      </c>
      <c r="AZ13" s="51" t="s">
        <v>8</v>
      </c>
      <c r="BA13" s="51" t="s">
        <v>9</v>
      </c>
      <c r="BB13" s="51" t="s">
        <v>10</v>
      </c>
      <c r="BC13" s="51" t="s">
        <v>11</v>
      </c>
      <c r="BD13" s="51" t="s">
        <v>12</v>
      </c>
      <c r="BE13" s="51" t="s">
        <v>13</v>
      </c>
      <c r="BF13" s="51" t="s">
        <v>14</v>
      </c>
      <c r="BG13" s="51" t="s">
        <v>15</v>
      </c>
      <c r="BH13" s="51" t="s">
        <v>16</v>
      </c>
      <c r="BI13" s="51" t="s">
        <v>17</v>
      </c>
      <c r="BJ13" s="51" t="s">
        <v>6</v>
      </c>
      <c r="BK13" s="51" t="s">
        <v>7</v>
      </c>
      <c r="BL13" s="51" t="s">
        <v>8</v>
      </c>
      <c r="BM13" s="51" t="s">
        <v>9</v>
      </c>
      <c r="BN13" s="51" t="s">
        <v>10</v>
      </c>
      <c r="BO13" s="51" t="s">
        <v>11</v>
      </c>
      <c r="BP13" s="51" t="s">
        <v>18</v>
      </c>
      <c r="BQ13" s="51" t="s">
        <v>19</v>
      </c>
      <c r="BR13" s="51" t="s">
        <v>14</v>
      </c>
      <c r="BS13" s="51" t="s">
        <v>15</v>
      </c>
      <c r="BT13" s="51" t="s">
        <v>16</v>
      </c>
      <c r="BU13" s="51" t="s">
        <v>17</v>
      </c>
      <c r="BV13" s="51" t="s">
        <v>6</v>
      </c>
      <c r="BW13" s="51" t="s">
        <v>7</v>
      </c>
      <c r="BX13" s="51" t="s">
        <v>8</v>
      </c>
      <c r="BY13" s="51" t="s">
        <v>9</v>
      </c>
      <c r="BZ13" s="51" t="s">
        <v>10</v>
      </c>
      <c r="CA13" s="51" t="s">
        <v>11</v>
      </c>
      <c r="CB13" s="51" t="s">
        <v>12</v>
      </c>
      <c r="CC13" s="51" t="s">
        <v>13</v>
      </c>
      <c r="CD13" s="51" t="s">
        <v>14</v>
      </c>
      <c r="CE13" s="51" t="s">
        <v>15</v>
      </c>
      <c r="CF13" s="51" t="s">
        <v>16</v>
      </c>
      <c r="CG13" s="51" t="s">
        <v>17</v>
      </c>
      <c r="CH13" s="51" t="s">
        <v>6</v>
      </c>
      <c r="CI13" s="51" t="s">
        <v>7</v>
      </c>
      <c r="CJ13" s="51" t="s">
        <v>8</v>
      </c>
      <c r="CK13" s="51" t="s">
        <v>9</v>
      </c>
      <c r="CL13" s="51" t="s">
        <v>10</v>
      </c>
      <c r="CM13" s="51" t="s">
        <v>11</v>
      </c>
      <c r="CN13" s="51" t="s">
        <v>12</v>
      </c>
      <c r="CO13" s="51" t="s">
        <v>13</v>
      </c>
      <c r="CP13" s="51" t="s">
        <v>14</v>
      </c>
      <c r="CQ13" s="51" t="s">
        <v>15</v>
      </c>
      <c r="CR13" s="51" t="s">
        <v>16</v>
      </c>
      <c r="CS13" s="51" t="s">
        <v>17</v>
      </c>
      <c r="CT13" s="51" t="s">
        <v>6</v>
      </c>
      <c r="CU13" s="51" t="s">
        <v>7</v>
      </c>
      <c r="CV13" s="51" t="s">
        <v>8</v>
      </c>
      <c r="CW13" s="51" t="s">
        <v>9</v>
      </c>
      <c r="CX13" s="51" t="s">
        <v>10</v>
      </c>
      <c r="CY13" s="51" t="s">
        <v>11</v>
      </c>
      <c r="CZ13" s="51" t="s">
        <v>12</v>
      </c>
      <c r="DA13" s="51" t="s">
        <v>13</v>
      </c>
      <c r="DB13" s="51" t="s">
        <v>14</v>
      </c>
      <c r="DC13" s="51" t="s">
        <v>15</v>
      </c>
      <c r="DD13" s="51" t="s">
        <v>16</v>
      </c>
      <c r="DE13" s="51" t="s">
        <v>17</v>
      </c>
      <c r="DF13" s="51" t="s">
        <v>6</v>
      </c>
      <c r="DG13" s="51" t="s">
        <v>7</v>
      </c>
      <c r="DH13" s="51" t="s">
        <v>8</v>
      </c>
      <c r="DI13" s="51" t="s">
        <v>9</v>
      </c>
      <c r="DJ13" s="51" t="s">
        <v>10</v>
      </c>
      <c r="DK13" s="51" t="s">
        <v>11</v>
      </c>
      <c r="DL13" s="51" t="s">
        <v>12</v>
      </c>
      <c r="DM13" s="51" t="s">
        <v>13</v>
      </c>
      <c r="DN13" s="51" t="s">
        <v>14</v>
      </c>
      <c r="DO13" s="51" t="s">
        <v>15</v>
      </c>
      <c r="DP13" s="51" t="s">
        <v>16</v>
      </c>
      <c r="DQ13" s="51" t="s">
        <v>17</v>
      </c>
      <c r="DR13" s="51" t="s">
        <v>6</v>
      </c>
      <c r="DS13" s="51" t="s">
        <v>7</v>
      </c>
      <c r="DT13" s="51" t="s">
        <v>8</v>
      </c>
      <c r="DU13" s="51" t="s">
        <v>9</v>
      </c>
      <c r="DV13" s="51" t="s">
        <v>10</v>
      </c>
      <c r="DW13" s="51" t="s">
        <v>11</v>
      </c>
      <c r="DX13" s="51" t="s">
        <v>12</v>
      </c>
      <c r="DY13" s="51" t="s">
        <v>13</v>
      </c>
      <c r="DZ13" s="51" t="s">
        <v>14</v>
      </c>
      <c r="EA13" s="51" t="s">
        <v>15</v>
      </c>
      <c r="EB13" s="51" t="s">
        <v>16</v>
      </c>
      <c r="EC13" s="51" t="s">
        <v>17</v>
      </c>
      <c r="ED13" s="51" t="s">
        <v>6</v>
      </c>
      <c r="EE13" s="51" t="s">
        <v>7</v>
      </c>
      <c r="EF13" s="51" t="s">
        <v>8</v>
      </c>
      <c r="EG13" s="51" t="s">
        <v>9</v>
      </c>
      <c r="EH13" s="51" t="s">
        <v>10</v>
      </c>
      <c r="EI13" s="51" t="s">
        <v>11</v>
      </c>
      <c r="EJ13" s="51" t="s">
        <v>12</v>
      </c>
      <c r="EK13" s="51" t="s">
        <v>13</v>
      </c>
      <c r="EL13" s="51" t="s">
        <v>14</v>
      </c>
      <c r="EM13" s="51" t="s">
        <v>15</v>
      </c>
      <c r="EN13" s="51" t="s">
        <v>16</v>
      </c>
      <c r="EO13" s="51" t="s">
        <v>17</v>
      </c>
      <c r="EP13" s="51" t="s">
        <v>6</v>
      </c>
      <c r="EQ13" s="51" t="s">
        <v>7</v>
      </c>
      <c r="ER13" s="51" t="s">
        <v>8</v>
      </c>
      <c r="ES13" s="51" t="s">
        <v>9</v>
      </c>
      <c r="ET13" s="51" t="s">
        <v>10</v>
      </c>
      <c r="EU13" s="51" t="s">
        <v>11</v>
      </c>
      <c r="EV13" s="51" t="s">
        <v>12</v>
      </c>
      <c r="EW13" s="51" t="s">
        <v>13</v>
      </c>
      <c r="EX13" s="51" t="s">
        <v>14</v>
      </c>
      <c r="EY13" s="51" t="s">
        <v>15</v>
      </c>
      <c r="EZ13" s="51" t="s">
        <v>16</v>
      </c>
      <c r="FA13" s="51" t="s">
        <v>17</v>
      </c>
      <c r="FB13" s="51" t="s">
        <v>6</v>
      </c>
      <c r="FC13" s="51" t="s">
        <v>7</v>
      </c>
      <c r="FD13" s="51" t="s">
        <v>8</v>
      </c>
      <c r="FE13" s="51" t="s">
        <v>9</v>
      </c>
      <c r="FF13" s="51" t="s">
        <v>10</v>
      </c>
      <c r="FG13" s="51" t="s">
        <v>11</v>
      </c>
      <c r="FH13" s="51" t="s">
        <v>12</v>
      </c>
      <c r="FI13" s="51" t="s">
        <v>13</v>
      </c>
      <c r="FJ13" s="51" t="s">
        <v>14</v>
      </c>
      <c r="FK13" s="51" t="s">
        <v>15</v>
      </c>
      <c r="FL13" s="51" t="s">
        <v>16</v>
      </c>
      <c r="FM13" s="51" t="s">
        <v>17</v>
      </c>
      <c r="FN13" s="51" t="s">
        <v>6</v>
      </c>
      <c r="FO13" s="51" t="s">
        <v>7</v>
      </c>
      <c r="FP13" s="51" t="s">
        <v>8</v>
      </c>
      <c r="FQ13" s="51" t="s">
        <v>9</v>
      </c>
      <c r="FR13" s="51" t="s">
        <v>10</v>
      </c>
      <c r="FS13" s="51" t="s">
        <v>11</v>
      </c>
      <c r="FT13" s="51" t="s">
        <v>12</v>
      </c>
      <c r="FU13" s="51" t="s">
        <v>13</v>
      </c>
      <c r="FV13" s="51" t="s">
        <v>14</v>
      </c>
      <c r="FW13" s="51" t="s">
        <v>15</v>
      </c>
      <c r="FX13" s="51" t="s">
        <v>16</v>
      </c>
      <c r="FY13" s="51" t="s">
        <v>17</v>
      </c>
      <c r="FZ13" s="51" t="s">
        <v>6</v>
      </c>
      <c r="GA13" s="51" t="s">
        <v>7</v>
      </c>
      <c r="GB13" s="51" t="s">
        <v>8</v>
      </c>
      <c r="GC13" s="51" t="s">
        <v>9</v>
      </c>
      <c r="GD13" s="51" t="s">
        <v>10</v>
      </c>
      <c r="GE13" s="51" t="s">
        <v>11</v>
      </c>
      <c r="GF13" s="51" t="s">
        <v>12</v>
      </c>
      <c r="GG13" s="51" t="s">
        <v>13</v>
      </c>
      <c r="GH13" s="51" t="s">
        <v>14</v>
      </c>
      <c r="GI13" s="51" t="s">
        <v>15</v>
      </c>
      <c r="GJ13" s="51" t="s">
        <v>16</v>
      </c>
      <c r="GK13" s="51" t="s">
        <v>17</v>
      </c>
      <c r="GL13" s="51" t="s">
        <v>6</v>
      </c>
      <c r="GM13" s="51" t="s">
        <v>7</v>
      </c>
      <c r="GN13" s="51" t="s">
        <v>8</v>
      </c>
      <c r="GO13" s="51" t="s">
        <v>9</v>
      </c>
      <c r="GP13" s="51" t="s">
        <v>10</v>
      </c>
      <c r="GQ13" s="51" t="s">
        <v>11</v>
      </c>
      <c r="GR13" s="51" t="s">
        <v>12</v>
      </c>
      <c r="GS13" s="51" t="s">
        <v>13</v>
      </c>
      <c r="GT13" s="51" t="s">
        <v>14</v>
      </c>
      <c r="GU13" s="51" t="s">
        <v>15</v>
      </c>
      <c r="GV13" s="51" t="s">
        <v>16</v>
      </c>
      <c r="GW13" s="51" t="s">
        <v>17</v>
      </c>
      <c r="GX13" s="51" t="s">
        <v>6</v>
      </c>
      <c r="GY13" s="51" t="s">
        <v>7</v>
      </c>
      <c r="GZ13" s="51" t="s">
        <v>8</v>
      </c>
      <c r="HA13" s="51" t="s">
        <v>9</v>
      </c>
      <c r="HB13" s="51" t="s">
        <v>10</v>
      </c>
      <c r="HC13" s="51" t="s">
        <v>11</v>
      </c>
      <c r="HD13" s="51" t="s">
        <v>12</v>
      </c>
      <c r="HE13" s="51" t="s">
        <v>13</v>
      </c>
      <c r="HF13" s="51" t="s">
        <v>14</v>
      </c>
      <c r="HG13" s="51" t="s">
        <v>15</v>
      </c>
      <c r="HH13" s="51" t="s">
        <v>16</v>
      </c>
      <c r="HI13" s="51" t="s">
        <v>17</v>
      </c>
      <c r="HJ13" s="51" t="s">
        <v>6</v>
      </c>
      <c r="HK13" s="62" t="s">
        <v>7</v>
      </c>
      <c r="HL13" s="63" t="s">
        <v>8</v>
      </c>
      <c r="HM13" s="64" t="s">
        <v>9</v>
      </c>
      <c r="HN13" s="65" t="s">
        <v>10</v>
      </c>
      <c r="HO13" s="66" t="s">
        <v>11</v>
      </c>
      <c r="HP13" s="67" t="s">
        <v>12</v>
      </c>
      <c r="HQ13" s="68" t="s">
        <v>13</v>
      </c>
      <c r="HR13" s="69" t="s">
        <v>14</v>
      </c>
      <c r="HS13" s="70" t="s">
        <v>15</v>
      </c>
      <c r="HT13" s="71" t="s">
        <v>16</v>
      </c>
      <c r="HU13" s="72" t="s">
        <v>17</v>
      </c>
      <c r="HV13" s="73" t="s">
        <v>6</v>
      </c>
      <c r="HW13" s="74" t="s">
        <v>7</v>
      </c>
      <c r="HX13" s="75" t="s">
        <v>8</v>
      </c>
      <c r="HY13" s="76" t="s">
        <v>9</v>
      </c>
      <c r="HZ13" s="77" t="s">
        <v>10</v>
      </c>
      <c r="IA13" s="78" t="s">
        <v>11</v>
      </c>
      <c r="IB13" s="79" t="s">
        <v>12</v>
      </c>
      <c r="IC13" s="80" t="s">
        <v>13</v>
      </c>
      <c r="ID13" s="81" t="s">
        <v>14</v>
      </c>
      <c r="IE13" s="82" t="s">
        <v>15</v>
      </c>
      <c r="IF13" s="83" t="s">
        <v>16</v>
      </c>
      <c r="IG13" s="84" t="s">
        <v>17</v>
      </c>
      <c r="IH13" s="85" t="s">
        <v>6</v>
      </c>
      <c r="II13" s="86" t="s">
        <v>7</v>
      </c>
      <c r="IJ13" s="87" t="s">
        <v>8</v>
      </c>
      <c r="IK13" s="88" t="s">
        <v>9</v>
      </c>
      <c r="IL13" s="89" t="s">
        <v>10</v>
      </c>
      <c r="IM13" s="90" t="s">
        <v>11</v>
      </c>
      <c r="IN13" s="91" t="s">
        <v>12</v>
      </c>
      <c r="IO13" s="92" t="s">
        <v>13</v>
      </c>
      <c r="IP13" s="94" t="s">
        <v>14</v>
      </c>
      <c r="IQ13" s="95" t="s">
        <v>15</v>
      </c>
      <c r="IR13" s="99" t="s">
        <v>16</v>
      </c>
      <c r="IS13" s="100" t="s">
        <v>17</v>
      </c>
      <c r="IT13" s="103" t="s">
        <v>6</v>
      </c>
      <c r="IU13" s="103" t="s">
        <v>7</v>
      </c>
      <c r="IV13" s="103" t="s">
        <v>8</v>
      </c>
      <c r="IW13" s="105" t="s">
        <v>9</v>
      </c>
      <c r="IX13" s="106" t="s">
        <v>10</v>
      </c>
      <c r="IY13" s="107" t="s">
        <v>11</v>
      </c>
      <c r="IZ13" s="108" t="s">
        <v>12</v>
      </c>
      <c r="JA13" s="109" t="s">
        <v>13</v>
      </c>
      <c r="JB13" s="110" t="s">
        <v>14</v>
      </c>
      <c r="JC13" s="111" t="s">
        <v>15</v>
      </c>
      <c r="JD13" s="112" t="s">
        <v>16</v>
      </c>
      <c r="JE13" s="113" t="s">
        <v>17</v>
      </c>
      <c r="JF13" s="114" t="s">
        <v>6</v>
      </c>
      <c r="JG13" s="115" t="s">
        <v>7</v>
      </c>
      <c r="JH13" s="116" t="s">
        <v>8</v>
      </c>
    </row>
    <row r="14" spans="1:268" x14ac:dyDescent="0.2">
      <c r="A14" s="43" t="s">
        <v>1</v>
      </c>
      <c r="B14" s="43">
        <v>70.283345571919213</v>
      </c>
      <c r="C14" s="43">
        <v>70.239544370528222</v>
      </c>
      <c r="D14" s="43">
        <v>69.370912884515377</v>
      </c>
      <c r="E14" s="43">
        <v>68.698561103898683</v>
      </c>
      <c r="F14" s="43">
        <v>68.696223003888903</v>
      </c>
      <c r="G14" s="43">
        <v>69.340524080949081</v>
      </c>
      <c r="H14" s="43">
        <v>68.534469874284937</v>
      </c>
      <c r="I14" s="43">
        <v>68.466116274302664</v>
      </c>
      <c r="J14" s="43">
        <v>69.217163773871576</v>
      </c>
      <c r="K14" s="43">
        <v>69.426683926723229</v>
      </c>
      <c r="L14" s="43">
        <v>68.86064631200415</v>
      </c>
      <c r="M14" s="43">
        <v>69.831589944479404</v>
      </c>
      <c r="N14" s="43">
        <v>69.773560455277561</v>
      </c>
      <c r="O14" s="43">
        <v>69.187923141051243</v>
      </c>
      <c r="P14" s="43">
        <v>68.366624201776574</v>
      </c>
      <c r="Q14" s="43">
        <v>71.114802706534292</v>
      </c>
      <c r="R14" s="43">
        <v>69.222936360773872</v>
      </c>
      <c r="S14" s="43">
        <v>69.744216397791547</v>
      </c>
      <c r="T14" s="43">
        <v>69.494421465849982</v>
      </c>
      <c r="U14" s="43">
        <v>69.466124407929854</v>
      </c>
      <c r="V14" s="43">
        <v>69.030047678439303</v>
      </c>
      <c r="W14" s="43">
        <v>68.787841928489229</v>
      </c>
      <c r="X14" s="43">
        <v>70.076952573973756</v>
      </c>
      <c r="Y14" s="43">
        <v>69.690937607638858</v>
      </c>
      <c r="Z14" s="43">
        <v>69.364190256246957</v>
      </c>
      <c r="AA14" s="43">
        <v>68.958724245984683</v>
      </c>
      <c r="AB14" s="43">
        <v>68.916240930695821</v>
      </c>
      <c r="AC14" s="43">
        <v>69.499600926721612</v>
      </c>
      <c r="AD14" s="43">
        <v>69.89968241391577</v>
      </c>
      <c r="AE14" s="43">
        <v>69.806948880997595</v>
      </c>
      <c r="AF14" s="43">
        <v>69.23740611866225</v>
      </c>
      <c r="AG14" s="43">
        <v>70.698473893101308</v>
      </c>
      <c r="AH14" s="43">
        <v>70.240266250647437</v>
      </c>
      <c r="AI14" s="43">
        <v>70.621929544000167</v>
      </c>
      <c r="AJ14" s="43">
        <v>70.25170500660478</v>
      </c>
      <c r="AK14" s="43">
        <v>69.304908182002251</v>
      </c>
      <c r="AL14" s="43">
        <v>68.983752399071179</v>
      </c>
      <c r="AM14" s="43">
        <v>69.04388315332622</v>
      </c>
      <c r="AN14" s="43">
        <v>69.110828447319577</v>
      </c>
      <c r="AO14" s="43">
        <v>67.961849767360391</v>
      </c>
      <c r="AP14" s="43">
        <v>68.009195719302411</v>
      </c>
      <c r="AQ14" s="43">
        <v>67.451639670443242</v>
      </c>
      <c r="AR14" s="43">
        <v>68.124570540021239</v>
      </c>
      <c r="AS14" s="43">
        <v>67.580124597983669</v>
      </c>
      <c r="AT14" s="43">
        <v>67.992453805883926</v>
      </c>
      <c r="AU14" s="43">
        <v>67.558253014696447</v>
      </c>
      <c r="AV14" s="43">
        <v>68.141974851694272</v>
      </c>
      <c r="AW14" s="43">
        <v>67.90805369660437</v>
      </c>
      <c r="AX14" s="43">
        <v>68.322800341167863</v>
      </c>
      <c r="AY14" s="43">
        <v>66.733714839890652</v>
      </c>
      <c r="AZ14" s="43">
        <v>67.875507728987145</v>
      </c>
      <c r="BA14" s="43">
        <v>68.28956532367711</v>
      </c>
      <c r="BB14" s="43">
        <v>67.800964966160194</v>
      </c>
      <c r="BC14" s="43">
        <v>67.361106448064106</v>
      </c>
      <c r="BD14" s="43">
        <v>67.230027961894677</v>
      </c>
      <c r="BE14" s="43">
        <v>68.145715420808415</v>
      </c>
      <c r="BF14" s="43">
        <v>67.677476508862284</v>
      </c>
      <c r="BG14" s="43">
        <v>68.06460498471337</v>
      </c>
      <c r="BH14" s="43">
        <v>67.652102935850195</v>
      </c>
      <c r="BI14" s="43">
        <v>68.713358155787702</v>
      </c>
      <c r="BJ14" s="43">
        <v>67.699219267081858</v>
      </c>
      <c r="BK14" s="43">
        <v>67.954265467176896</v>
      </c>
      <c r="BL14" s="43">
        <v>67.500095180593348</v>
      </c>
      <c r="BM14" s="43">
        <v>66.93658544075187</v>
      </c>
      <c r="BN14" s="43">
        <v>67.249269841788944</v>
      </c>
      <c r="BO14" s="43">
        <v>68.203431299087683</v>
      </c>
      <c r="BP14" s="43">
        <v>66.685718327917499</v>
      </c>
      <c r="BQ14" s="43">
        <v>64.961077738400149</v>
      </c>
      <c r="BR14" s="43">
        <v>65.121633272554632</v>
      </c>
      <c r="BS14" s="43">
        <v>64.47545435539277</v>
      </c>
      <c r="BT14" s="43">
        <v>65.072281995363227</v>
      </c>
      <c r="BU14" s="43">
        <v>64.722016977793629</v>
      </c>
      <c r="BV14" s="43">
        <v>65.043883144748449</v>
      </c>
      <c r="BW14" s="43">
        <v>66.129286102548789</v>
      </c>
      <c r="BX14" s="43">
        <v>65.779021789278985</v>
      </c>
      <c r="BY14" s="43">
        <v>65.653981973398828</v>
      </c>
      <c r="BZ14" s="43">
        <v>66.871034193726516</v>
      </c>
      <c r="CA14" s="43">
        <v>66.280967383907026</v>
      </c>
      <c r="CB14" s="43">
        <v>65.080982337761085</v>
      </c>
      <c r="CC14" s="43">
        <v>66.181335385555826</v>
      </c>
      <c r="CD14" s="43">
        <v>66.888174387284295</v>
      </c>
      <c r="CE14" s="43">
        <v>66.926274826177263</v>
      </c>
      <c r="CF14" s="43">
        <v>66.825997874151781</v>
      </c>
      <c r="CG14" s="43">
        <v>65.518316468657147</v>
      </c>
      <c r="CH14" s="43">
        <v>67.136720957529278</v>
      </c>
      <c r="CI14" s="43">
        <v>66.946751141970381</v>
      </c>
      <c r="CJ14" s="43">
        <v>67.158650696153828</v>
      </c>
      <c r="CK14" s="43">
        <v>68.033847010785607</v>
      </c>
      <c r="CL14" s="43">
        <v>67.082138048989648</v>
      </c>
      <c r="CM14" s="43">
        <v>65.432936422168225</v>
      </c>
      <c r="CN14" s="43">
        <v>67.431473982761716</v>
      </c>
      <c r="CO14" s="43">
        <v>67.498712046665872</v>
      </c>
      <c r="CP14" s="43">
        <v>66.667266381203092</v>
      </c>
      <c r="CQ14" s="43">
        <v>66.698285250156744</v>
      </c>
      <c r="CR14" s="43">
        <v>65.896176220474402</v>
      </c>
      <c r="CS14" s="43">
        <v>65.943977174215206</v>
      </c>
      <c r="CT14" s="43">
        <v>67.097669228080562</v>
      </c>
      <c r="CU14" s="43">
        <v>68.329555295213225</v>
      </c>
      <c r="CV14" s="43">
        <v>68.441009454388933</v>
      </c>
      <c r="CW14" s="43">
        <v>69.425982497629718</v>
      </c>
      <c r="CX14" s="43">
        <v>68.612342512735808</v>
      </c>
      <c r="CY14" s="43">
        <v>69.135109648044022</v>
      </c>
      <c r="CZ14" s="43">
        <v>69.377344297266973</v>
      </c>
      <c r="DA14" s="43">
        <v>68.60913029476113</v>
      </c>
      <c r="DB14" s="43">
        <v>68.563223508219124</v>
      </c>
      <c r="DC14" s="43">
        <v>69.557716713880197</v>
      </c>
      <c r="DD14" s="43">
        <v>69.599138554804682</v>
      </c>
      <c r="DE14" s="43">
        <v>69.989301429950999</v>
      </c>
      <c r="DF14" s="43">
        <v>69.786905496559854</v>
      </c>
      <c r="DG14" s="43">
        <v>69.155900061970641</v>
      </c>
      <c r="DH14" s="43">
        <v>69.089435639213221</v>
      </c>
      <c r="DI14" s="43">
        <v>69.569431727238637</v>
      </c>
      <c r="DJ14" s="43">
        <v>69.037968079788726</v>
      </c>
      <c r="DK14" s="43">
        <v>69.482855207596188</v>
      </c>
      <c r="DL14" s="43">
        <v>69.783557513736866</v>
      </c>
      <c r="DM14" s="43">
        <v>69.611965422569682</v>
      </c>
      <c r="DN14" s="43">
        <v>70.162397284743491</v>
      </c>
      <c r="DO14" s="43">
        <v>69.549994561159764</v>
      </c>
      <c r="DP14" s="43">
        <v>70.268212739094722</v>
      </c>
      <c r="DQ14" s="43">
        <v>70.068838597080301</v>
      </c>
      <c r="DR14" s="43">
        <v>69.910250814714431</v>
      </c>
      <c r="DS14" s="43">
        <v>69.753211564730165</v>
      </c>
      <c r="DT14" s="43">
        <v>69.905799612909576</v>
      </c>
      <c r="DU14" s="43">
        <v>69.824761323071101</v>
      </c>
      <c r="DV14" s="43">
        <v>69.795200145088856</v>
      </c>
      <c r="DW14" s="43">
        <v>70.040278260062067</v>
      </c>
      <c r="DX14" s="43">
        <v>69.773844796362823</v>
      </c>
      <c r="DY14" s="43">
        <v>69.349317335246212</v>
      </c>
      <c r="DZ14" s="43">
        <v>70.678266312185244</v>
      </c>
      <c r="EA14" s="43">
        <v>71.738904815887707</v>
      </c>
      <c r="EB14" s="43">
        <v>70.542372907397677</v>
      </c>
      <c r="EC14" s="43">
        <v>70.619984900231032</v>
      </c>
      <c r="ED14" s="43">
        <v>70.272280333788188</v>
      </c>
      <c r="EE14" s="43">
        <v>69.491459146838068</v>
      </c>
      <c r="EF14" s="43">
        <v>71.230100995052013</v>
      </c>
      <c r="EG14" s="43">
        <v>70.288768638965479</v>
      </c>
      <c r="EH14" s="43">
        <v>71.218627984705918</v>
      </c>
      <c r="EI14" s="43">
        <v>71.035264960392738</v>
      </c>
      <c r="EJ14" s="43">
        <v>70.916640916751334</v>
      </c>
      <c r="EK14" s="43">
        <v>70.997524325919059</v>
      </c>
      <c r="EL14" s="43">
        <v>70.477997717473755</v>
      </c>
      <c r="EM14" s="43">
        <v>70.474165565223217</v>
      </c>
      <c r="EN14" s="43">
        <v>70.609413128475452</v>
      </c>
      <c r="EO14" s="43">
        <v>70.191699976203807</v>
      </c>
      <c r="EP14" s="43">
        <v>70.385611420586329</v>
      </c>
      <c r="EQ14" s="43">
        <v>69.920078694088943</v>
      </c>
      <c r="ER14" s="43">
        <v>70.045521710713345</v>
      </c>
      <c r="ES14" s="43">
        <v>69.498591358064729</v>
      </c>
      <c r="ET14" s="43">
        <v>70.338034638150447</v>
      </c>
      <c r="EU14" s="43">
        <v>69.794705152996642</v>
      </c>
      <c r="EV14" s="43">
        <v>70.14237989786848</v>
      </c>
      <c r="EW14" s="43">
        <v>70.594043057511286</v>
      </c>
      <c r="EX14" s="43">
        <v>69.5719830264851</v>
      </c>
      <c r="EY14" s="43">
        <v>68.7955074758477</v>
      </c>
      <c r="EZ14" s="43">
        <v>69.722662809352528</v>
      </c>
      <c r="FA14" s="43">
        <v>69.823034190595052</v>
      </c>
      <c r="FB14" s="43">
        <v>69.544240860233714</v>
      </c>
      <c r="FC14" s="43">
        <v>69.89263394838936</v>
      </c>
      <c r="FD14" s="43">
        <v>69.629836943407398</v>
      </c>
      <c r="FE14" s="43">
        <v>69.838780207259077</v>
      </c>
      <c r="FF14" s="43">
        <v>69.832036520179429</v>
      </c>
      <c r="FG14" s="43">
        <v>69.92936172649587</v>
      </c>
      <c r="FH14" s="43">
        <v>69.669332946532762</v>
      </c>
      <c r="FI14" s="43">
        <v>69.840200276140862</v>
      </c>
      <c r="FJ14" s="43">
        <v>71.084226016490291</v>
      </c>
      <c r="FK14" s="43">
        <v>70.255225318503449</v>
      </c>
      <c r="FL14" s="43">
        <v>69.910953952376758</v>
      </c>
      <c r="FM14" s="43">
        <v>69.774470018924333</v>
      </c>
      <c r="FN14" s="43">
        <v>69.940648525358768</v>
      </c>
      <c r="FO14" s="43">
        <v>69.834349343825281</v>
      </c>
      <c r="FP14" s="43">
        <v>69.951418202437821</v>
      </c>
      <c r="FQ14" s="43">
        <v>70.22547832777181</v>
      </c>
      <c r="FR14" s="43">
        <v>69.562264454853235</v>
      </c>
      <c r="FS14" s="43">
        <v>69.027077210439003</v>
      </c>
      <c r="FT14" s="43">
        <v>69.286034195044124</v>
      </c>
      <c r="FU14" s="43">
        <v>69.935644018750807</v>
      </c>
      <c r="FV14" s="43">
        <v>69.222082245378488</v>
      </c>
      <c r="FW14" s="43">
        <v>69.704274560579549</v>
      </c>
      <c r="FX14" s="43">
        <v>69.807004210027984</v>
      </c>
      <c r="FY14" s="43">
        <v>68.882401001663268</v>
      </c>
      <c r="FZ14" s="43">
        <v>69.873358370187304</v>
      </c>
      <c r="GA14" s="43">
        <v>70.190808933752891</v>
      </c>
      <c r="GB14" s="43">
        <v>68.700506925153135</v>
      </c>
      <c r="GC14" s="43">
        <v>68.941763360512908</v>
      </c>
      <c r="GD14" s="43">
        <v>67.493587816571392</v>
      </c>
      <c r="GE14" s="43">
        <v>68.761781790988536</v>
      </c>
      <c r="GF14" s="43">
        <v>68.368331967600938</v>
      </c>
      <c r="GG14" s="43">
        <v>68.446458119142576</v>
      </c>
      <c r="GH14" s="43">
        <v>68.554375026457919</v>
      </c>
      <c r="GI14" s="43">
        <v>68.71788360639033</v>
      </c>
      <c r="GJ14" s="43">
        <v>68.502919726774451</v>
      </c>
      <c r="GK14" s="43">
        <v>68.574416565798145</v>
      </c>
      <c r="GL14" s="43">
        <v>68.855931822632201</v>
      </c>
      <c r="GM14" s="43">
        <v>68.257765479791232</v>
      </c>
      <c r="GN14" s="43">
        <v>67.918969756767908</v>
      </c>
      <c r="GO14" s="43">
        <v>68.430243010563046</v>
      </c>
      <c r="GP14" s="43">
        <v>67.86457949714179</v>
      </c>
      <c r="GQ14" s="43">
        <v>68.478059485901852</v>
      </c>
      <c r="GR14" s="43">
        <v>67.594699478929272</v>
      </c>
      <c r="GS14" s="43">
        <v>68.308204513135024</v>
      </c>
      <c r="GT14" s="43">
        <v>67.96017263888541</v>
      </c>
      <c r="GU14" s="43">
        <v>67.214223101829958</v>
      </c>
      <c r="GV14" s="43">
        <v>67.32684433943345</v>
      </c>
      <c r="GW14" s="43">
        <v>67.147458143734568</v>
      </c>
      <c r="GX14" s="43">
        <v>66.7367505323069</v>
      </c>
      <c r="GY14" s="43">
        <v>66.941936394551888</v>
      </c>
      <c r="GZ14" s="43">
        <v>67.620594106480567</v>
      </c>
      <c r="HA14" s="43">
        <v>67.002272260087594</v>
      </c>
      <c r="HB14" s="43">
        <v>68.036200873860423</v>
      </c>
      <c r="HC14" s="43">
        <v>66.750703315227099</v>
      </c>
      <c r="HD14" s="43">
        <v>67.585622783734095</v>
      </c>
      <c r="HE14" s="43">
        <v>66.763742197043655</v>
      </c>
      <c r="HF14" s="43">
        <v>67.68922192530475</v>
      </c>
      <c r="HG14" s="43">
        <v>66.688599187842485</v>
      </c>
      <c r="HH14" s="43">
        <v>66.105477070840863</v>
      </c>
      <c r="HI14" s="43">
        <v>66.868114127086386</v>
      </c>
      <c r="HJ14" s="43">
        <v>66.472208168219424</v>
      </c>
      <c r="HK14" s="43">
        <v>66.425295259940015</v>
      </c>
      <c r="HL14" s="43">
        <v>66.819945757157626</v>
      </c>
      <c r="HM14" s="43">
        <v>66.21486348241875</v>
      </c>
      <c r="HN14" s="43">
        <v>66.610311430049791</v>
      </c>
      <c r="HO14" s="43">
        <v>66.434763219268717</v>
      </c>
      <c r="HP14" s="43">
        <v>66.696401279461654</v>
      </c>
      <c r="HQ14" s="43">
        <v>66.167002078886512</v>
      </c>
      <c r="HR14" s="43">
        <v>65.888359510686612</v>
      </c>
      <c r="HS14" s="43">
        <v>66.273260624176771</v>
      </c>
      <c r="HT14" s="43">
        <v>66.603280804284225</v>
      </c>
      <c r="HU14" s="43">
        <v>66.461039726244692</v>
      </c>
      <c r="HV14" s="43">
        <v>66.65359802957235</v>
      </c>
      <c r="HW14" s="43">
        <v>66.187168211442994</v>
      </c>
      <c r="HX14" s="43">
        <v>60.769084773686345</v>
      </c>
      <c r="HY14" s="43">
        <v>55.417015130616932</v>
      </c>
      <c r="HZ14" s="43">
        <v>60.506489426669162</v>
      </c>
      <c r="IA14" s="43">
        <v>60.908404644683188</v>
      </c>
      <c r="IB14" s="43">
        <v>61.45158617378523</v>
      </c>
      <c r="IC14" s="43">
        <v>62.850125091120411</v>
      </c>
      <c r="ID14" s="43">
        <v>63.635607134223072</v>
      </c>
      <c r="IE14" s="43">
        <v>65.250201769712518</v>
      </c>
      <c r="IF14" s="43">
        <v>64.506370064920375</v>
      </c>
      <c r="IG14" s="43">
        <v>63.860131284475699</v>
      </c>
      <c r="IH14" s="43">
        <v>63.737207480417936</v>
      </c>
      <c r="II14" s="43">
        <v>64.737689518848597</v>
      </c>
      <c r="IJ14" s="43">
        <v>63.858680184107165</v>
      </c>
      <c r="IK14" s="43">
        <v>63.715779970250395</v>
      </c>
      <c r="IL14" s="43">
        <v>63.699530583239017</v>
      </c>
      <c r="IM14" s="43">
        <v>63.98027866527741</v>
      </c>
      <c r="IN14" s="43">
        <v>63.105374846459007</v>
      </c>
      <c r="IO14" s="43">
        <v>63.90559020322403</v>
      </c>
      <c r="IP14" s="43">
        <v>62.796501425851389</v>
      </c>
      <c r="IQ14" s="43">
        <v>62.550758520816473</v>
      </c>
      <c r="IR14" s="43">
        <v>63.173780740159145</v>
      </c>
      <c r="IS14" s="43">
        <v>62.329599565315419</v>
      </c>
      <c r="IT14" s="43">
        <v>64.941168433655818</v>
      </c>
      <c r="IU14" s="43">
        <v>65.553961079052712</v>
      </c>
      <c r="IV14" s="43">
        <v>65.477064638304753</v>
      </c>
      <c r="IW14" s="43">
        <v>65.66594735424998</v>
      </c>
      <c r="IX14" s="43">
        <v>65.191202973670698</v>
      </c>
      <c r="IY14" s="43">
        <v>65.153339829961283</v>
      </c>
      <c r="IZ14" s="43">
        <v>65.165187792621666</v>
      </c>
      <c r="JA14" s="43">
        <v>65.62742249880796</v>
      </c>
      <c r="JB14" s="43">
        <v>66.369641533213951</v>
      </c>
      <c r="JC14" s="43">
        <v>65.739633787334313</v>
      </c>
      <c r="JD14" s="43">
        <v>65.242871372049478</v>
      </c>
      <c r="JE14" s="43">
        <v>65.757356634183836</v>
      </c>
      <c r="JF14" s="43">
        <v>65.947535840396426</v>
      </c>
      <c r="JG14" s="43">
        <v>65.191182727749137</v>
      </c>
      <c r="JH14" s="43">
        <v>66.227867409466739</v>
      </c>
    </row>
    <row r="15" spans="1:268" x14ac:dyDescent="0.2">
      <c r="A15" s="44" t="s">
        <v>2</v>
      </c>
      <c r="B15" s="56">
        <v>57.149265230846844</v>
      </c>
      <c r="C15" s="56">
        <v>57.245836010624195</v>
      </c>
      <c r="D15" s="56">
        <v>56.591715305077592</v>
      </c>
      <c r="E15" s="56">
        <v>57.166759103688555</v>
      </c>
      <c r="F15" s="56">
        <v>56.22463325251649</v>
      </c>
      <c r="G15" s="56">
        <v>56.401413183993718</v>
      </c>
      <c r="H15" s="56">
        <v>57.056356991959802</v>
      </c>
      <c r="I15" s="56">
        <v>56.391352357214522</v>
      </c>
      <c r="J15" s="56">
        <v>56.848694650811638</v>
      </c>
      <c r="K15" s="56">
        <v>57.053668126594658</v>
      </c>
      <c r="L15" s="56">
        <v>56.32492156376675</v>
      </c>
      <c r="M15" s="56">
        <v>57.233898573714534</v>
      </c>
      <c r="N15" s="56">
        <v>57.040570413846822</v>
      </c>
      <c r="O15" s="56">
        <v>56.811809644954636</v>
      </c>
      <c r="P15" s="56">
        <v>56.829144590995703</v>
      </c>
      <c r="Q15" s="56">
        <v>58.807232400555321</v>
      </c>
      <c r="R15" s="56">
        <v>57.030356972357055</v>
      </c>
      <c r="S15" s="56">
        <v>57.518029186646061</v>
      </c>
      <c r="T15" s="56">
        <v>57.189247220591596</v>
      </c>
      <c r="U15" s="56">
        <v>56.920112860537927</v>
      </c>
      <c r="V15" s="56">
        <v>56.924735495823661</v>
      </c>
      <c r="W15" s="56">
        <v>57.027233230599649</v>
      </c>
      <c r="X15" s="56">
        <v>58.193073536711196</v>
      </c>
      <c r="Y15" s="56">
        <v>57.752478857793911</v>
      </c>
      <c r="Z15" s="56">
        <v>58.16241630142833</v>
      </c>
      <c r="AA15" s="56">
        <v>57.587328496873965</v>
      </c>
      <c r="AB15" s="56">
        <v>57.222784353856717</v>
      </c>
      <c r="AC15" s="56">
        <v>57.678865477708918</v>
      </c>
      <c r="AD15" s="56">
        <v>58.216820061146855</v>
      </c>
      <c r="AE15" s="56">
        <v>58.265603971143321</v>
      </c>
      <c r="AF15" s="56">
        <v>57.263738448904142</v>
      </c>
      <c r="AG15" s="56">
        <v>59.001573584972498</v>
      </c>
      <c r="AH15" s="56">
        <v>58.658596081523349</v>
      </c>
      <c r="AI15" s="56">
        <v>59.110612720443235</v>
      </c>
      <c r="AJ15" s="56">
        <v>59.203763584973125</v>
      </c>
      <c r="AK15" s="56">
        <v>58.307561773741156</v>
      </c>
      <c r="AL15" s="56">
        <v>57.868838858005311</v>
      </c>
      <c r="AM15" s="56">
        <v>57.95242293890486</v>
      </c>
      <c r="AN15" s="56">
        <v>58.455060614867818</v>
      </c>
      <c r="AO15" s="56">
        <v>57.080360295535847</v>
      </c>
      <c r="AP15" s="56">
        <v>57.657485136882158</v>
      </c>
      <c r="AQ15" s="56">
        <v>56.935173915557449</v>
      </c>
      <c r="AR15" s="56">
        <v>58.019852665837632</v>
      </c>
      <c r="AS15" s="56">
        <v>57.656336714500867</v>
      </c>
      <c r="AT15" s="56">
        <v>57.978801459452136</v>
      </c>
      <c r="AU15" s="56">
        <v>57.464805263551625</v>
      </c>
      <c r="AV15" s="56">
        <v>57.631421178521926</v>
      </c>
      <c r="AW15" s="56">
        <v>58.222559865274171</v>
      </c>
      <c r="AX15" s="56">
        <v>58.639921041266476</v>
      </c>
      <c r="AY15" s="56">
        <v>56.878594315685469</v>
      </c>
      <c r="AZ15" s="56">
        <v>58.03904895940051</v>
      </c>
      <c r="BA15" s="56">
        <v>58.727847734223651</v>
      </c>
      <c r="BB15" s="56">
        <v>58.30657948542806</v>
      </c>
      <c r="BC15" s="56">
        <v>57.991845510964403</v>
      </c>
      <c r="BD15" s="56">
        <v>57.944825251684804</v>
      </c>
      <c r="BE15" s="56">
        <v>58.744207299984019</v>
      </c>
      <c r="BF15" s="56">
        <v>58.392070934376626</v>
      </c>
      <c r="BG15" s="56">
        <v>59.310840303288273</v>
      </c>
      <c r="BH15" s="56">
        <v>58.361868237412409</v>
      </c>
      <c r="BI15" s="56">
        <v>59.628114972649094</v>
      </c>
      <c r="BJ15" s="56">
        <v>58.438795436219323</v>
      </c>
      <c r="BK15" s="56">
        <v>59.186159017270455</v>
      </c>
      <c r="BL15" s="56">
        <v>59.654682721060212</v>
      </c>
      <c r="BM15" s="56">
        <v>58.603932086935714</v>
      </c>
      <c r="BN15" s="56">
        <v>58.269302709860547</v>
      </c>
      <c r="BO15" s="56">
        <v>59.79757065258876</v>
      </c>
      <c r="BP15" s="56">
        <v>58.239412061722128</v>
      </c>
      <c r="BQ15" s="56">
        <v>56.62695273498143</v>
      </c>
      <c r="BR15" s="56">
        <v>56.627905545368463</v>
      </c>
      <c r="BS15" s="56">
        <v>55.977748132973218</v>
      </c>
      <c r="BT15" s="56">
        <v>56.709675780127291</v>
      </c>
      <c r="BU15" s="56">
        <v>55.667150897337656</v>
      </c>
      <c r="BV15" s="56">
        <v>57.158211036260283</v>
      </c>
      <c r="BW15" s="56">
        <v>58.388358307773828</v>
      </c>
      <c r="BX15" s="56">
        <v>57.882618897082139</v>
      </c>
      <c r="BY15" s="56">
        <v>58.098337169579295</v>
      </c>
      <c r="BZ15" s="56">
        <v>59.135426605241435</v>
      </c>
      <c r="CA15" s="56">
        <v>58.665313196514305</v>
      </c>
      <c r="CB15" s="56">
        <v>57.813218072379925</v>
      </c>
      <c r="CC15" s="56">
        <v>58.532639353448559</v>
      </c>
      <c r="CD15" s="56">
        <v>59.562492735763406</v>
      </c>
      <c r="CE15" s="56">
        <v>59.475834028145357</v>
      </c>
      <c r="CF15" s="56">
        <v>59.793207525439293</v>
      </c>
      <c r="CG15" s="56">
        <v>58.139605199796627</v>
      </c>
      <c r="CH15" s="56">
        <v>60.396550184706079</v>
      </c>
      <c r="CI15" s="56">
        <v>59.179872706568503</v>
      </c>
      <c r="CJ15" s="56">
        <v>59.388794083821828</v>
      </c>
      <c r="CK15" s="56">
        <v>60.330834308925006</v>
      </c>
      <c r="CL15" s="56">
        <v>59.18736255090348</v>
      </c>
      <c r="CM15" s="56">
        <v>57.776128863852584</v>
      </c>
      <c r="CN15" s="56">
        <v>59.508909509809726</v>
      </c>
      <c r="CO15" s="56">
        <v>59.678316189345303</v>
      </c>
      <c r="CP15" s="56">
        <v>58.781902503515546</v>
      </c>
      <c r="CQ15" s="56">
        <v>58.836736356974065</v>
      </c>
      <c r="CR15" s="56">
        <v>58.04153409863946</v>
      </c>
      <c r="CS15" s="56">
        <v>58.134325991960942</v>
      </c>
      <c r="CT15" s="56">
        <v>58.621234878940299</v>
      </c>
      <c r="CU15" s="56">
        <v>59.694984438041473</v>
      </c>
      <c r="CV15" s="56">
        <v>59.502321098334612</v>
      </c>
      <c r="CW15" s="56">
        <v>60.455372876661073</v>
      </c>
      <c r="CX15" s="56">
        <v>59.984944900134586</v>
      </c>
      <c r="CY15" s="56">
        <v>60.138806380906296</v>
      </c>
      <c r="CZ15" s="56">
        <v>60.470203426308068</v>
      </c>
      <c r="DA15" s="56">
        <v>59.335029476397196</v>
      </c>
      <c r="DB15" s="56">
        <v>59.19724291402877</v>
      </c>
      <c r="DC15" s="56">
        <v>60.228164788211224</v>
      </c>
      <c r="DD15" s="56">
        <v>60.091281819380008</v>
      </c>
      <c r="DE15" s="56">
        <v>60.717962769776811</v>
      </c>
      <c r="DF15" s="56">
        <v>60.608281635526993</v>
      </c>
      <c r="DG15" s="56">
        <v>60.470594979245462</v>
      </c>
      <c r="DH15" s="56">
        <v>60.674605940451421</v>
      </c>
      <c r="DI15" s="56">
        <v>60.858411996654397</v>
      </c>
      <c r="DJ15" s="56">
        <v>60.067193580688873</v>
      </c>
      <c r="DK15" s="56">
        <v>60.608294516456674</v>
      </c>
      <c r="DL15" s="56">
        <v>60.432105124724622</v>
      </c>
      <c r="DM15" s="56">
        <v>60.754559451984555</v>
      </c>
      <c r="DN15" s="56">
        <v>61.55621384314658</v>
      </c>
      <c r="DO15" s="56">
        <v>61.034050226488205</v>
      </c>
      <c r="DP15" s="56">
        <v>61.818809675479656</v>
      </c>
      <c r="DQ15" s="56">
        <v>61.431392968738464</v>
      </c>
      <c r="DR15" s="56">
        <v>61.179755999085081</v>
      </c>
      <c r="DS15" s="56">
        <v>61.211075833119644</v>
      </c>
      <c r="DT15" s="56">
        <v>61.509677567674018</v>
      </c>
      <c r="DU15" s="56">
        <v>61.54171786534426</v>
      </c>
      <c r="DV15" s="56">
        <v>61.946838615050247</v>
      </c>
      <c r="DW15" s="56">
        <v>61.859689314255242</v>
      </c>
      <c r="DX15" s="56">
        <v>61.838810373332912</v>
      </c>
      <c r="DY15" s="56">
        <v>61.714095225210905</v>
      </c>
      <c r="DZ15" s="56">
        <v>62.897044232126106</v>
      </c>
      <c r="EA15" s="56">
        <v>63.593212036521294</v>
      </c>
      <c r="EB15" s="56">
        <v>62.35246645424715</v>
      </c>
      <c r="EC15" s="56">
        <v>62.623605078537345</v>
      </c>
      <c r="ED15" s="56">
        <v>62.410183667060629</v>
      </c>
      <c r="EE15" s="56">
        <v>61.44227535158435</v>
      </c>
      <c r="EF15" s="56">
        <v>63.438223523398939</v>
      </c>
      <c r="EG15" s="56">
        <v>62.156806112511944</v>
      </c>
      <c r="EH15" s="56">
        <v>62.583487078353905</v>
      </c>
      <c r="EI15" s="56">
        <v>63.047614225532087</v>
      </c>
      <c r="EJ15" s="56">
        <v>62.575467692474554</v>
      </c>
      <c r="EK15" s="56">
        <v>63.008624395315252</v>
      </c>
      <c r="EL15" s="56">
        <v>62.39817171249824</v>
      </c>
      <c r="EM15" s="56">
        <v>62.436036497355396</v>
      </c>
      <c r="EN15" s="56">
        <v>62.663550227542864</v>
      </c>
      <c r="EO15" s="56">
        <v>62.344302327805842</v>
      </c>
      <c r="EP15" s="56">
        <v>62.547072963804986</v>
      </c>
      <c r="EQ15" s="56">
        <v>61.949960069711466</v>
      </c>
      <c r="ER15" s="56">
        <v>62.008398421588026</v>
      </c>
      <c r="ES15" s="56">
        <v>61.733020269970353</v>
      </c>
      <c r="ET15" s="56">
        <v>62.667881476285295</v>
      </c>
      <c r="EU15" s="56">
        <v>62.122742417440044</v>
      </c>
      <c r="EV15" s="56">
        <v>62.90913023923067</v>
      </c>
      <c r="EW15" s="56">
        <v>62.759377706735023</v>
      </c>
      <c r="EX15" s="56">
        <v>62.178469729140915</v>
      </c>
      <c r="EY15" s="56">
        <v>61.971773461910864</v>
      </c>
      <c r="EZ15" s="56">
        <v>62.255036797672723</v>
      </c>
      <c r="FA15" s="56">
        <v>62.561339821561177</v>
      </c>
      <c r="FB15" s="56">
        <v>62.366971694953868</v>
      </c>
      <c r="FC15" s="56">
        <v>62.523443525323266</v>
      </c>
      <c r="FD15" s="56">
        <v>62.390143933035944</v>
      </c>
      <c r="FE15" s="56">
        <v>63.069239405816703</v>
      </c>
      <c r="FF15" s="56">
        <v>62.505247306345822</v>
      </c>
      <c r="FG15" s="56">
        <v>62.550387405863994</v>
      </c>
      <c r="FH15" s="56">
        <v>62.49148517201585</v>
      </c>
      <c r="FI15" s="56">
        <v>62.680289763748256</v>
      </c>
      <c r="FJ15" s="56">
        <v>63.903862482856347</v>
      </c>
      <c r="FK15" s="56">
        <v>63.23863085201279</v>
      </c>
      <c r="FL15" s="56">
        <v>62.788004201551928</v>
      </c>
      <c r="FM15" s="56">
        <v>62.741459258536267</v>
      </c>
      <c r="FN15" s="56">
        <v>63.096179389644348</v>
      </c>
      <c r="FO15" s="56">
        <v>63.272580353951668</v>
      </c>
      <c r="FP15" s="56">
        <v>62.971368331292808</v>
      </c>
      <c r="FQ15" s="56">
        <v>62.559004587590749</v>
      </c>
      <c r="FR15" s="56">
        <v>62.541018115923229</v>
      </c>
      <c r="FS15" s="56">
        <v>62.375669774031763</v>
      </c>
      <c r="FT15" s="56">
        <v>62.778904618490436</v>
      </c>
      <c r="FU15" s="56">
        <v>62.453238113203582</v>
      </c>
      <c r="FV15" s="56">
        <v>62.032315340251074</v>
      </c>
      <c r="FW15" s="56">
        <v>62.609985662408839</v>
      </c>
      <c r="FX15" s="56">
        <v>63.027429050715078</v>
      </c>
      <c r="FY15" s="56">
        <v>61.624914999670189</v>
      </c>
      <c r="FZ15" s="56">
        <v>61.500922927363831</v>
      </c>
      <c r="GA15" s="56">
        <v>63.300146285455185</v>
      </c>
      <c r="GB15" s="56">
        <v>61.785757167670738</v>
      </c>
      <c r="GC15" s="56">
        <v>62.381025879970998</v>
      </c>
      <c r="GD15" s="56">
        <v>60.965182691579358</v>
      </c>
      <c r="GE15" s="56">
        <v>61.697321070145264</v>
      </c>
      <c r="GF15" s="56">
        <v>60.986699351723949</v>
      </c>
      <c r="GG15" s="56">
        <v>61.192030742905168</v>
      </c>
      <c r="GH15" s="56">
        <v>61.776502592210733</v>
      </c>
      <c r="GI15" s="56">
        <v>61.592058466782639</v>
      </c>
      <c r="GJ15" s="56">
        <v>61.543639498013782</v>
      </c>
      <c r="GK15" s="56">
        <v>61.313660034062103</v>
      </c>
      <c r="GL15" s="56">
        <v>61.149674604741108</v>
      </c>
      <c r="GM15" s="56">
        <v>61.085015199606765</v>
      </c>
      <c r="GN15" s="56">
        <v>60.695846275855779</v>
      </c>
      <c r="GO15" s="56">
        <v>60.801270705517965</v>
      </c>
      <c r="GP15" s="56">
        <v>60.446706059556512</v>
      </c>
      <c r="GQ15" s="56">
        <v>60.947315315930176</v>
      </c>
      <c r="GR15" s="56">
        <v>59.635863577251101</v>
      </c>
      <c r="GS15" s="56">
        <v>60.888211658061444</v>
      </c>
      <c r="GT15" s="56">
        <v>60.249207980621456</v>
      </c>
      <c r="GU15" s="56">
        <v>60.020677626843074</v>
      </c>
      <c r="GV15" s="56">
        <v>59.760106060122162</v>
      </c>
      <c r="GW15" s="56">
        <v>60.038177904958459</v>
      </c>
      <c r="GX15" s="56">
        <v>59.159894884645404</v>
      </c>
      <c r="GY15" s="56">
        <v>59.371715043117568</v>
      </c>
      <c r="GZ15" s="56">
        <v>60.393716118567042</v>
      </c>
      <c r="HA15" s="56">
        <v>59.624543109309499</v>
      </c>
      <c r="HB15" s="56">
        <v>60.704292667714412</v>
      </c>
      <c r="HC15" s="56">
        <v>59.246638500069018</v>
      </c>
      <c r="HD15" s="56">
        <v>60.593105023176399</v>
      </c>
      <c r="HE15" s="56">
        <v>59.464114440338491</v>
      </c>
      <c r="HF15" s="56">
        <v>60.086742266648422</v>
      </c>
      <c r="HG15" s="56">
        <v>59.028670118479745</v>
      </c>
      <c r="HH15" s="56">
        <v>58.581906226118463</v>
      </c>
      <c r="HI15" s="56">
        <v>59.045070185645756</v>
      </c>
      <c r="HJ15" s="56">
        <v>58.86305436573214</v>
      </c>
      <c r="HK15" s="56">
        <v>58.522381293037597</v>
      </c>
      <c r="HL15" s="56">
        <v>58.76469156382241</v>
      </c>
      <c r="HM15" s="56">
        <v>58.682965567170108</v>
      </c>
      <c r="HN15" s="56">
        <v>58.624106578887471</v>
      </c>
      <c r="HO15" s="56">
        <v>59.23161030400864</v>
      </c>
      <c r="HP15" s="56">
        <v>59.514793541753008</v>
      </c>
      <c r="HQ15" s="56">
        <v>58.07417453267022</v>
      </c>
      <c r="HR15" s="56">
        <v>58.635169339696638</v>
      </c>
      <c r="HS15" s="56">
        <v>58.748633389790228</v>
      </c>
      <c r="HT15" s="56">
        <v>58.759605164000419</v>
      </c>
      <c r="HU15" s="56">
        <v>58.726870202364026</v>
      </c>
      <c r="HV15" s="56">
        <v>59.326728845539037</v>
      </c>
      <c r="HW15" s="56">
        <v>58.837696228529737</v>
      </c>
      <c r="HX15" s="56">
        <v>52.386967987721079</v>
      </c>
      <c r="HY15" s="56">
        <v>41.973592414191621</v>
      </c>
      <c r="HZ15" s="56">
        <v>45.112888279199886</v>
      </c>
      <c r="IA15" s="56">
        <v>45.258659225441292</v>
      </c>
      <c r="IB15" s="56">
        <v>45.682611441929581</v>
      </c>
      <c r="IC15" s="56">
        <v>49.93138790938702</v>
      </c>
      <c r="ID15" s="56">
        <v>51.30428519630177</v>
      </c>
      <c r="IE15" s="56">
        <v>53.396447155884474</v>
      </c>
      <c r="IF15" s="56">
        <v>53.482706560943171</v>
      </c>
      <c r="IG15" s="56">
        <v>53.247927707480457</v>
      </c>
      <c r="IH15" s="56">
        <v>52.970910960922843</v>
      </c>
      <c r="II15" s="56">
        <v>53.632039070719472</v>
      </c>
      <c r="IJ15" s="56">
        <v>53.349506763785968</v>
      </c>
      <c r="IK15" s="56">
        <v>52.686229303791919</v>
      </c>
      <c r="IL15" s="56">
        <v>53.023545385958229</v>
      </c>
      <c r="IM15" s="56">
        <v>53.700088970264339</v>
      </c>
      <c r="IN15" s="56">
        <v>53.889674244318329</v>
      </c>
      <c r="IO15" s="56">
        <v>55.131599291649849</v>
      </c>
      <c r="IP15" s="56">
        <v>54.119643078093084</v>
      </c>
      <c r="IQ15" s="56">
        <v>53.922208931379679</v>
      </c>
      <c r="IR15" s="56">
        <v>54.701964325705667</v>
      </c>
      <c r="IS15" s="56">
        <v>54.802440708201836</v>
      </c>
      <c r="IT15" s="56">
        <v>56.919900242400914</v>
      </c>
      <c r="IU15" s="56">
        <v>57.779277547407183</v>
      </c>
      <c r="IV15" s="56">
        <v>57.292546779006315</v>
      </c>
      <c r="IW15" s="56">
        <v>58.469394421491025</v>
      </c>
      <c r="IX15" s="56">
        <v>57.858277635018439</v>
      </c>
      <c r="IY15" s="56">
        <v>57.6036275268088</v>
      </c>
      <c r="IZ15" s="56">
        <v>57.907159969115455</v>
      </c>
      <c r="JA15" s="56">
        <v>58.274584616395721</v>
      </c>
      <c r="JB15" s="56">
        <v>59.104529506657123</v>
      </c>
      <c r="JC15" s="56">
        <v>58.700906895919438</v>
      </c>
      <c r="JD15" s="56">
        <v>58.535759238144621</v>
      </c>
      <c r="JE15" s="56">
        <v>58.214060032112712</v>
      </c>
      <c r="JF15" s="56">
        <v>58.00879071489603</v>
      </c>
      <c r="JG15" s="56">
        <v>58.239790524281901</v>
      </c>
      <c r="JH15" s="56">
        <v>59.361393621772763</v>
      </c>
    </row>
    <row r="16" spans="1:268" x14ac:dyDescent="0.2">
      <c r="A16" s="45" t="s">
        <v>3</v>
      </c>
      <c r="B16" s="43">
        <v>18.687329457919137</v>
      </c>
      <c r="C16" s="43">
        <v>18.499135318075961</v>
      </c>
      <c r="D16" s="43">
        <v>18.421550255092995</v>
      </c>
      <c r="E16" s="43">
        <v>16.786089570012372</v>
      </c>
      <c r="F16" s="43">
        <v>18.154694983254601</v>
      </c>
      <c r="G16" s="43">
        <v>18.6602438739143</v>
      </c>
      <c r="H16" s="43">
        <v>16.747941442284176</v>
      </c>
      <c r="I16" s="43">
        <v>17.636116336308323</v>
      </c>
      <c r="J16" s="43">
        <v>17.869078200700343</v>
      </c>
      <c r="K16" s="43">
        <v>17.821700678067433</v>
      </c>
      <c r="L16" s="43">
        <v>18.204483140397283</v>
      </c>
      <c r="M16" s="43">
        <v>18.040103885334482</v>
      </c>
      <c r="N16" s="43">
        <v>18.249018623024334</v>
      </c>
      <c r="O16" s="43">
        <v>17.887678852371121</v>
      </c>
      <c r="P16" s="43">
        <v>16.875894847066398</v>
      </c>
      <c r="Q16" s="43">
        <v>17.306622303049867</v>
      </c>
      <c r="R16" s="43">
        <v>17.613496377662933</v>
      </c>
      <c r="S16" s="43">
        <v>17.530037388924814</v>
      </c>
      <c r="T16" s="43">
        <v>17.70670794245726</v>
      </c>
      <c r="U16" s="43">
        <v>18.060618257205864</v>
      </c>
      <c r="V16" s="43">
        <v>17.536294106307839</v>
      </c>
      <c r="W16" s="43">
        <v>17.096929294737489</v>
      </c>
      <c r="X16" s="43">
        <v>16.958327382626781</v>
      </c>
      <c r="Y16" s="43">
        <v>17.13057559514937</v>
      </c>
      <c r="Z16" s="43">
        <v>16.149217504647218</v>
      </c>
      <c r="AA16" s="43">
        <v>16.490148089960989</v>
      </c>
      <c r="AB16" s="43">
        <v>16.96763552237039</v>
      </c>
      <c r="AC16" s="43">
        <v>17.008350107615943</v>
      </c>
      <c r="AD16" s="43">
        <v>16.713755984738288</v>
      </c>
      <c r="AE16" s="43">
        <v>16.533232142159974</v>
      </c>
      <c r="AF16" s="43">
        <v>17.293639870386084</v>
      </c>
      <c r="AG16" s="43">
        <v>16.544770578520474</v>
      </c>
      <c r="AH16" s="43">
        <v>16.488647875843348</v>
      </c>
      <c r="AI16" s="43">
        <v>16.299918308497848</v>
      </c>
      <c r="AJ16" s="43">
        <v>15.726225321638795</v>
      </c>
      <c r="AK16" s="43">
        <v>15.868062878578321</v>
      </c>
      <c r="AL16" s="43">
        <v>16.112364367722527</v>
      </c>
      <c r="AM16" s="43">
        <v>16.064363282972479</v>
      </c>
      <c r="AN16" s="43">
        <v>15.418376644948232</v>
      </c>
      <c r="AO16" s="43">
        <v>16.011173193597411</v>
      </c>
      <c r="AP16" s="43">
        <v>15.2210454379513</v>
      </c>
      <c r="AQ16" s="43">
        <v>15.59111951357653</v>
      </c>
      <c r="AR16" s="43">
        <v>14.83270689867671</v>
      </c>
      <c r="AS16" s="43">
        <v>14.684477044866076</v>
      </c>
      <c r="AT16" s="43">
        <v>14.727593704766722</v>
      </c>
      <c r="AU16" s="43">
        <v>14.940362281051179</v>
      </c>
      <c r="AV16" s="43">
        <v>15.424492313361544</v>
      </c>
      <c r="AW16" s="43">
        <v>14.262658556822252</v>
      </c>
      <c r="AX16" s="43">
        <v>14.172251798155559</v>
      </c>
      <c r="AY16" s="43">
        <v>14.767828447509421</v>
      </c>
      <c r="AZ16" s="43">
        <v>14.491911882061451</v>
      </c>
      <c r="BA16" s="43">
        <v>14.001725657694678</v>
      </c>
      <c r="BB16" s="43">
        <v>14.003319105370895</v>
      </c>
      <c r="BC16" s="43">
        <v>13.909006890086456</v>
      </c>
      <c r="BD16" s="43">
        <v>13.811094523822948</v>
      </c>
      <c r="BE16" s="43">
        <v>13.796183755308601</v>
      </c>
      <c r="BF16" s="43">
        <v>13.720082446144025</v>
      </c>
      <c r="BG16" s="43">
        <v>12.860964495997763</v>
      </c>
      <c r="BH16" s="43">
        <v>13.732366467967855</v>
      </c>
      <c r="BI16" s="43">
        <v>13.221946106229368</v>
      </c>
      <c r="BJ16" s="43">
        <v>13.678774926973686</v>
      </c>
      <c r="BK16" s="43">
        <v>12.902952286551598</v>
      </c>
      <c r="BL16" s="43">
        <v>11.6228168842475</v>
      </c>
      <c r="BM16" s="43">
        <v>12.448578455188326</v>
      </c>
      <c r="BN16" s="43">
        <v>13.353255958101448</v>
      </c>
      <c r="BO16" s="43">
        <v>12.324688782353613</v>
      </c>
      <c r="BP16" s="43">
        <v>12.665839819947458</v>
      </c>
      <c r="BQ16" s="43">
        <v>12.829413078675284</v>
      </c>
      <c r="BR16" s="43">
        <v>13.042866556551564</v>
      </c>
      <c r="BS16" s="43">
        <v>13.179753919343737</v>
      </c>
      <c r="BT16" s="43">
        <v>12.851257031114743</v>
      </c>
      <c r="BU16" s="43">
        <v>13.990395391359204</v>
      </c>
      <c r="BV16" s="43">
        <v>12.123618282351631</v>
      </c>
      <c r="BW16" s="43">
        <v>11.705748316669956</v>
      </c>
      <c r="BX16" s="43">
        <v>12.004439527077079</v>
      </c>
      <c r="BY16" s="43">
        <v>11.508281107581382</v>
      </c>
      <c r="BZ16" s="43">
        <v>11.567949683677535</v>
      </c>
      <c r="CA16" s="43">
        <v>11.489956299644787</v>
      </c>
      <c r="CB16" s="43">
        <v>11.16726269997354</v>
      </c>
      <c r="CC16" s="43">
        <v>11.557179962519477</v>
      </c>
      <c r="CD16" s="43">
        <v>10.952132747868102</v>
      </c>
      <c r="CE16" s="43">
        <v>11.132310616992196</v>
      </c>
      <c r="CF16" s="43">
        <v>10.524033418785299</v>
      </c>
      <c r="CG16" s="43">
        <v>11.262058713597085</v>
      </c>
      <c r="CH16" s="43">
        <v>10.039469721923149</v>
      </c>
      <c r="CI16" s="43">
        <v>11.601576331808962</v>
      </c>
      <c r="CJ16" s="43">
        <v>11.569405477613305</v>
      </c>
      <c r="CK16" s="43">
        <v>11.322324167027372</v>
      </c>
      <c r="CL16" s="43">
        <v>11.768819133821678</v>
      </c>
      <c r="CM16" s="43">
        <v>11.701763633095304</v>
      </c>
      <c r="CN16" s="43">
        <v>11.749060201438462</v>
      </c>
      <c r="CO16" s="43">
        <v>11.585992710370325</v>
      </c>
      <c r="CP16" s="43">
        <v>11.827939415723275</v>
      </c>
      <c r="CQ16" s="43">
        <v>11.786733142684801</v>
      </c>
      <c r="CR16" s="43">
        <v>11.919723681014533</v>
      </c>
      <c r="CS16" s="43">
        <v>11.842857402461798</v>
      </c>
      <c r="CT16" s="43">
        <v>12.632978830198837</v>
      </c>
      <c r="CU16" s="43">
        <v>12.63665601197998</v>
      </c>
      <c r="CV16" s="43">
        <v>13.060427406482541</v>
      </c>
      <c r="CW16" s="43">
        <v>12.921112958358089</v>
      </c>
      <c r="CX16" s="43">
        <v>12.574119023847363</v>
      </c>
      <c r="CY16" s="43">
        <v>13.012640484605429</v>
      </c>
      <c r="CZ16" s="43">
        <v>12.838688135414527</v>
      </c>
      <c r="DA16" s="43">
        <v>13.517298322424736</v>
      </c>
      <c r="DB16" s="43">
        <v>13.660356259456774</v>
      </c>
      <c r="DC16" s="43">
        <v>13.412677078008903</v>
      </c>
      <c r="DD16" s="43">
        <v>13.660882782245757</v>
      </c>
      <c r="DE16" s="43">
        <v>13.24679411103059</v>
      </c>
      <c r="DF16" s="43">
        <v>13.152358305220046</v>
      </c>
      <c r="DG16" s="43">
        <v>12.559022548968743</v>
      </c>
      <c r="DH16" s="43">
        <v>12.179618520412101</v>
      </c>
      <c r="DI16" s="43">
        <v>12.521332306892502</v>
      </c>
      <c r="DJ16" s="43">
        <v>12.993972372900844</v>
      </c>
      <c r="DK16" s="43">
        <v>12.77230284308942</v>
      </c>
      <c r="DL16" s="43">
        <v>13.400652993610141</v>
      </c>
      <c r="DM16" s="43">
        <v>12.7239705369867</v>
      </c>
      <c r="DN16" s="43">
        <v>12.266090918572841</v>
      </c>
      <c r="DO16" s="43">
        <v>12.244349389823393</v>
      </c>
      <c r="DP16" s="43">
        <v>12.024502594064296</v>
      </c>
      <c r="DQ16" s="43">
        <v>12.327085479481259</v>
      </c>
      <c r="DR16" s="43">
        <v>12.488146893891246</v>
      </c>
      <c r="DS16" s="43">
        <v>12.246225714902788</v>
      </c>
      <c r="DT16" s="43">
        <v>12.010622997988062</v>
      </c>
      <c r="DU16" s="43">
        <v>11.862616213469266</v>
      </c>
      <c r="DV16" s="43">
        <v>11.244844220983088</v>
      </c>
      <c r="DW16" s="43">
        <v>11.679835016405864</v>
      </c>
      <c r="DX16" s="43">
        <v>11.372505623258334</v>
      </c>
      <c r="DY16" s="43">
        <v>11.009801398801617</v>
      </c>
      <c r="DZ16" s="43">
        <v>11.009356179860937</v>
      </c>
      <c r="EA16" s="43">
        <v>11.354637766316191</v>
      </c>
      <c r="EB16" s="43">
        <v>11.609910633289253</v>
      </c>
      <c r="EC16" s="43">
        <v>11.323111769268463</v>
      </c>
      <c r="ED16" s="43">
        <v>11.188048302094629</v>
      </c>
      <c r="EE16" s="43">
        <v>11.582982850087346</v>
      </c>
      <c r="EF16" s="43">
        <v>10.939023478563286</v>
      </c>
      <c r="EG16" s="43">
        <v>11.569362622103869</v>
      </c>
      <c r="EH16" s="43">
        <v>12.124834682586695</v>
      </c>
      <c r="EI16" s="43">
        <v>11.244627213419054</v>
      </c>
      <c r="EJ16" s="43">
        <v>11.761940662232503</v>
      </c>
      <c r="EK16" s="43">
        <v>11.252364087978913</v>
      </c>
      <c r="EL16" s="43">
        <v>11.464323997065343</v>
      </c>
      <c r="EM16" s="43">
        <v>11.405781116242659</v>
      </c>
      <c r="EN16" s="43">
        <v>11.253262913366672</v>
      </c>
      <c r="EO16" s="43">
        <v>11.179950978617658</v>
      </c>
      <c r="EP16" s="43">
        <v>11.136563707520379</v>
      </c>
      <c r="EQ16" s="43">
        <v>11.398898246736772</v>
      </c>
      <c r="ER16" s="43">
        <v>11.47414294709443</v>
      </c>
      <c r="ES16" s="43">
        <v>11.173710051309193</v>
      </c>
      <c r="ET16" s="43">
        <v>10.904702130680473</v>
      </c>
      <c r="EU16" s="43">
        <v>10.992184462616358</v>
      </c>
      <c r="EV16" s="43">
        <v>10.312238719544229</v>
      </c>
      <c r="EW16" s="43">
        <v>11.098196124556226</v>
      </c>
      <c r="EX16" s="43">
        <v>10.627141811567412</v>
      </c>
      <c r="EY16" s="43">
        <v>9.9188657287431976</v>
      </c>
      <c r="EZ16" s="43">
        <v>10.710471618244194</v>
      </c>
      <c r="FA16" s="43">
        <v>10.400141519504459</v>
      </c>
      <c r="FB16" s="43">
        <v>10.320436425072691</v>
      </c>
      <c r="FC16" s="43">
        <v>10.543586651073577</v>
      </c>
      <c r="FD16" s="43">
        <v>10.397400494066378</v>
      </c>
      <c r="FE16" s="43">
        <v>9.6930971322130013</v>
      </c>
      <c r="FF16" s="43">
        <v>10.492017101228859</v>
      </c>
      <c r="FG16" s="43">
        <v>10.552040142296946</v>
      </c>
      <c r="FH16" s="43">
        <v>10.302736470902483</v>
      </c>
      <c r="FI16" s="43">
        <v>10.251847050957865</v>
      </c>
      <c r="FJ16" s="43">
        <v>10.101205198419455</v>
      </c>
      <c r="FK16" s="43">
        <v>9.9872919554108535</v>
      </c>
      <c r="FL16" s="43">
        <v>10.188603284797081</v>
      </c>
      <c r="FM16" s="43">
        <v>10.079633365155702</v>
      </c>
      <c r="FN16" s="43">
        <v>9.7861104808497448</v>
      </c>
      <c r="FO16" s="43">
        <v>9.3961912032245589</v>
      </c>
      <c r="FP16" s="43">
        <v>9.9784250991808374</v>
      </c>
      <c r="FQ16" s="43">
        <v>10.916940578743233</v>
      </c>
      <c r="FR16" s="43">
        <v>10.093470064487157</v>
      </c>
      <c r="FS16" s="43">
        <v>9.6359395547481608</v>
      </c>
      <c r="FT16" s="43">
        <v>9.3916900456962988</v>
      </c>
      <c r="FU16" s="43">
        <v>10.698987634318611</v>
      </c>
      <c r="FV16" s="43">
        <v>10.386522150028831</v>
      </c>
      <c r="FW16" s="43">
        <v>10.177695618946746</v>
      </c>
      <c r="FX16" s="43">
        <v>9.711883837494657</v>
      </c>
      <c r="FY16" s="43">
        <v>10.536052600457166</v>
      </c>
      <c r="FZ16" s="43">
        <v>11.982300032676987</v>
      </c>
      <c r="GA16" s="43">
        <v>9.8170440731082227</v>
      </c>
      <c r="GB16" s="43">
        <v>10.065063661052436</v>
      </c>
      <c r="GC16" s="43">
        <v>9.5163470743187251</v>
      </c>
      <c r="GD16" s="43">
        <v>9.6726301507846948</v>
      </c>
      <c r="GE16" s="43">
        <v>10.27381859056058</v>
      </c>
      <c r="GF16" s="43">
        <v>10.796859311084361</v>
      </c>
      <c r="GG16" s="43">
        <v>10.598689217212454</v>
      </c>
      <c r="GH16" s="43">
        <v>9.8868561366525824</v>
      </c>
      <c r="GI16" s="43">
        <v>10.369680737584638</v>
      </c>
      <c r="GJ16" s="43">
        <v>10.1591001617419</v>
      </c>
      <c r="GK16" s="43">
        <v>10.588141898034596</v>
      </c>
      <c r="GL16" s="43">
        <v>11.191856698333329</v>
      </c>
      <c r="GM16" s="43">
        <v>10.508328583226302</v>
      </c>
      <c r="GN16" s="43">
        <v>10.634913201392262</v>
      </c>
      <c r="GO16" s="43">
        <v>11.148538963784567</v>
      </c>
      <c r="GP16" s="43">
        <v>10.930405069256629</v>
      </c>
      <c r="GQ16" s="43">
        <v>10.997309541930134</v>
      </c>
      <c r="GR16" s="43">
        <v>11.774349117654001</v>
      </c>
      <c r="GS16" s="43">
        <v>10.862520700052626</v>
      </c>
      <c r="GT16" s="43">
        <v>11.346299396908686</v>
      </c>
      <c r="GU16" s="43">
        <v>10.702415564766126</v>
      </c>
      <c r="GV16" s="43">
        <v>11.238813215666235</v>
      </c>
      <c r="GW16" s="43">
        <v>10.587564198719356</v>
      </c>
      <c r="GX16" s="43">
        <v>11.353348173572792</v>
      </c>
      <c r="GY16" s="43">
        <v>11.308638140994121</v>
      </c>
      <c r="GZ16" s="43">
        <v>10.687392034050365</v>
      </c>
      <c r="HA16" s="43">
        <v>11.011162609738703</v>
      </c>
      <c r="HB16" s="43">
        <v>10.776480920413848</v>
      </c>
      <c r="HC16" s="43">
        <v>11.241926215699156</v>
      </c>
      <c r="HD16" s="43">
        <v>10.346161613295964</v>
      </c>
      <c r="HE16" s="43">
        <v>10.933520974844916</v>
      </c>
      <c r="HF16" s="43">
        <v>11.231447847111742</v>
      </c>
      <c r="HG16" s="43">
        <v>11.486114812198911</v>
      </c>
      <c r="HH16" s="43">
        <v>11.381161105092531</v>
      </c>
      <c r="HI16" s="43">
        <v>11.699214257145824</v>
      </c>
      <c r="HJ16" s="43">
        <v>11.447120551841763</v>
      </c>
      <c r="HK16" s="43">
        <v>11.897446501330872</v>
      </c>
      <c r="HL16" s="43">
        <v>12.055164220890378</v>
      </c>
      <c r="HM16" s="43">
        <v>11.374935353069942</v>
      </c>
      <c r="HN16" s="43">
        <v>11.989442294604752</v>
      </c>
      <c r="HO16" s="43">
        <v>10.842445379817169</v>
      </c>
      <c r="HP16" s="43">
        <v>10.767609046277162</v>
      </c>
      <c r="HQ16" s="43">
        <v>12.230911620520081</v>
      </c>
      <c r="HR16" s="43">
        <v>11.008302869968341</v>
      </c>
      <c r="HS16" s="43">
        <v>11.353941489399915</v>
      </c>
      <c r="HT16" s="43">
        <v>11.776710614800933</v>
      </c>
      <c r="HU16" s="43">
        <v>11.637147952752432</v>
      </c>
      <c r="HV16" s="43">
        <v>10.992458622837713</v>
      </c>
      <c r="HW16" s="43">
        <v>11.104073767644012</v>
      </c>
      <c r="HX16" s="43">
        <v>13.793389874442893</v>
      </c>
      <c r="HY16" s="43">
        <v>24.258655369184709</v>
      </c>
      <c r="HZ16" s="43">
        <v>25.441239928694838</v>
      </c>
      <c r="IA16" s="43">
        <v>25.693901376233136</v>
      </c>
      <c r="IB16" s="43">
        <v>25.66080993786062</v>
      </c>
      <c r="IC16" s="43">
        <v>20.554831295886427</v>
      </c>
      <c r="ID16" s="43">
        <v>19.378021980542311</v>
      </c>
      <c r="IE16" s="43">
        <v>18.166617561832989</v>
      </c>
      <c r="IF16" s="43">
        <v>17.089263421399757</v>
      </c>
      <c r="IG16" s="43">
        <v>16.617885625260289</v>
      </c>
      <c r="IH16" s="43">
        <v>16.89169787176953</v>
      </c>
      <c r="II16" s="43">
        <v>17.154845238793509</v>
      </c>
      <c r="IJ16" s="43">
        <v>16.456922363604793</v>
      </c>
      <c r="IK16" s="43">
        <v>17.310547986084902</v>
      </c>
      <c r="IL16" s="43">
        <v>16.759911885582891</v>
      </c>
      <c r="IM16" s="43">
        <v>16.067747608283263</v>
      </c>
      <c r="IN16" s="43">
        <v>14.603669853104106</v>
      </c>
      <c r="IO16" s="43">
        <v>13.729614081760774</v>
      </c>
      <c r="IP16" s="43">
        <v>13.817423185595356</v>
      </c>
      <c r="IQ16" s="43">
        <v>13.794476347661345</v>
      </c>
      <c r="IR16" s="43">
        <v>13.410336242655822</v>
      </c>
      <c r="IS16" s="43">
        <v>12.076379295884685</v>
      </c>
      <c r="IT16" s="43">
        <v>12.351592040493498</v>
      </c>
      <c r="IU16" s="43">
        <v>11.85997520770697</v>
      </c>
      <c r="IV16" s="43">
        <v>12.499824029237882</v>
      </c>
      <c r="IW16" s="43">
        <v>10.959337712643496</v>
      </c>
      <c r="IX16" s="43">
        <v>11.248335671323426</v>
      </c>
      <c r="IY16" s="43">
        <v>11.587605981298735</v>
      </c>
      <c r="IZ16" s="43">
        <v>11.137891364026723</v>
      </c>
      <c r="JA16" s="43">
        <v>11.203910808086039</v>
      </c>
      <c r="JB16" s="43">
        <v>10.946438550404244</v>
      </c>
      <c r="JC16" s="43">
        <v>10.706976120653408</v>
      </c>
      <c r="JD16" s="43">
        <v>10.280222180377892</v>
      </c>
      <c r="JE16" s="43">
        <v>11.471410938908924</v>
      </c>
      <c r="JF16" s="43">
        <v>12.037970826860647</v>
      </c>
      <c r="JG16" s="43">
        <v>10.663086498211866</v>
      </c>
      <c r="JH16" s="43">
        <v>10.36795242890831</v>
      </c>
    </row>
    <row r="17" spans="1:268" x14ac:dyDescent="0.2">
      <c r="A17" s="46"/>
      <c r="B17" s="58"/>
      <c r="C17" s="58"/>
      <c r="D17" s="58"/>
      <c r="E17" s="58"/>
      <c r="F17" s="58"/>
      <c r="G17" s="58"/>
      <c r="H17" s="58"/>
      <c r="I17" s="58"/>
      <c r="J17" s="58"/>
      <c r="K17" s="58"/>
      <c r="L17" s="58"/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  <c r="AA17" s="58"/>
      <c r="AB17" s="58"/>
      <c r="AC17" s="58"/>
      <c r="AD17" s="58"/>
      <c r="AE17" s="58"/>
      <c r="AF17" s="58"/>
      <c r="AG17" s="58"/>
      <c r="AH17" s="58"/>
      <c r="AI17" s="58"/>
      <c r="AJ17" s="58"/>
      <c r="AK17" s="58"/>
      <c r="AL17" s="58"/>
      <c r="AM17" s="58"/>
      <c r="AN17" s="58"/>
      <c r="AO17" s="58"/>
      <c r="AP17" s="58"/>
      <c r="AQ17" s="58"/>
      <c r="AR17" s="58"/>
      <c r="AS17" s="58"/>
      <c r="AT17" s="58"/>
      <c r="AU17" s="58"/>
      <c r="AV17" s="58"/>
      <c r="AW17" s="58"/>
      <c r="AX17" s="58"/>
      <c r="AY17" s="58"/>
      <c r="AZ17" s="58"/>
      <c r="BA17" s="58"/>
      <c r="BB17" s="58"/>
      <c r="BC17" s="58"/>
      <c r="BD17" s="58"/>
      <c r="BE17" s="58"/>
      <c r="BF17" s="58"/>
      <c r="BG17" s="58"/>
      <c r="BH17" s="58"/>
      <c r="BI17" s="58"/>
      <c r="BJ17" s="58"/>
      <c r="BK17" s="58"/>
      <c r="BL17" s="58"/>
      <c r="BM17" s="58"/>
      <c r="BN17" s="58"/>
      <c r="BO17" s="58"/>
      <c r="BP17" s="58"/>
      <c r="BQ17" s="58"/>
      <c r="BR17" s="58"/>
      <c r="BS17" s="58"/>
      <c r="BT17" s="58"/>
      <c r="BU17" s="58"/>
      <c r="BV17" s="58"/>
      <c r="BW17" s="58"/>
      <c r="BX17" s="58"/>
      <c r="BY17" s="58"/>
      <c r="BZ17" s="58"/>
      <c r="CA17" s="58"/>
      <c r="CB17" s="58"/>
      <c r="CC17" s="58"/>
      <c r="CD17" s="58"/>
      <c r="CE17" s="58"/>
      <c r="CF17" s="58"/>
      <c r="CG17" s="58"/>
      <c r="CH17" s="58"/>
      <c r="CI17" s="58"/>
      <c r="CJ17" s="58"/>
      <c r="CK17" s="58"/>
      <c r="CL17" s="58"/>
      <c r="CM17" s="58"/>
      <c r="CN17" s="58"/>
      <c r="CO17" s="58"/>
      <c r="CP17" s="58"/>
      <c r="CQ17" s="58"/>
      <c r="CR17" s="58"/>
      <c r="CS17" s="58"/>
      <c r="CT17" s="58"/>
      <c r="CU17" s="58"/>
      <c r="CV17" s="58"/>
      <c r="CW17" s="58"/>
      <c r="CX17" s="58"/>
      <c r="CY17" s="58"/>
      <c r="CZ17" s="58"/>
      <c r="DA17" s="58"/>
      <c r="DB17" s="58"/>
      <c r="DC17" s="58"/>
      <c r="DD17" s="58"/>
      <c r="DE17" s="58"/>
      <c r="DF17" s="52"/>
      <c r="DG17" s="52"/>
      <c r="DH17" s="52"/>
      <c r="DI17" s="52"/>
      <c r="DJ17" s="52"/>
      <c r="DK17" s="52"/>
      <c r="DL17" s="52"/>
      <c r="DM17" s="52"/>
      <c r="DN17" s="52"/>
      <c r="DO17" s="52"/>
      <c r="DP17" s="52"/>
      <c r="DQ17" s="52"/>
      <c r="DR17" s="52"/>
      <c r="DS17" s="52"/>
      <c r="DT17" s="52"/>
      <c r="DU17" s="52"/>
      <c r="DV17" s="52"/>
      <c r="DW17" s="52"/>
      <c r="DX17" s="52"/>
      <c r="DY17" s="52"/>
      <c r="DZ17" s="52"/>
      <c r="EA17" s="52"/>
      <c r="EB17" s="52"/>
      <c r="EC17" s="52"/>
      <c r="ED17" s="52"/>
      <c r="EE17" s="52"/>
      <c r="EF17" s="52"/>
      <c r="EG17" s="52"/>
      <c r="EH17" s="52"/>
      <c r="EI17" s="52"/>
      <c r="EJ17" s="52"/>
      <c r="EK17" s="52"/>
      <c r="EL17" s="52"/>
      <c r="EM17" s="52"/>
      <c r="EN17" s="52"/>
      <c r="EO17" s="52"/>
      <c r="EP17" s="52"/>
      <c r="EQ17" s="52"/>
      <c r="ER17" s="52"/>
      <c r="ES17" s="52"/>
      <c r="ET17" s="52"/>
      <c r="EU17" s="52"/>
      <c r="EV17" s="52"/>
      <c r="EW17" s="52"/>
      <c r="EX17" s="52"/>
      <c r="EY17" s="52"/>
      <c r="EZ17" s="52"/>
      <c r="FA17" s="52"/>
      <c r="FB17" s="52"/>
      <c r="FC17" s="52"/>
      <c r="FD17" s="52"/>
      <c r="FE17" s="52"/>
      <c r="FF17" s="52"/>
      <c r="FG17" s="52"/>
      <c r="FH17" s="52"/>
      <c r="FI17" s="52"/>
      <c r="FJ17" s="52"/>
      <c r="FK17" s="52"/>
      <c r="FL17" s="52"/>
      <c r="FM17" s="52"/>
      <c r="FN17" s="52"/>
      <c r="FO17" s="52"/>
      <c r="FP17" s="52"/>
      <c r="FQ17" s="52"/>
      <c r="FR17" s="52"/>
      <c r="FS17" s="52"/>
      <c r="FT17" s="52"/>
      <c r="FU17" s="52"/>
      <c r="FV17" s="52"/>
      <c r="FW17" s="52"/>
      <c r="FX17" s="52"/>
      <c r="FY17" s="52"/>
      <c r="FZ17" s="52"/>
      <c r="GA17" s="52"/>
      <c r="GB17" s="52"/>
      <c r="GC17" s="52"/>
      <c r="GD17" s="52"/>
      <c r="GE17" s="52"/>
      <c r="GF17" s="52"/>
      <c r="GG17" s="52"/>
      <c r="GH17" s="52"/>
      <c r="GI17" s="52"/>
      <c r="GJ17" s="52"/>
      <c r="GK17" s="52"/>
      <c r="GL17" s="52"/>
      <c r="GM17" s="52"/>
      <c r="GN17" s="52"/>
      <c r="GO17" s="52"/>
      <c r="GP17" s="52"/>
      <c r="GQ17" s="52"/>
      <c r="GR17" s="52"/>
      <c r="GS17" s="52"/>
      <c r="GT17" s="52"/>
      <c r="GU17" s="52"/>
      <c r="GV17" s="52"/>
      <c r="GW17" s="52"/>
      <c r="GX17" s="52"/>
      <c r="GY17" s="52"/>
      <c r="GZ17" s="52"/>
      <c r="HA17" s="52"/>
      <c r="HB17" s="52"/>
      <c r="HC17" s="52"/>
      <c r="HD17" s="52"/>
      <c r="HE17" s="52"/>
      <c r="HF17" s="52"/>
      <c r="HG17" s="52"/>
      <c r="HH17" s="52"/>
      <c r="HI17" s="52"/>
      <c r="HJ17" s="52"/>
      <c r="HK17" s="52"/>
      <c r="HL17" s="52"/>
      <c r="HM17" s="52"/>
      <c r="HN17" s="52"/>
      <c r="HO17" s="52"/>
      <c r="HP17" s="52"/>
      <c r="HQ17" s="52"/>
      <c r="HR17" s="52"/>
      <c r="HS17" s="52"/>
      <c r="HT17" s="52"/>
      <c r="HU17" s="52"/>
      <c r="HV17" s="52"/>
      <c r="HW17" s="52"/>
      <c r="HX17" s="52"/>
      <c r="HY17" s="52"/>
      <c r="HZ17" s="52"/>
      <c r="IA17" s="52"/>
      <c r="IB17" s="52"/>
      <c r="IC17" s="52"/>
      <c r="ID17" s="52"/>
      <c r="IE17" s="52"/>
      <c r="IF17" s="52"/>
      <c r="IG17" s="52"/>
      <c r="IH17" s="52"/>
      <c r="II17" s="52"/>
      <c r="IJ17" s="52"/>
      <c r="IK17" s="52"/>
      <c r="IL17" s="52"/>
      <c r="IM17" s="52"/>
      <c r="IN17" s="52"/>
      <c r="IO17" s="52"/>
      <c r="IP17" s="52"/>
      <c r="IQ17" s="52"/>
      <c r="IR17" s="52"/>
      <c r="IS17" s="52"/>
      <c r="IT17" s="52"/>
      <c r="IU17" s="52"/>
      <c r="IV17" s="52"/>
      <c r="IW17" s="52"/>
      <c r="IX17" s="52"/>
      <c r="IY17" s="52"/>
      <c r="IZ17" s="52"/>
      <c r="JA17" s="52"/>
      <c r="JB17" s="52"/>
      <c r="JC17" s="52"/>
      <c r="JD17" s="52"/>
      <c r="JE17" s="52"/>
      <c r="JF17" s="52"/>
      <c r="JG17" s="52"/>
      <c r="JH17" s="52"/>
    </row>
    <row r="18" spans="1:268" x14ac:dyDescent="0.2">
      <c r="A18" s="47" t="s">
        <v>4</v>
      </c>
      <c r="B18" s="59">
        <v>6839.8760407373502</v>
      </c>
      <c r="C18" s="59">
        <v>6869.5828090025398</v>
      </c>
      <c r="D18" s="59">
        <v>6815.6993364053997</v>
      </c>
      <c r="E18" s="59">
        <v>6859.3065388647701</v>
      </c>
      <c r="F18" s="59">
        <v>6790.5330476344598</v>
      </c>
      <c r="G18" s="59">
        <v>6834.5856389473402</v>
      </c>
      <c r="H18" s="59">
        <v>6880.9740092000302</v>
      </c>
      <c r="I18" s="59">
        <v>6843.3701100189801</v>
      </c>
      <c r="J18" s="59">
        <v>6910.4825909378897</v>
      </c>
      <c r="K18" s="59">
        <v>6949.7502181559003</v>
      </c>
      <c r="L18" s="59">
        <v>6870.1829483280198</v>
      </c>
      <c r="M18" s="59">
        <v>7000.1607117673102</v>
      </c>
      <c r="N18" s="59">
        <v>6978.5004169986496</v>
      </c>
      <c r="O18" s="59">
        <v>6967.9466688889797</v>
      </c>
      <c r="P18" s="59">
        <v>6993.15410997247</v>
      </c>
      <c r="Q18" s="59">
        <v>7222.1669090632504</v>
      </c>
      <c r="R18" s="59">
        <v>7038.5760429067204</v>
      </c>
      <c r="S18" s="59">
        <v>7121.4764205213396</v>
      </c>
      <c r="T18" s="59">
        <v>7049.9745285442395</v>
      </c>
      <c r="U18" s="59">
        <v>7055.8582020666499</v>
      </c>
      <c r="V18" s="59">
        <v>7068.4790316661301</v>
      </c>
      <c r="W18" s="59">
        <v>7094.54453929999</v>
      </c>
      <c r="X18" s="59">
        <v>7245.7723530329304</v>
      </c>
      <c r="Y18" s="59">
        <v>7213.2137809075302</v>
      </c>
      <c r="Z18" s="59">
        <v>7272.7655999582503</v>
      </c>
      <c r="AA18" s="59">
        <v>7216.0836089193899</v>
      </c>
      <c r="AB18" s="59">
        <v>7188.5639318411604</v>
      </c>
      <c r="AC18" s="59">
        <v>7237.6967978876801</v>
      </c>
      <c r="AD18" s="59">
        <v>7342.4264298079097</v>
      </c>
      <c r="AE18" s="59">
        <v>7363.1965338975797</v>
      </c>
      <c r="AF18" s="59">
        <v>7221.5131966894796</v>
      </c>
      <c r="AG18" s="59">
        <v>7464.4046309680998</v>
      </c>
      <c r="AH18" s="59">
        <v>7434.5874636483204</v>
      </c>
      <c r="AI18" s="59">
        <v>7499.2540982520904</v>
      </c>
      <c r="AJ18" s="59">
        <v>7523.9221463465801</v>
      </c>
      <c r="AK18" s="59">
        <v>7434.6745617834604</v>
      </c>
      <c r="AL18" s="59">
        <v>7385.5478420700201</v>
      </c>
      <c r="AM18" s="59">
        <v>7414.4365615873803</v>
      </c>
      <c r="AN18" s="59">
        <v>7489.33967124437</v>
      </c>
      <c r="AO18" s="59">
        <v>7316.6543247171803</v>
      </c>
      <c r="AP18" s="59">
        <v>7421.0610883847703</v>
      </c>
      <c r="AQ18" s="59">
        <v>7336.0966658749303</v>
      </c>
      <c r="AR18" s="59">
        <v>7486.9491052773301</v>
      </c>
      <c r="AS18" s="59">
        <v>7446.5857203687701</v>
      </c>
      <c r="AT18" s="59">
        <v>7501.7682674432299</v>
      </c>
      <c r="AU18" s="59">
        <v>7449.86877539539</v>
      </c>
      <c r="AV18" s="59">
        <v>7490.26996817294</v>
      </c>
      <c r="AW18" s="59">
        <v>7588.7450094636797</v>
      </c>
      <c r="AX18" s="59">
        <v>7650.67791844353</v>
      </c>
      <c r="AY18" s="59">
        <v>7443.44490982146</v>
      </c>
      <c r="AZ18" s="59">
        <v>7596.9571136142504</v>
      </c>
      <c r="BA18" s="59">
        <v>7710.2797667344703</v>
      </c>
      <c r="BB18" s="59">
        <v>7675.1496175230704</v>
      </c>
      <c r="BC18" s="59">
        <v>7640.06074150928</v>
      </c>
      <c r="BD18" s="59">
        <v>7666.2069043849497</v>
      </c>
      <c r="BE18" s="59">
        <v>7754.0317479656796</v>
      </c>
      <c r="BF18" s="59">
        <v>7722.3788612628596</v>
      </c>
      <c r="BG18" s="59">
        <v>7855.6195584896404</v>
      </c>
      <c r="BH18" s="59">
        <v>7754.5674258662502</v>
      </c>
      <c r="BI18" s="59">
        <v>7940.0204343845598</v>
      </c>
      <c r="BJ18" s="59">
        <v>7787.1768764599501</v>
      </c>
      <c r="BK18" s="59">
        <v>7915.63402063995</v>
      </c>
      <c r="BL18" s="59">
        <v>7972.4479817423698</v>
      </c>
      <c r="BM18" s="59">
        <v>7857.48839690561</v>
      </c>
      <c r="BN18" s="59">
        <v>7826.1287224787502</v>
      </c>
      <c r="BO18" s="59">
        <v>8044.3066017591</v>
      </c>
      <c r="BP18" s="59">
        <v>7874.6830703750102</v>
      </c>
      <c r="BQ18" s="59">
        <v>7626.24908231671</v>
      </c>
      <c r="BR18" s="59">
        <v>7641.63675762814</v>
      </c>
      <c r="BS18" s="59">
        <v>7574.0454087072703</v>
      </c>
      <c r="BT18" s="59">
        <v>7693.3905711275702</v>
      </c>
      <c r="BU18" s="59">
        <v>7566.9095098595799</v>
      </c>
      <c r="BV18" s="59">
        <v>7765.4168895313196</v>
      </c>
      <c r="BW18" s="59">
        <v>7972.50347659208</v>
      </c>
      <c r="BX18" s="59">
        <v>7895.1171018486002</v>
      </c>
      <c r="BY18" s="59">
        <v>7949.84168328948</v>
      </c>
      <c r="BZ18" s="59">
        <v>8104.6257132559504</v>
      </c>
      <c r="CA18" s="59">
        <v>8053.3733961166499</v>
      </c>
      <c r="CB18" s="59">
        <v>7988.0569597653102</v>
      </c>
      <c r="CC18" s="59">
        <v>8043.5057194466899</v>
      </c>
      <c r="CD18" s="59">
        <v>8202.1719544286498</v>
      </c>
      <c r="CE18" s="59">
        <v>8205.0427282806104</v>
      </c>
      <c r="CF18" s="59">
        <v>8268.0349868271696</v>
      </c>
      <c r="CG18" s="59">
        <v>8057.21139061749</v>
      </c>
      <c r="CH18" s="59">
        <v>8378.2324211462692</v>
      </c>
      <c r="CI18" s="59">
        <v>8235.8654860810493</v>
      </c>
      <c r="CJ18" s="59">
        <v>8260.9993600270791</v>
      </c>
      <c r="CK18" s="59">
        <v>8419.4052945558797</v>
      </c>
      <c r="CL18" s="59">
        <v>8262.2218602475405</v>
      </c>
      <c r="CM18" s="59">
        <v>8083.6982966424303</v>
      </c>
      <c r="CN18" s="59">
        <v>8371.0068245147595</v>
      </c>
      <c r="CO18" s="59">
        <v>8364.3819537221498</v>
      </c>
      <c r="CP18" s="59">
        <v>8251.7661532371603</v>
      </c>
      <c r="CQ18" s="59">
        <v>8275.9118141980707</v>
      </c>
      <c r="CR18" s="59">
        <v>8182.8186759293903</v>
      </c>
      <c r="CS18" s="59">
        <v>8210.0428596982092</v>
      </c>
      <c r="CT18" s="59">
        <v>8282.3659189972495</v>
      </c>
      <c r="CU18" s="59">
        <v>8462.3566515536404</v>
      </c>
      <c r="CV18" s="59">
        <v>8441.9397271770304</v>
      </c>
      <c r="CW18" s="59">
        <v>8598.3994306772893</v>
      </c>
      <c r="CX18" s="59">
        <v>8537.3668627770003</v>
      </c>
      <c r="CY18" s="59">
        <v>8577.3685513582805</v>
      </c>
      <c r="CZ18" s="59">
        <v>8658.5350220821601</v>
      </c>
      <c r="DA18" s="59">
        <v>8487.8922195792002</v>
      </c>
      <c r="DB18" s="59">
        <v>8475.6783589886199</v>
      </c>
      <c r="DC18" s="59">
        <v>8633.2230435212696</v>
      </c>
      <c r="DD18" s="59">
        <v>8634.5588245157505</v>
      </c>
      <c r="DE18" s="59">
        <v>8740.1733887725095</v>
      </c>
      <c r="DF18" s="59">
        <v>8736.2682837719603</v>
      </c>
      <c r="DG18" s="59">
        <v>8731.1021617967508</v>
      </c>
      <c r="DH18" s="59">
        <v>8777.5809852227394</v>
      </c>
      <c r="DI18" s="59">
        <v>8816.0901160661306</v>
      </c>
      <c r="DJ18" s="59">
        <v>8711.5417461062607</v>
      </c>
      <c r="DK18" s="59">
        <v>8806.09300874154</v>
      </c>
      <c r="DL18" s="59">
        <v>8803.7946465613095</v>
      </c>
      <c r="DM18" s="59">
        <v>8860.8850375116708</v>
      </c>
      <c r="DN18" s="59">
        <v>8978.6191325543205</v>
      </c>
      <c r="DO18" s="59">
        <v>8911.6560910409207</v>
      </c>
      <c r="DP18" s="59">
        <v>9046.0691237617702</v>
      </c>
      <c r="DQ18" s="59">
        <v>9004.2476668646304</v>
      </c>
      <c r="DR18" s="59">
        <v>8982.8153053883707</v>
      </c>
      <c r="DS18" s="59">
        <v>8997.3483372390092</v>
      </c>
      <c r="DT18" s="59">
        <v>9064.3480743525706</v>
      </c>
      <c r="DU18" s="59">
        <v>9073.7182006986495</v>
      </c>
      <c r="DV18" s="59">
        <v>9152.9291322389599</v>
      </c>
      <c r="DW18" s="59">
        <v>9147.7075667927293</v>
      </c>
      <c r="DX18" s="59">
        <v>9163.5834145497902</v>
      </c>
      <c r="DY18" s="59">
        <v>9160.0954365800808</v>
      </c>
      <c r="DZ18" s="59">
        <v>9334.7932685078104</v>
      </c>
      <c r="EA18" s="59">
        <v>9445.0580537855694</v>
      </c>
      <c r="EB18" s="59">
        <v>9283.1371588225593</v>
      </c>
      <c r="EC18" s="59">
        <v>9338.5300510438992</v>
      </c>
      <c r="ED18" s="59">
        <v>9324.8073365547607</v>
      </c>
      <c r="EE18" s="59">
        <v>9184.0132018369695</v>
      </c>
      <c r="EF18" s="59">
        <v>9509.4525796880298</v>
      </c>
      <c r="EG18" s="59">
        <v>9320.8581287237394</v>
      </c>
      <c r="EH18" s="59">
        <v>9400.61312840561</v>
      </c>
      <c r="EI18" s="59">
        <v>9475.0935423221308</v>
      </c>
      <c r="EJ18" s="59">
        <v>9418.9690011803705</v>
      </c>
      <c r="EK18" s="59">
        <v>9503.5853078953805</v>
      </c>
      <c r="EL18" s="59">
        <v>9405.3754708397391</v>
      </c>
      <c r="EM18" s="59">
        <v>9425.7916830519298</v>
      </c>
      <c r="EN18" s="59">
        <v>9480.2091532420509</v>
      </c>
      <c r="EO18" s="59">
        <v>9444.7144662592691</v>
      </c>
      <c r="EP18" s="59">
        <v>9496.0154947320498</v>
      </c>
      <c r="EQ18" s="59">
        <v>9405.7299782487808</v>
      </c>
      <c r="ER18" s="59">
        <v>9432.9951728662509</v>
      </c>
      <c r="ES18" s="59">
        <v>9398.1936137103894</v>
      </c>
      <c r="ET18" s="59">
        <v>9562.6361816764693</v>
      </c>
      <c r="EU18" s="59">
        <v>9475.5922147311194</v>
      </c>
      <c r="EV18" s="59">
        <v>9607.8741363019308</v>
      </c>
      <c r="EW18" s="59">
        <v>9604.0038991454603</v>
      </c>
      <c r="EX18" s="59">
        <v>9508.0148929849001</v>
      </c>
      <c r="EY18" s="59">
        <v>9497.6298921956004</v>
      </c>
      <c r="EZ18" s="59">
        <v>9562.4235797941201</v>
      </c>
      <c r="FA18" s="59">
        <v>9617.6349436129403</v>
      </c>
      <c r="FB18" s="59">
        <v>9612.2964821674504</v>
      </c>
      <c r="FC18" s="59">
        <v>9633.9431819180409</v>
      </c>
      <c r="FD18" s="59">
        <v>9623.9907082819991</v>
      </c>
      <c r="FE18" s="59">
        <v>9743.9434108506302</v>
      </c>
      <c r="FF18" s="59">
        <v>9679.8641034115299</v>
      </c>
      <c r="FG18" s="59">
        <v>9676.9314332400609</v>
      </c>
      <c r="FH18" s="59">
        <v>9670.1993392490294</v>
      </c>
      <c r="FI18" s="59">
        <v>9726.4249702548605</v>
      </c>
      <c r="FJ18" s="59">
        <v>9903.8233706731007</v>
      </c>
      <c r="FK18" s="59">
        <v>9821.4039822200702</v>
      </c>
      <c r="FL18" s="59">
        <v>9778.0564654746504</v>
      </c>
      <c r="FM18" s="59">
        <v>9777.5795522585795</v>
      </c>
      <c r="FN18" s="59">
        <v>9868.6375221401904</v>
      </c>
      <c r="FO18" s="59">
        <v>9885.2963034660606</v>
      </c>
      <c r="FP18" s="59">
        <v>9841.4354392694695</v>
      </c>
      <c r="FQ18" s="59">
        <v>9794.1911073751708</v>
      </c>
      <c r="FR18" s="59">
        <v>9822.8462634118405</v>
      </c>
      <c r="FS18" s="59">
        <v>9780.0335309630591</v>
      </c>
      <c r="FT18" s="59">
        <v>9837.1510647360101</v>
      </c>
      <c r="FU18" s="59">
        <v>9822.8020346905796</v>
      </c>
      <c r="FV18" s="59">
        <v>9741.4963545668597</v>
      </c>
      <c r="FW18" s="59">
        <v>9858.4522369719198</v>
      </c>
      <c r="FX18" s="59">
        <v>9948.9684099715196</v>
      </c>
      <c r="FY18" s="59">
        <v>9736.6897324373203</v>
      </c>
      <c r="FZ18" s="59">
        <v>9751.8721120038008</v>
      </c>
      <c r="GA18" s="59">
        <v>10031.267852786101</v>
      </c>
      <c r="GB18" s="59">
        <v>9786.9469378472004</v>
      </c>
      <c r="GC18" s="59">
        <v>9906.6596782337292</v>
      </c>
      <c r="GD18" s="59">
        <v>9714.93926350318</v>
      </c>
      <c r="GE18" s="59">
        <v>9813.1763242561101</v>
      </c>
      <c r="GF18" s="59">
        <v>9684.8271173917201</v>
      </c>
      <c r="GG18" s="59">
        <v>9769.9717048826606</v>
      </c>
      <c r="GH18" s="59">
        <v>9833.4280921455393</v>
      </c>
      <c r="GI18" s="59">
        <v>9834.2378911964697</v>
      </c>
      <c r="GJ18" s="59">
        <v>9852.1201372306095</v>
      </c>
      <c r="GK18" s="59">
        <v>9822.4378885228398</v>
      </c>
      <c r="GL18" s="59">
        <v>9833.7580753429193</v>
      </c>
      <c r="GM18" s="59">
        <v>9815.6730916004999</v>
      </c>
      <c r="GN18" s="59">
        <v>9752.3352245568094</v>
      </c>
      <c r="GO18" s="59">
        <v>9788.3016862146706</v>
      </c>
      <c r="GP18" s="59">
        <v>9779.6084582845197</v>
      </c>
      <c r="GQ18" s="59">
        <v>9840.3088905661407</v>
      </c>
      <c r="GR18" s="59">
        <v>9607.3298719534196</v>
      </c>
      <c r="GS18" s="59">
        <v>9876.7798481789396</v>
      </c>
      <c r="GT18" s="59">
        <v>9739.03076236573</v>
      </c>
      <c r="GU18" s="59">
        <v>9734.0781595030094</v>
      </c>
      <c r="GV18" s="59">
        <v>9722.0508799445397</v>
      </c>
      <c r="GW18" s="59">
        <v>9785.0640514888</v>
      </c>
      <c r="GX18" s="59">
        <v>9677.1291896971306</v>
      </c>
      <c r="GY18" s="59">
        <v>9717.2536300113006</v>
      </c>
      <c r="GZ18" s="59">
        <v>9899.5610425999603</v>
      </c>
      <c r="HA18" s="59">
        <v>9789.8421984219895</v>
      </c>
      <c r="HB18" s="59">
        <v>10029.5139014245</v>
      </c>
      <c r="HC18" s="59">
        <v>9784.0639521211906</v>
      </c>
      <c r="HD18" s="59">
        <v>9971.3940825030804</v>
      </c>
      <c r="HE18" s="59">
        <v>9874.3501638846192</v>
      </c>
      <c r="HF18" s="59">
        <v>9942.6173305318498</v>
      </c>
      <c r="HG18" s="59">
        <v>9799.5126682165901</v>
      </c>
      <c r="HH18" s="59">
        <v>9760.7110720234305</v>
      </c>
      <c r="HI18" s="59">
        <v>9868.2457685643603</v>
      </c>
      <c r="HJ18" s="59">
        <v>9892.1360430598106</v>
      </c>
      <c r="HK18" s="59">
        <v>9843.3433856805095</v>
      </c>
      <c r="HL18" s="59">
        <v>9913.20825509719</v>
      </c>
      <c r="HM18" s="59">
        <v>9903.4395876259496</v>
      </c>
      <c r="HN18" s="59">
        <v>9963.7105743214706</v>
      </c>
      <c r="HO18" s="59">
        <v>10069.877361942399</v>
      </c>
      <c r="HP18" s="59">
        <v>10074.0183528415</v>
      </c>
      <c r="HQ18" s="59">
        <v>9916.0595594359602</v>
      </c>
      <c r="HR18" s="59">
        <v>9971.8223286399098</v>
      </c>
      <c r="HS18" s="59">
        <v>10014.2154338613</v>
      </c>
      <c r="HT18" s="59">
        <v>10039.3249121554</v>
      </c>
      <c r="HU18" s="59">
        <v>10070.996205338501</v>
      </c>
      <c r="HV18" s="59">
        <v>10245.3356938164</v>
      </c>
      <c r="HW18" s="59">
        <v>10155.6662233567</v>
      </c>
      <c r="HX18" s="59">
        <v>9078.9214965503797</v>
      </c>
      <c r="HY18" s="59">
        <v>7249.6943349575304</v>
      </c>
      <c r="HZ18" s="59">
        <v>7851.9395847874403</v>
      </c>
      <c r="IA18" s="59">
        <v>7886.9069139580197</v>
      </c>
      <c r="IB18" s="59">
        <v>7917.3800413793997</v>
      </c>
      <c r="IC18" s="59">
        <v>8709.4422480743506</v>
      </c>
      <c r="ID18" s="59">
        <v>8918.56583817715</v>
      </c>
      <c r="IE18" s="59">
        <v>9291.1821521332404</v>
      </c>
      <c r="IF18" s="59">
        <v>9318.7216224370695</v>
      </c>
      <c r="IG18" s="59">
        <v>9311.7698503723404</v>
      </c>
      <c r="IH18" s="59">
        <v>9310.7967894113608</v>
      </c>
      <c r="II18" s="59">
        <v>9430.3861438977492</v>
      </c>
      <c r="IJ18" s="59">
        <v>9419.3891558947998</v>
      </c>
      <c r="IK18" s="59">
        <v>9279.1873539186108</v>
      </c>
      <c r="IL18" s="59">
        <v>9385.8304638282098</v>
      </c>
      <c r="IM18" s="59">
        <v>9511.5172971812608</v>
      </c>
      <c r="IN18" s="59">
        <v>9488.1303273336507</v>
      </c>
      <c r="IO18" s="59">
        <v>9772.0886313771207</v>
      </c>
      <c r="IP18" s="59">
        <v>9551.3302841679597</v>
      </c>
      <c r="IQ18" s="59">
        <v>9520.2286407602605</v>
      </c>
      <c r="IR18" s="59">
        <v>9662.2836300269391</v>
      </c>
      <c r="IS18" s="59">
        <v>9720.1122750545692</v>
      </c>
      <c r="IT18" s="59">
        <v>10181.0000751385</v>
      </c>
      <c r="IU18" s="59">
        <v>10313.780836091801</v>
      </c>
      <c r="IV18" s="59">
        <v>10258.0393915315</v>
      </c>
      <c r="IW18" s="59">
        <v>10452.380105877401</v>
      </c>
      <c r="IX18" s="59">
        <v>10377.8739201931</v>
      </c>
      <c r="IY18" s="59">
        <v>10340.930205913</v>
      </c>
      <c r="IZ18" s="59">
        <v>10326.828057116099</v>
      </c>
      <c r="JA18" s="59">
        <v>10467.590369745199</v>
      </c>
      <c r="JB18" s="59">
        <v>10557.430232655999</v>
      </c>
      <c r="JC18" s="59">
        <v>10485.621269013</v>
      </c>
      <c r="JD18" s="59">
        <v>10454.845978596</v>
      </c>
      <c r="JE18" s="59">
        <v>10446.4615581284</v>
      </c>
      <c r="JF18" s="59">
        <v>10521.4642666009</v>
      </c>
      <c r="JG18" s="59">
        <v>10528.911061878</v>
      </c>
      <c r="JH18" s="59">
        <v>10763.294758264499</v>
      </c>
    </row>
    <row r="19" spans="1:268" x14ac:dyDescent="0.2">
      <c r="A19" s="44" t="s">
        <v>5</v>
      </c>
      <c r="B19" s="60">
        <v>1571.9446449423599</v>
      </c>
      <c r="C19" s="60">
        <v>1559.26372632279</v>
      </c>
      <c r="D19" s="60">
        <v>1539.07984574118</v>
      </c>
      <c r="E19" s="60">
        <v>1383.67411595721</v>
      </c>
      <c r="F19" s="60">
        <v>1506.25691025638</v>
      </c>
      <c r="G19" s="60">
        <v>1567.9298890719101</v>
      </c>
      <c r="H19" s="60">
        <v>1384.25585827488</v>
      </c>
      <c r="I19" s="60">
        <v>1465.3324494205899</v>
      </c>
      <c r="J19" s="60">
        <v>1503.50137459556</v>
      </c>
      <c r="K19" s="60">
        <v>1507.16635896908</v>
      </c>
      <c r="L19" s="60">
        <v>1529.0340406914299</v>
      </c>
      <c r="M19" s="60">
        <v>1540.79778575662</v>
      </c>
      <c r="N19" s="60">
        <v>1557.7890555630499</v>
      </c>
      <c r="O19" s="60">
        <v>1517.9255747678301</v>
      </c>
      <c r="P19" s="60">
        <v>1419.7534300320899</v>
      </c>
      <c r="Q19" s="60">
        <v>1511.50331968303</v>
      </c>
      <c r="R19" s="60">
        <v>1504.7844997033001</v>
      </c>
      <c r="S19" s="60">
        <v>1513.76020994243</v>
      </c>
      <c r="T19" s="60">
        <v>1516.91391676746</v>
      </c>
      <c r="U19" s="60">
        <v>1555.21263102168</v>
      </c>
      <c r="V19" s="60">
        <v>1503.14524238534</v>
      </c>
      <c r="W19" s="60">
        <v>1463.09328876377</v>
      </c>
      <c r="X19" s="60">
        <v>1479.69297618665</v>
      </c>
      <c r="Y19" s="60">
        <v>1491.09885636634</v>
      </c>
      <c r="Z19" s="60">
        <v>1400.69621342593</v>
      </c>
      <c r="AA19" s="60">
        <v>1424.9131643630201</v>
      </c>
      <c r="AB19" s="60">
        <v>1468.98060162553</v>
      </c>
      <c r="AC19" s="60">
        <v>1483.29719039049</v>
      </c>
      <c r="AD19" s="60">
        <v>1473.4668988220301</v>
      </c>
      <c r="AE19" s="60">
        <v>1458.5138580017699</v>
      </c>
      <c r="AF19" s="60">
        <v>1509.9957046480099</v>
      </c>
      <c r="AG19" s="60">
        <v>1479.7977667871301</v>
      </c>
      <c r="AH19" s="60">
        <v>1467.89977257232</v>
      </c>
      <c r="AI19" s="60">
        <v>1460.4194727875299</v>
      </c>
      <c r="AJ19" s="60">
        <v>1404.02984709662</v>
      </c>
      <c r="AK19" s="60">
        <v>1402.24850947962</v>
      </c>
      <c r="AL19" s="60">
        <v>1418.54800161863</v>
      </c>
      <c r="AM19" s="60">
        <v>1419.04210324207</v>
      </c>
      <c r="AN19" s="60">
        <v>1365.2310666640999</v>
      </c>
      <c r="AO19" s="60">
        <v>1394.8071909703101</v>
      </c>
      <c r="AP19" s="60">
        <v>1332.3625964442101</v>
      </c>
      <c r="AQ19" s="60">
        <v>1355.04652142855</v>
      </c>
      <c r="AR19" s="60">
        <v>1303.9245184389099</v>
      </c>
      <c r="AS19" s="60">
        <v>1281.70364882939</v>
      </c>
      <c r="AT19" s="60">
        <v>1295.64767678418</v>
      </c>
      <c r="AU19" s="60">
        <v>1308.5376500011</v>
      </c>
      <c r="AV19" s="60">
        <v>1366.0410053599801</v>
      </c>
      <c r="AW19" s="60">
        <v>1262.41002021858</v>
      </c>
      <c r="AX19" s="60">
        <v>1263.3132775635399</v>
      </c>
      <c r="AY19" s="60">
        <v>1289.6951407489801</v>
      </c>
      <c r="AZ19" s="60">
        <v>1287.53239004067</v>
      </c>
      <c r="BA19" s="60">
        <v>1255.34172474415</v>
      </c>
      <c r="BB19" s="60">
        <v>1249.7874122296901</v>
      </c>
      <c r="BC19" s="60">
        <v>1234.34117386311</v>
      </c>
      <c r="BD19" s="60">
        <v>1228.4493881281501</v>
      </c>
      <c r="BE19" s="60">
        <v>1240.96648500778</v>
      </c>
      <c r="BF19" s="60">
        <v>1227.999257078</v>
      </c>
      <c r="BG19" s="60">
        <v>1159.42118995752</v>
      </c>
      <c r="BH19" s="60">
        <v>1234.3976220585801</v>
      </c>
      <c r="BI19" s="60">
        <v>1209.78193857985</v>
      </c>
      <c r="BJ19" s="60">
        <v>1233.9843383769901</v>
      </c>
      <c r="BK19" s="60">
        <v>1172.6579805798799</v>
      </c>
      <c r="BL19" s="60">
        <v>1048.4867218455599</v>
      </c>
      <c r="BM19" s="60">
        <v>1117.2241300450701</v>
      </c>
      <c r="BN19" s="60">
        <v>1206.0960991422201</v>
      </c>
      <c r="BO19" s="60">
        <v>1130.8038027991499</v>
      </c>
      <c r="BP19" s="60">
        <v>1142.04423786287</v>
      </c>
      <c r="BQ19" s="60">
        <v>1122.4003780795299</v>
      </c>
      <c r="BR19" s="60">
        <v>1146.18369484548</v>
      </c>
      <c r="BS19" s="60">
        <v>1149.7785270956299</v>
      </c>
      <c r="BT19" s="60">
        <v>1134.49415679598</v>
      </c>
      <c r="BU19" s="60">
        <v>1230.83993253163</v>
      </c>
      <c r="BV19" s="60">
        <v>1071.33393901557</v>
      </c>
      <c r="BW19" s="60">
        <v>1056.9671000267699</v>
      </c>
      <c r="BX19" s="60">
        <v>1077.05951640023</v>
      </c>
      <c r="BY19" s="60">
        <v>1033.87089771969</v>
      </c>
      <c r="BZ19" s="60">
        <v>1060.18012836551</v>
      </c>
      <c r="CA19" s="60">
        <v>1045.4509400014099</v>
      </c>
      <c r="CB19" s="60">
        <v>1004.1875691702299</v>
      </c>
      <c r="CC19" s="60">
        <v>1051.07732984775</v>
      </c>
      <c r="CD19" s="60">
        <v>1008.7976145615399</v>
      </c>
      <c r="CE19" s="60">
        <v>1027.8323304125199</v>
      </c>
      <c r="CF19" s="60">
        <v>972.47428369578995</v>
      </c>
      <c r="CG19" s="60">
        <v>1022.57035078299</v>
      </c>
      <c r="CH19" s="60">
        <v>934.99905408884604</v>
      </c>
      <c r="CI19" s="60">
        <v>1080.89056490339</v>
      </c>
      <c r="CJ19" s="60">
        <v>1080.7894231929199</v>
      </c>
      <c r="CK19" s="60">
        <v>1074.9857294196599</v>
      </c>
      <c r="CL19" s="60">
        <v>1102.0661149740399</v>
      </c>
      <c r="CM19" s="60">
        <v>1071.2957658123701</v>
      </c>
      <c r="CN19" s="60">
        <v>1114.4523033111</v>
      </c>
      <c r="CO19" s="60">
        <v>1096.0895373186499</v>
      </c>
      <c r="CP19" s="60">
        <v>1106.9423747890701</v>
      </c>
      <c r="CQ19" s="60">
        <v>1105.7969797686501</v>
      </c>
      <c r="CR19" s="60">
        <v>1107.3641185648701</v>
      </c>
      <c r="CS19" s="60">
        <v>1102.9210338564301</v>
      </c>
      <c r="CT19" s="60">
        <v>1197.6023895251999</v>
      </c>
      <c r="CU19" s="60">
        <v>1224.0361366094</v>
      </c>
      <c r="CV19" s="60">
        <v>1268.1836094616101</v>
      </c>
      <c r="CW19" s="60">
        <v>1275.8648402537999</v>
      </c>
      <c r="CX19" s="60">
        <v>1227.8957430476501</v>
      </c>
      <c r="CY19" s="60">
        <v>1283.10841810336</v>
      </c>
      <c r="CZ19" s="60">
        <v>1275.3850129147099</v>
      </c>
      <c r="DA19" s="60">
        <v>1326.6626624176099</v>
      </c>
      <c r="DB19" s="60">
        <v>1340.9921666144701</v>
      </c>
      <c r="DC19" s="60">
        <v>1337.3162365753999</v>
      </c>
      <c r="DD19" s="60">
        <v>1366.1906651260001</v>
      </c>
      <c r="DE19" s="60">
        <v>1334.58211935081</v>
      </c>
      <c r="DF19" s="60">
        <v>1323.0357034047699</v>
      </c>
      <c r="DG19" s="60">
        <v>1254.0357178505201</v>
      </c>
      <c r="DH19" s="60">
        <v>1217.34369779394</v>
      </c>
      <c r="DI19" s="60">
        <v>1261.8984365198801</v>
      </c>
      <c r="DJ19" s="60">
        <v>1301.0309269540801</v>
      </c>
      <c r="DK19" s="60">
        <v>1289.4308853498001</v>
      </c>
      <c r="DL19" s="60">
        <v>1362.3266359833599</v>
      </c>
      <c r="DM19" s="60">
        <v>1291.82824702979</v>
      </c>
      <c r="DN19" s="60">
        <v>1255.3020805323199</v>
      </c>
      <c r="DO19" s="60">
        <v>1243.4234156085099</v>
      </c>
      <c r="DP19" s="60">
        <v>1236.4179214907099</v>
      </c>
      <c r="DQ19" s="60">
        <v>1266.0253314823101</v>
      </c>
      <c r="DR19" s="60">
        <v>1281.8688334523899</v>
      </c>
      <c r="DS19" s="60">
        <v>1255.5990835843299</v>
      </c>
      <c r="DT19" s="60">
        <v>1237.2910361792699</v>
      </c>
      <c r="DU19" s="60">
        <v>1221.2529124390501</v>
      </c>
      <c r="DV19" s="60">
        <v>1159.6313628696</v>
      </c>
      <c r="DW19" s="60">
        <v>1209.73183392845</v>
      </c>
      <c r="DX19" s="60">
        <v>1175.8529860741801</v>
      </c>
      <c r="DY19" s="60">
        <v>1133.2802166536301</v>
      </c>
      <c r="DZ19" s="60">
        <v>1154.8412231524201</v>
      </c>
      <c r="EA19" s="60">
        <v>1209.8231670580401</v>
      </c>
      <c r="EB19" s="60">
        <v>1219.32666413942</v>
      </c>
      <c r="EC19" s="60">
        <v>1192.43268046924</v>
      </c>
      <c r="ED19" s="60">
        <v>1174.6886865403901</v>
      </c>
      <c r="EE19" s="60">
        <v>1203.1424587812901</v>
      </c>
      <c r="EF19" s="60">
        <v>1168.01015551916</v>
      </c>
      <c r="EG19" s="60">
        <v>1219.4460069259201</v>
      </c>
      <c r="EH19" s="60">
        <v>1297.07727644281</v>
      </c>
      <c r="EI19" s="60">
        <v>1200.42191644983</v>
      </c>
      <c r="EJ19" s="60">
        <v>1255.52800370659</v>
      </c>
      <c r="EK19" s="60">
        <v>1204.96507796126</v>
      </c>
      <c r="EL19" s="60">
        <v>1217.8849993553299</v>
      </c>
      <c r="EM19" s="60">
        <v>1213.4935906512201</v>
      </c>
      <c r="EN19" s="60">
        <v>1202.10939103029</v>
      </c>
      <c r="EO19" s="60">
        <v>1188.8244366359199</v>
      </c>
      <c r="EP19" s="60">
        <v>1190.0618064849</v>
      </c>
      <c r="EQ19" s="60">
        <v>1210.08606932352</v>
      </c>
      <c r="ER19" s="60">
        <v>1222.64317608396</v>
      </c>
      <c r="ES19" s="60">
        <v>1182.22533561094</v>
      </c>
      <c r="ET19" s="60">
        <v>1170.4063136777299</v>
      </c>
      <c r="EU19" s="60">
        <v>1170.20574977609</v>
      </c>
      <c r="EV19" s="60">
        <v>1104.7069328785999</v>
      </c>
      <c r="EW19" s="60">
        <v>1198.93089012067</v>
      </c>
      <c r="EX19" s="60">
        <v>1130.5783955259401</v>
      </c>
      <c r="EY19" s="60">
        <v>1045.7874049222</v>
      </c>
      <c r="EZ19" s="60">
        <v>1147.0333443259699</v>
      </c>
      <c r="FA19" s="60">
        <v>1116.34958126948</v>
      </c>
      <c r="FB19" s="60">
        <v>1106.19511055353</v>
      </c>
      <c r="FC19" s="60">
        <v>1135.4838734018099</v>
      </c>
      <c r="FD19" s="60">
        <v>1116.7587357614</v>
      </c>
      <c r="FE19" s="60">
        <v>1045.86678241462</v>
      </c>
      <c r="FF19" s="60">
        <v>1134.6619197689399</v>
      </c>
      <c r="FG19" s="60">
        <v>1141.57292240367</v>
      </c>
      <c r="FH19" s="60">
        <v>1110.73082381224</v>
      </c>
      <c r="FI19" s="60">
        <v>1111.04037098442</v>
      </c>
      <c r="FJ19" s="60">
        <v>1112.81305090769</v>
      </c>
      <c r="FK19" s="60">
        <v>1089.72645211248</v>
      </c>
      <c r="FL19" s="60">
        <v>1109.2661050465799</v>
      </c>
      <c r="FM19" s="60">
        <v>1096.01885283261</v>
      </c>
      <c r="FN19" s="60">
        <v>1070.51782826216</v>
      </c>
      <c r="FO19" s="60">
        <v>1025.1680961474301</v>
      </c>
      <c r="FP19" s="60">
        <v>1090.8721215705</v>
      </c>
      <c r="FQ19" s="60">
        <v>1200.2574117987299</v>
      </c>
      <c r="FR19" s="60">
        <v>1102.7742342955701</v>
      </c>
      <c r="FS19" s="60">
        <v>1042.8904089017401</v>
      </c>
      <c r="FT19" s="60">
        <v>1019.63576827871</v>
      </c>
      <c r="FU19" s="60">
        <v>1176.8515800600501</v>
      </c>
      <c r="FV19" s="60">
        <v>1129.0742206270299</v>
      </c>
      <c r="FW19" s="60">
        <v>1117.0535740896601</v>
      </c>
      <c r="FX19" s="60">
        <v>1070.1654836461501</v>
      </c>
      <c r="FY19" s="60">
        <v>1146.67727232227</v>
      </c>
      <c r="FZ19" s="60">
        <v>1327.5722675064901</v>
      </c>
      <c r="GA19" s="60">
        <v>1091.97350661013</v>
      </c>
      <c r="GB19" s="60">
        <v>1095.3056508043001</v>
      </c>
      <c r="GC19" s="60">
        <v>1041.9032476801499</v>
      </c>
      <c r="GD19" s="60">
        <v>1040.3160702018299</v>
      </c>
      <c r="GE19" s="60">
        <v>1123.6273712856901</v>
      </c>
      <c r="GF19" s="60">
        <v>1172.2201150216499</v>
      </c>
      <c r="GG19" s="60">
        <v>1158.2480486510599</v>
      </c>
      <c r="GH19" s="60">
        <v>1078.8846633138601</v>
      </c>
      <c r="GI19" s="60">
        <v>1137.7612851137901</v>
      </c>
      <c r="GJ19" s="60">
        <v>1114.0658147884899</v>
      </c>
      <c r="GK19" s="60">
        <v>1163.17195902257</v>
      </c>
      <c r="GL19" s="60">
        <v>1239.27837125777</v>
      </c>
      <c r="GM19" s="60">
        <v>1152.5800834773299</v>
      </c>
      <c r="GN19" s="60">
        <v>1160.57895023113</v>
      </c>
      <c r="GO19" s="60">
        <v>1228.17634584043</v>
      </c>
      <c r="GP19" s="60">
        <v>1200.12987541815</v>
      </c>
      <c r="GQ19" s="60">
        <v>1215.88372554586</v>
      </c>
      <c r="GR19" s="60">
        <v>1282.1674294213799</v>
      </c>
      <c r="GS19" s="60">
        <v>1203.6095971447301</v>
      </c>
      <c r="GT19" s="60">
        <v>1246.4449663554401</v>
      </c>
      <c r="GU19" s="60">
        <v>1166.6401757874401</v>
      </c>
      <c r="GV19" s="60">
        <v>1230.9920345971</v>
      </c>
      <c r="GW19" s="60">
        <v>1158.6754449232301</v>
      </c>
      <c r="GX19" s="60">
        <v>1239.39048737453</v>
      </c>
      <c r="GY19" s="60">
        <v>1239.0034691400001</v>
      </c>
      <c r="GZ19" s="60">
        <v>1184.60867101333</v>
      </c>
      <c r="HA19" s="60">
        <v>1211.36029564876</v>
      </c>
      <c r="HB19" s="60">
        <v>1211.37191532782</v>
      </c>
      <c r="HC19" s="60">
        <v>1239.2306451662</v>
      </c>
      <c r="HD19" s="60">
        <v>1150.7109627861701</v>
      </c>
      <c r="HE19" s="60">
        <v>1212.14418501156</v>
      </c>
      <c r="HF19" s="60">
        <v>1257.9904178151501</v>
      </c>
      <c r="HG19" s="60">
        <v>1271.64599511045</v>
      </c>
      <c r="HH19" s="60">
        <v>1253.5508995180801</v>
      </c>
      <c r="HI19" s="60">
        <v>1307.4710560879701</v>
      </c>
      <c r="HJ19" s="60">
        <v>1278.74411883373</v>
      </c>
      <c r="HK19" s="60">
        <v>1329.2537693261299</v>
      </c>
      <c r="HL19" s="60">
        <v>1358.8672082036001</v>
      </c>
      <c r="HM19" s="60">
        <v>1271.0962246523</v>
      </c>
      <c r="HN19" s="60">
        <v>1357.32957596799</v>
      </c>
      <c r="HO19" s="60">
        <v>1224.59723961072</v>
      </c>
      <c r="HP19" s="60">
        <v>1215.6246177990899</v>
      </c>
      <c r="HQ19" s="60">
        <v>1381.83556801793</v>
      </c>
      <c r="HR19" s="60">
        <v>1233.5177763694601</v>
      </c>
      <c r="HS19" s="60">
        <v>1282.63814554948</v>
      </c>
      <c r="HT19" s="60">
        <v>1340.1248704545701</v>
      </c>
      <c r="HU19" s="60">
        <v>1326.32288521501</v>
      </c>
      <c r="HV19" s="60">
        <v>1265.3020963036699</v>
      </c>
      <c r="HW19" s="60">
        <v>1268.55382111625</v>
      </c>
      <c r="HX19" s="60">
        <v>1452.66243109418</v>
      </c>
      <c r="HY19" s="60">
        <v>2321.9529209693201</v>
      </c>
      <c r="HZ19" s="60">
        <v>2679.2703994962899</v>
      </c>
      <c r="IA19" s="60">
        <v>2727.1706113494201</v>
      </c>
      <c r="IB19" s="60">
        <v>2732.9647293415901</v>
      </c>
      <c r="IC19" s="60">
        <v>2253.39210691568</v>
      </c>
      <c r="ID19" s="60">
        <v>2143.6358805957402</v>
      </c>
      <c r="IE19" s="60">
        <v>2062.5977788791702</v>
      </c>
      <c r="IF19" s="60">
        <v>1920.74145192945</v>
      </c>
      <c r="IG19" s="60">
        <v>1855.8167720092399</v>
      </c>
      <c r="IH19" s="60">
        <v>1892.4122173680501</v>
      </c>
      <c r="II19" s="60">
        <v>1952.76133295828</v>
      </c>
      <c r="IJ19" s="60">
        <v>1855.4997066999399</v>
      </c>
      <c r="IK19" s="60">
        <v>1942.5430215071401</v>
      </c>
      <c r="IL19" s="60">
        <v>1889.7828571560001</v>
      </c>
      <c r="IM19" s="60">
        <v>1820.8573575467601</v>
      </c>
      <c r="IN19" s="60">
        <v>1622.56999317484</v>
      </c>
      <c r="IO19" s="60">
        <v>1555.19190338065</v>
      </c>
      <c r="IP19" s="60">
        <v>1531.3393657972299</v>
      </c>
      <c r="IQ19" s="60">
        <v>1523.4124594953701</v>
      </c>
      <c r="IR19" s="60">
        <v>1496.4196271010501</v>
      </c>
      <c r="IS19" s="60">
        <v>1335.06515873782</v>
      </c>
      <c r="IT19" s="60">
        <v>1434.7272519820499</v>
      </c>
      <c r="IU19" s="60">
        <v>1387.8052031642701</v>
      </c>
      <c r="IV19" s="60">
        <v>1465.41062182526</v>
      </c>
      <c r="IW19" s="60">
        <v>1286.5039470567001</v>
      </c>
      <c r="IX19" s="60">
        <v>1315.2858629974701</v>
      </c>
      <c r="IY19" s="60">
        <v>1355.3147840435599</v>
      </c>
      <c r="IZ19" s="60">
        <v>1294.3547120440501</v>
      </c>
      <c r="JA19" s="60">
        <v>1320.7557894214699</v>
      </c>
      <c r="JB19" s="60">
        <v>1297.7163339768199</v>
      </c>
      <c r="JC19" s="60">
        <v>1257.31318819751</v>
      </c>
      <c r="JD19" s="60">
        <v>1197.93140524353</v>
      </c>
      <c r="JE19" s="60">
        <v>1353.6379000473</v>
      </c>
      <c r="JF19" s="60">
        <v>1439.90629920433</v>
      </c>
      <c r="JG19" s="60">
        <v>1256.7110837396201</v>
      </c>
      <c r="JH19" s="60">
        <v>1245.01594079388</v>
      </c>
    </row>
    <row r="20" spans="1:268" s="3" customFormat="1" x14ac:dyDescent="0.2">
      <c r="A20" s="47" t="s">
        <v>30</v>
      </c>
      <c r="B20" s="59">
        <v>3556.6202262175502</v>
      </c>
      <c r="C20" s="59">
        <v>3571.2975585221602</v>
      </c>
      <c r="D20" s="59">
        <v>3688.8552962624399</v>
      </c>
      <c r="E20" s="59">
        <v>3755.7868919326302</v>
      </c>
      <c r="F20" s="59">
        <v>3780.7153183761802</v>
      </c>
      <c r="G20" s="59">
        <v>3715.24048751077</v>
      </c>
      <c r="H20" s="59">
        <v>3794.7304453955298</v>
      </c>
      <c r="I20" s="59">
        <v>3826.79308654038</v>
      </c>
      <c r="J20" s="59">
        <v>3741.9373504878799</v>
      </c>
      <c r="K20" s="59">
        <v>3724.1586216428</v>
      </c>
      <c r="L20" s="59">
        <v>3798.1953776362702</v>
      </c>
      <c r="M20" s="59">
        <v>3689.8363394754001</v>
      </c>
      <c r="N20" s="59">
        <v>3697.9858272249098</v>
      </c>
      <c r="O20" s="59">
        <v>3779.0894120889898</v>
      </c>
      <c r="P20" s="59">
        <v>3892.6693964473402</v>
      </c>
      <c r="Q20" s="59">
        <v>3547.41598165503</v>
      </c>
      <c r="R20" s="59">
        <v>3798.4454999479099</v>
      </c>
      <c r="S20" s="59">
        <v>3746.0575849762999</v>
      </c>
      <c r="T20" s="59">
        <v>3760.5592326598698</v>
      </c>
      <c r="U20" s="59">
        <v>3785.0012185508999</v>
      </c>
      <c r="V20" s="59">
        <v>3845.6122226990801</v>
      </c>
      <c r="W20" s="59">
        <v>3882.9877071291398</v>
      </c>
      <c r="X20" s="59">
        <v>3725.7971882378001</v>
      </c>
      <c r="Y20" s="59">
        <v>3785.5647213567399</v>
      </c>
      <c r="Z20" s="59">
        <v>3830.7738467488898</v>
      </c>
      <c r="AA20" s="59">
        <v>3889.6828002822899</v>
      </c>
      <c r="AB20" s="59">
        <v>3904.8709676529502</v>
      </c>
      <c r="AC20" s="59">
        <v>3827.2708535204702</v>
      </c>
      <c r="AD20" s="59">
        <v>3796.3146588484901</v>
      </c>
      <c r="AE20" s="59">
        <v>3815.58508270739</v>
      </c>
      <c r="AF20" s="59">
        <v>3879.4616575148002</v>
      </c>
      <c r="AG20" s="59">
        <v>3706.99345589105</v>
      </c>
      <c r="AH20" s="59">
        <v>3771.8485990860499</v>
      </c>
      <c r="AI20" s="59">
        <v>3727.1414577927499</v>
      </c>
      <c r="AJ20" s="59">
        <v>3780.5680241191199</v>
      </c>
      <c r="AK20" s="59">
        <v>3913.8665958357601</v>
      </c>
      <c r="AL20" s="59">
        <v>3958.4685827243002</v>
      </c>
      <c r="AM20" s="59">
        <v>3960.5274967488099</v>
      </c>
      <c r="AN20" s="59">
        <v>3957.5615094396499</v>
      </c>
      <c r="AO20" s="59">
        <v>4106.7027124899596</v>
      </c>
      <c r="AP20" s="59">
        <v>4117.51765221815</v>
      </c>
      <c r="AQ20" s="59">
        <v>4193.8559465454</v>
      </c>
      <c r="AR20" s="59">
        <v>4113.2424008418202</v>
      </c>
      <c r="AS20" s="59">
        <v>4187.1786343316498</v>
      </c>
      <c r="AT20" s="59">
        <v>4141.3963088848604</v>
      </c>
      <c r="AU20" s="59">
        <v>4205.8222728962401</v>
      </c>
      <c r="AV20" s="59">
        <v>4140.5400757769903</v>
      </c>
      <c r="AW20" s="59">
        <v>4182.87340710218</v>
      </c>
      <c r="AX20" s="59">
        <v>4132.8850319802496</v>
      </c>
      <c r="AY20" s="59">
        <v>4353.4085875852898</v>
      </c>
      <c r="AZ20" s="59">
        <v>4204.8998812891296</v>
      </c>
      <c r="BA20" s="59">
        <v>4163.2093174211004</v>
      </c>
      <c r="BB20" s="59">
        <v>4238.4995588079501</v>
      </c>
      <c r="BC20" s="59">
        <v>4299.9688503670604</v>
      </c>
      <c r="BD20" s="59">
        <v>4335.5275437252303</v>
      </c>
      <c r="BE20" s="59">
        <v>4204.6551530511897</v>
      </c>
      <c r="BF20" s="59">
        <v>4274.6689431712803</v>
      </c>
      <c r="BG20" s="59">
        <v>4229.7885581680002</v>
      </c>
      <c r="BH20" s="59">
        <v>4298.07948999359</v>
      </c>
      <c r="BI20" s="59">
        <v>4166.0980844399201</v>
      </c>
      <c r="BJ20" s="59">
        <v>4304.19366000635</v>
      </c>
      <c r="BK20" s="59">
        <v>4285.8382888200704</v>
      </c>
      <c r="BL20" s="59">
        <v>4343.3941606200997</v>
      </c>
      <c r="BM20" s="59">
        <v>4433.0710757766201</v>
      </c>
      <c r="BN20" s="59">
        <v>4398.7385819523897</v>
      </c>
      <c r="BO20" s="59">
        <v>4277.4538283515103</v>
      </c>
      <c r="BP20" s="59">
        <v>4504.49962659007</v>
      </c>
      <c r="BQ20" s="59">
        <v>4718.87565614703</v>
      </c>
      <c r="BR20" s="59">
        <v>4706.6513702673901</v>
      </c>
      <c r="BS20" s="59">
        <v>4806.6335429713199</v>
      </c>
      <c r="BT20" s="59">
        <v>4738.3902776964896</v>
      </c>
      <c r="BU20" s="59">
        <v>4795.3829308006698</v>
      </c>
      <c r="BV20" s="59">
        <v>4749.0783091163903</v>
      </c>
      <c r="BW20" s="59">
        <v>4624.7983695430103</v>
      </c>
      <c r="BX20" s="59">
        <v>4667.6987921683603</v>
      </c>
      <c r="BY20" s="59">
        <v>4699.7111976873302</v>
      </c>
      <c r="BZ20" s="59">
        <v>4540.3894677121198</v>
      </c>
      <c r="CA20" s="59">
        <v>4628.8333841089498</v>
      </c>
      <c r="CB20" s="59">
        <v>4824.7634600758502</v>
      </c>
      <c r="CC20" s="59">
        <v>4647.3322449674297</v>
      </c>
      <c r="CD20" s="59">
        <v>4559.7300402687397</v>
      </c>
      <c r="CE20" s="59">
        <v>4562.7158100247298</v>
      </c>
      <c r="CF20" s="59">
        <v>4587.2068347043696</v>
      </c>
      <c r="CG20" s="59">
        <v>4778.6050896227098</v>
      </c>
      <c r="CH20" s="59">
        <v>4558.8065725073002</v>
      </c>
      <c r="CI20" s="59">
        <v>4599.91039221143</v>
      </c>
      <c r="CJ20" s="59">
        <v>4568.2416989067096</v>
      </c>
      <c r="CK20" s="59">
        <v>4461.0024178657904</v>
      </c>
      <c r="CL20" s="59">
        <v>4595.1477964631304</v>
      </c>
      <c r="CM20" s="59">
        <v>4836.4215197337899</v>
      </c>
      <c r="CN20" s="59">
        <v>4581.3535452157203</v>
      </c>
      <c r="CO20" s="59">
        <v>4555.3092611907596</v>
      </c>
      <c r="CP20" s="59">
        <v>4679.2279826943104</v>
      </c>
      <c r="CQ20" s="59">
        <v>4684.1832432572401</v>
      </c>
      <c r="CR20" s="59">
        <v>4808.0294650628202</v>
      </c>
      <c r="CS20" s="59">
        <v>4809.5751048910097</v>
      </c>
      <c r="CT20" s="59">
        <v>4648.6421448419396</v>
      </c>
      <c r="CU20" s="59">
        <v>4489.5999375522597</v>
      </c>
      <c r="CV20" s="59">
        <v>4477.4572003049998</v>
      </c>
      <c r="CW20" s="59">
        <v>4348.4574187017597</v>
      </c>
      <c r="CX20" s="59">
        <v>4467.2533646248703</v>
      </c>
      <c r="CY20" s="59">
        <v>4402.1415750952101</v>
      </c>
      <c r="CZ20" s="59">
        <v>4384.7601272649799</v>
      </c>
      <c r="DA20" s="59">
        <v>4490.4725098840499</v>
      </c>
      <c r="DB20" s="59">
        <v>4501.0205386542702</v>
      </c>
      <c r="DC20" s="59">
        <v>4363.6564801086897</v>
      </c>
      <c r="DD20" s="59">
        <v>4368.3213024727602</v>
      </c>
      <c r="DE20" s="59">
        <v>4319.9524004942105</v>
      </c>
      <c r="DF20" s="59">
        <v>4355.0104398651802</v>
      </c>
      <c r="DG20" s="59">
        <v>4453.4535792153602</v>
      </c>
      <c r="DH20" s="59">
        <v>4471.7221936641899</v>
      </c>
      <c r="DI20" s="59">
        <v>4408.24240025381</v>
      </c>
      <c r="DJ20" s="59">
        <v>4490.4217683296301</v>
      </c>
      <c r="DK20" s="59">
        <v>4433.9940192537797</v>
      </c>
      <c r="DL20" s="59">
        <v>4401.9541276885702</v>
      </c>
      <c r="DM20" s="59">
        <v>4432.0110841943397</v>
      </c>
      <c r="DN20" s="59">
        <v>4352.1271677202703</v>
      </c>
      <c r="DO20" s="59">
        <v>4446.04242114514</v>
      </c>
      <c r="DP20" s="59">
        <v>4350.7114444134904</v>
      </c>
      <c r="DQ20" s="59">
        <v>4387.1313542562302</v>
      </c>
      <c r="DR20" s="59">
        <v>4417.9754414339704</v>
      </c>
      <c r="DS20" s="59">
        <v>4445.9419791417404</v>
      </c>
      <c r="DT20" s="59">
        <v>4434.8193343686698</v>
      </c>
      <c r="DU20" s="59">
        <v>4449.0407790105</v>
      </c>
      <c r="DV20" s="59">
        <v>4462.8975215903201</v>
      </c>
      <c r="DW20" s="59">
        <v>4430.3936262460102</v>
      </c>
      <c r="DX20" s="59">
        <v>4479.0624663940998</v>
      </c>
      <c r="DY20" s="59">
        <v>4549.41739615394</v>
      </c>
      <c r="DZ20" s="59">
        <v>4351.7517490939099</v>
      </c>
      <c r="EA20" s="59">
        <v>4197.4241609970104</v>
      </c>
      <c r="EB20" s="59">
        <v>4385.69968799443</v>
      </c>
      <c r="EC20" s="59">
        <v>4381.1938575754102</v>
      </c>
      <c r="ED20" s="59">
        <v>4441.66708307319</v>
      </c>
      <c r="EE20" s="59">
        <v>4560.2289361993298</v>
      </c>
      <c r="EF20" s="59">
        <v>4312.6363746465204</v>
      </c>
      <c r="EG20" s="59">
        <v>4455.4118795068598</v>
      </c>
      <c r="EH20" s="59">
        <v>4323.2257621208901</v>
      </c>
      <c r="EI20" s="59">
        <v>4352.9573212258701</v>
      </c>
      <c r="EJ20" s="59">
        <v>4377.6781501908099</v>
      </c>
      <c r="EK20" s="59">
        <v>4374.4408698641901</v>
      </c>
      <c r="EL20" s="59">
        <v>4449.8982662104399</v>
      </c>
      <c r="EM20" s="59">
        <v>4457.4316414571804</v>
      </c>
      <c r="EN20" s="59">
        <v>4446.4271441185501</v>
      </c>
      <c r="EO20" s="59">
        <v>4515.7435713861596</v>
      </c>
      <c r="EP20" s="59">
        <v>4496.1127594230502</v>
      </c>
      <c r="EQ20" s="59">
        <v>4566.9701360905101</v>
      </c>
      <c r="ER20" s="59">
        <v>4556.80934036502</v>
      </c>
      <c r="ES20" s="59">
        <v>4643.5140003550096</v>
      </c>
      <c r="ET20" s="59">
        <v>4526.1875223306197</v>
      </c>
      <c r="EU20" s="59">
        <v>4607.2186377846201</v>
      </c>
      <c r="EV20" s="59">
        <v>4560.0416801169604</v>
      </c>
      <c r="EW20" s="59">
        <v>4499.9637576625901</v>
      </c>
      <c r="EX20" s="59">
        <v>4652.8973744200603</v>
      </c>
      <c r="EY20" s="59">
        <v>4782.3178910691904</v>
      </c>
      <c r="EZ20" s="59">
        <v>4650.6232744857698</v>
      </c>
      <c r="FA20" s="59">
        <v>4639.1436258965896</v>
      </c>
      <c r="FB20" s="59">
        <v>4693.9875143015997</v>
      </c>
      <c r="FC20" s="59">
        <v>4639.1023517594303</v>
      </c>
      <c r="FD20" s="59">
        <v>4684.7490427232597</v>
      </c>
      <c r="FE20" s="59">
        <v>4659.7869521095099</v>
      </c>
      <c r="FF20" s="59">
        <v>4671.9563452026796</v>
      </c>
      <c r="FG20" s="59">
        <v>4652.11354868737</v>
      </c>
      <c r="FH20" s="59">
        <v>4693.4969731006604</v>
      </c>
      <c r="FI20" s="59">
        <v>4680.0522179731397</v>
      </c>
      <c r="FJ20" s="59">
        <v>4481.3679022267497</v>
      </c>
      <c r="FK20" s="59">
        <v>4619.57263418189</v>
      </c>
      <c r="FL20" s="59">
        <v>4685.8057520269904</v>
      </c>
      <c r="FM20" s="59">
        <v>4710.32276570672</v>
      </c>
      <c r="FN20" s="59">
        <v>4701.4707819619798</v>
      </c>
      <c r="FO20" s="59">
        <v>4712.8850009751304</v>
      </c>
      <c r="FP20" s="59">
        <v>4696.1211998209201</v>
      </c>
      <c r="FQ20" s="59">
        <v>4661.4769098537099</v>
      </c>
      <c r="FR20" s="59">
        <v>4780.6256737326703</v>
      </c>
      <c r="FS20" s="59">
        <v>4856.3201730932997</v>
      </c>
      <c r="FT20" s="59">
        <v>4812.73006046521</v>
      </c>
      <c r="FU20" s="59">
        <v>4728.5973638225496</v>
      </c>
      <c r="FV20" s="59">
        <v>4833.3352054208599</v>
      </c>
      <c r="FW20" s="59">
        <v>4770.3087465848603</v>
      </c>
      <c r="FX20" s="59">
        <v>4766.0068932071799</v>
      </c>
      <c r="FY20" s="59">
        <v>4916.5569910616296</v>
      </c>
      <c r="FZ20" s="59">
        <v>4777.0202844774803</v>
      </c>
      <c r="GA20" s="59">
        <v>4723.9066196141102</v>
      </c>
      <c r="GB20" s="59">
        <v>4957.8817505424504</v>
      </c>
      <c r="GC20" s="59">
        <v>4932.3231904757404</v>
      </c>
      <c r="GD20" s="59">
        <v>5179.9700434593697</v>
      </c>
      <c r="GE20" s="59">
        <v>4968.5486828852299</v>
      </c>
      <c r="GF20" s="59">
        <v>5023.1811130118404</v>
      </c>
      <c r="GG20" s="59">
        <v>5037.8653498200802</v>
      </c>
      <c r="GH20" s="59">
        <v>5005.4353842441496</v>
      </c>
      <c r="GI20" s="59">
        <v>4994.7311717267303</v>
      </c>
      <c r="GJ20" s="59">
        <v>5042.1622990598298</v>
      </c>
      <c r="GK20" s="59">
        <v>5034.37311068298</v>
      </c>
      <c r="GL20" s="59">
        <v>5008.4196509277199</v>
      </c>
      <c r="GM20" s="59">
        <v>5100.6191326820099</v>
      </c>
      <c r="GN20" s="59">
        <v>5154.6354565880602</v>
      </c>
      <c r="GO20" s="59">
        <v>5082.3659108994398</v>
      </c>
      <c r="GP20" s="59">
        <v>5199.1555975049896</v>
      </c>
      <c r="GQ20" s="59">
        <v>5089.4059874644199</v>
      </c>
      <c r="GR20" s="59">
        <v>5220.48970251637</v>
      </c>
      <c r="GS20" s="59">
        <v>5140.7797748291096</v>
      </c>
      <c r="GT20" s="59">
        <v>5179.1031741221504</v>
      </c>
      <c r="GU20" s="59">
        <v>5317.1561446031801</v>
      </c>
      <c r="GV20" s="59">
        <v>5315.4203143615796</v>
      </c>
      <c r="GW20" s="59">
        <v>5354.3301535009596</v>
      </c>
      <c r="GX20" s="59">
        <v>5441.0637982985299</v>
      </c>
      <c r="GY20" s="59">
        <v>5410.5492546054202</v>
      </c>
      <c r="GZ20" s="59">
        <v>5307.5373692308904</v>
      </c>
      <c r="HA20" s="59">
        <v>5417.9458765495501</v>
      </c>
      <c r="HB20" s="59">
        <v>5281.0329152959303</v>
      </c>
      <c r="HC20" s="59">
        <v>5490.8304228347097</v>
      </c>
      <c r="HD20" s="59">
        <v>5334.2130105177603</v>
      </c>
      <c r="HE20" s="59">
        <v>5519.0672689292196</v>
      </c>
      <c r="HF20" s="59">
        <v>5346.4989102387699</v>
      </c>
      <c r="HG20" s="59">
        <v>5530.1177139781603</v>
      </c>
      <c r="HH20" s="59">
        <v>5647.3861393075404</v>
      </c>
      <c r="HI20" s="59">
        <v>5537.3563202135301</v>
      </c>
      <c r="HJ20" s="59">
        <v>5634.4591968106197</v>
      </c>
      <c r="HK20" s="59">
        <v>5647.1958339221501</v>
      </c>
      <c r="HL20" s="59">
        <v>5597.2520040794798</v>
      </c>
      <c r="HM20" s="59">
        <v>5701.6385458328896</v>
      </c>
      <c r="HN20" s="59">
        <v>5674.8872177699805</v>
      </c>
      <c r="HO20" s="59">
        <v>5706.3756374634204</v>
      </c>
      <c r="HP20" s="59">
        <v>5637.2717564919203</v>
      </c>
      <c r="HQ20" s="59">
        <v>5776.9227915809797</v>
      </c>
      <c r="HR20" s="59">
        <v>5801.2149044410398</v>
      </c>
      <c r="HS20" s="59">
        <v>5749.0160111517198</v>
      </c>
      <c r="HT20" s="59">
        <v>5705.9695018376397</v>
      </c>
      <c r="HU20" s="59">
        <v>5751.5535986181603</v>
      </c>
      <c r="HV20" s="59">
        <v>5758.7041965092503</v>
      </c>
      <c r="HW20" s="59">
        <v>5836.2555933076001</v>
      </c>
      <c r="HX20" s="59">
        <v>6798.9122726287196</v>
      </c>
      <c r="HY20" s="59">
        <v>7700.3895605033504</v>
      </c>
      <c r="HZ20" s="59">
        <v>6873.8817407072402</v>
      </c>
      <c r="IA20" s="59">
        <v>6812.2162468345005</v>
      </c>
      <c r="IB20" s="59">
        <v>6680.9324734526399</v>
      </c>
      <c r="IC20" s="59">
        <v>6479.9859084478903</v>
      </c>
      <c r="ID20" s="59">
        <v>6321.4647801417796</v>
      </c>
      <c r="IE20" s="59">
        <v>6046.5952756165198</v>
      </c>
      <c r="IF20" s="59">
        <v>6184.3402849837603</v>
      </c>
      <c r="IG20" s="59">
        <v>6319.9856668667599</v>
      </c>
      <c r="IH20" s="59">
        <v>6373.9793415199501</v>
      </c>
      <c r="II20" s="59">
        <v>6200.3460976895803</v>
      </c>
      <c r="IJ20" s="59">
        <v>6381.1115904192902</v>
      </c>
      <c r="IK20" s="59">
        <v>6390.4378828382196</v>
      </c>
      <c r="IL20" s="59">
        <v>6425.6369358757902</v>
      </c>
      <c r="IM20" s="59">
        <v>6379.9187130690598</v>
      </c>
      <c r="IN20" s="59">
        <v>6495.8828707677103</v>
      </c>
      <c r="IO20" s="59">
        <v>6397.7424229150502</v>
      </c>
      <c r="IP20" s="59">
        <v>6565.8766835456699</v>
      </c>
      <c r="IQ20" s="59">
        <v>6611.84599760327</v>
      </c>
      <c r="IR20" s="59">
        <v>6504.8006940206496</v>
      </c>
      <c r="IS20" s="59">
        <v>6681.46376218967</v>
      </c>
      <c r="IT20" s="59">
        <v>6270.8115314884199</v>
      </c>
      <c r="IU20" s="59">
        <v>6148.7251343813496</v>
      </c>
      <c r="IV20" s="59">
        <v>6181.2164192591299</v>
      </c>
      <c r="IW20" s="59">
        <v>6137.7849450870599</v>
      </c>
      <c r="IX20" s="59">
        <v>6243.5544509572201</v>
      </c>
      <c r="IY20" s="59">
        <v>6255.6282685466804</v>
      </c>
      <c r="IZ20" s="59">
        <v>6212.2389745825403</v>
      </c>
      <c r="JA20" s="59">
        <v>6174.1849144569996</v>
      </c>
      <c r="JB20" s="59">
        <v>6007.1565779457796</v>
      </c>
      <c r="JC20" s="59">
        <v>6119.8581698347498</v>
      </c>
      <c r="JD20" s="59">
        <v>6207.83656337504</v>
      </c>
      <c r="JE20" s="59">
        <v>6144.81205008502</v>
      </c>
      <c r="JF20" s="59">
        <v>6176.3360419953397</v>
      </c>
      <c r="JG20" s="59">
        <v>6292.9302789282501</v>
      </c>
      <c r="JH20" s="59">
        <v>6123.4987170815803</v>
      </c>
    </row>
    <row r="21" spans="1:268" s="3" customFormat="1" x14ac:dyDescent="0.2">
      <c r="A21" s="48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7"/>
      <c r="BQ21" s="7"/>
      <c r="BR21" s="7"/>
      <c r="BS21" s="7"/>
      <c r="BT21" s="7"/>
      <c r="BU21" s="7"/>
      <c r="BV21" s="7"/>
      <c r="BW21" s="7"/>
      <c r="BX21" s="7"/>
      <c r="BY21" s="7"/>
      <c r="BZ21" s="7"/>
      <c r="CA21" s="7"/>
      <c r="CB21" s="7"/>
      <c r="CC21" s="7"/>
      <c r="CD21" s="7"/>
      <c r="CE21" s="7"/>
      <c r="CF21" s="7"/>
      <c r="CG21" s="7"/>
      <c r="CH21" s="7"/>
      <c r="CI21" s="7"/>
      <c r="CJ21" s="7"/>
      <c r="CK21" s="7"/>
      <c r="CL21" s="7"/>
      <c r="CM21" s="7"/>
      <c r="CN21" s="7"/>
      <c r="CO21" s="7"/>
      <c r="CP21" s="7"/>
      <c r="CQ21" s="7"/>
      <c r="CR21" s="7"/>
      <c r="CS21" s="7"/>
      <c r="CT21" s="7"/>
      <c r="CU21" s="7"/>
      <c r="CV21" s="7"/>
      <c r="CW21" s="7"/>
      <c r="CX21" s="7"/>
      <c r="CY21" s="7"/>
      <c r="CZ21" s="7"/>
      <c r="DA21" s="7"/>
      <c r="DB21" s="7"/>
      <c r="DC21" s="7"/>
      <c r="DD21" s="7"/>
      <c r="DE21" s="7"/>
      <c r="DF21" s="7"/>
      <c r="DG21" s="7"/>
      <c r="DH21" s="7"/>
      <c r="DI21" s="7"/>
      <c r="DJ21" s="7"/>
      <c r="DK21" s="7"/>
      <c r="DL21" s="7"/>
      <c r="DM21" s="7"/>
      <c r="DN21" s="7"/>
      <c r="DO21" s="7"/>
      <c r="DP21" s="7"/>
      <c r="DQ21" s="7"/>
      <c r="DR21" s="7"/>
      <c r="DS21" s="7"/>
      <c r="DT21" s="7"/>
      <c r="DU21" s="7"/>
      <c r="DV21" s="7"/>
      <c r="DW21" s="7"/>
      <c r="DX21" s="7"/>
      <c r="DY21" s="7"/>
      <c r="DZ21" s="7"/>
      <c r="EA21" s="7"/>
      <c r="EB21" s="7"/>
      <c r="EC21" s="7"/>
      <c r="ED21" s="7"/>
      <c r="EE21" s="7"/>
      <c r="EF21" s="7"/>
      <c r="EG21" s="7"/>
      <c r="EH21" s="7"/>
      <c r="EI21" s="7"/>
      <c r="EJ21" s="7"/>
      <c r="EK21" s="7"/>
      <c r="EL21" s="7"/>
      <c r="EM21" s="7"/>
      <c r="EN21" s="7"/>
      <c r="EO21" s="7"/>
      <c r="EP21" s="7"/>
      <c r="EQ21" s="7"/>
      <c r="ER21" s="7"/>
      <c r="ES21" s="7"/>
      <c r="ET21" s="7"/>
      <c r="EU21" s="7"/>
      <c r="EV21" s="7"/>
      <c r="EW21" s="7"/>
      <c r="EX21" s="7"/>
      <c r="EY21" s="7"/>
      <c r="EZ21" s="7"/>
      <c r="FA21" s="7"/>
      <c r="FB21" s="7"/>
      <c r="FC21" s="7"/>
      <c r="FD21" s="7"/>
      <c r="FE21" s="7"/>
      <c r="FF21" s="7"/>
      <c r="FG21" s="7"/>
      <c r="FH21" s="7"/>
      <c r="FI21" s="7"/>
      <c r="FJ21" s="7"/>
      <c r="FK21" s="7"/>
      <c r="FL21" s="7"/>
      <c r="FM21" s="7"/>
      <c r="FN21" s="7"/>
      <c r="FO21" s="7"/>
      <c r="FP21" s="7"/>
      <c r="FQ21" s="7"/>
      <c r="FR21" s="7"/>
      <c r="FS21" s="7"/>
      <c r="FT21" s="7"/>
      <c r="FU21" s="7"/>
      <c r="FV21" s="7"/>
      <c r="FW21" s="7"/>
      <c r="FX21" s="7"/>
      <c r="FY21" s="7"/>
      <c r="FZ21" s="7"/>
      <c r="GA21" s="7"/>
      <c r="GB21" s="7"/>
      <c r="GC21" s="7"/>
      <c r="GD21" s="7"/>
      <c r="GE21" s="7"/>
      <c r="GF21" s="7"/>
      <c r="GG21" s="7"/>
      <c r="GH21" s="7"/>
      <c r="GI21" s="7"/>
      <c r="GJ21" s="7"/>
      <c r="GK21" s="7"/>
      <c r="GL21" s="7"/>
      <c r="GM21" s="7"/>
      <c r="GN21" s="7"/>
      <c r="GO21" s="7"/>
      <c r="GP21" s="7"/>
      <c r="GQ21" s="7"/>
      <c r="GR21" s="7"/>
      <c r="GS21" s="7"/>
      <c r="GT21" s="7"/>
      <c r="GU21" s="7"/>
      <c r="GV21" s="7"/>
      <c r="GW21" s="7"/>
      <c r="GX21" s="7"/>
      <c r="GY21" s="7"/>
      <c r="GZ21" s="7"/>
      <c r="HA21" s="7"/>
      <c r="HB21" s="7"/>
      <c r="HC21" s="7"/>
      <c r="HD21" s="7"/>
      <c r="HE21" s="7"/>
      <c r="HF21" s="7"/>
      <c r="HG21" s="7"/>
      <c r="HH21" s="7"/>
      <c r="HI21" s="7"/>
      <c r="HJ21" s="7"/>
      <c r="HK21" s="7"/>
      <c r="HL21" s="7"/>
      <c r="HM21" s="7"/>
      <c r="HN21" s="7"/>
      <c r="HO21" s="7"/>
      <c r="HP21" s="7"/>
      <c r="HQ21" s="7"/>
      <c r="HR21" s="7"/>
      <c r="HS21" s="7"/>
      <c r="HT21" s="7"/>
      <c r="HU21" s="7"/>
      <c r="HV21" s="7"/>
      <c r="HW21" s="7"/>
      <c r="HX21" s="7"/>
      <c r="HY21" s="7"/>
      <c r="HZ21" s="7"/>
      <c r="IA21" s="7"/>
      <c r="IB21" s="7"/>
      <c r="IC21" s="7"/>
      <c r="ID21" s="7"/>
      <c r="IE21" s="7"/>
      <c r="IF21" s="7"/>
      <c r="IG21" s="7"/>
      <c r="IH21" s="7"/>
      <c r="II21" s="7"/>
      <c r="IJ21" s="7"/>
      <c r="IK21" s="7"/>
      <c r="IL21" s="7"/>
      <c r="IM21" s="7"/>
      <c r="IN21" s="7"/>
      <c r="IO21" s="7"/>
      <c r="IP21" s="7"/>
      <c r="IQ21" s="7"/>
      <c r="IR21" s="7"/>
      <c r="IS21" s="7"/>
      <c r="IT21" s="7"/>
      <c r="IU21" s="7"/>
      <c r="IV21" s="7"/>
      <c r="IW21" s="7"/>
      <c r="IX21" s="7"/>
      <c r="IY21" s="7"/>
      <c r="IZ21" s="7"/>
      <c r="JA21" s="7"/>
      <c r="JB21" s="7"/>
      <c r="JC21" s="7"/>
      <c r="JD21" s="7"/>
      <c r="JE21" s="7"/>
      <c r="JF21" s="7"/>
      <c r="JG21" s="7"/>
      <c r="JH21" s="7"/>
    </row>
    <row r="22" spans="1:268" s="3" customFormat="1" x14ac:dyDescent="0.2">
      <c r="A22" s="50"/>
      <c r="B22" s="10"/>
    </row>
    <row r="23" spans="1:268" s="3" customFormat="1" ht="15" x14ac:dyDescent="0.25">
      <c r="A23" s="104" t="s">
        <v>31</v>
      </c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0"/>
      <c r="BE23" s="10"/>
      <c r="BF23" s="10"/>
      <c r="BG23" s="10"/>
      <c r="BH23" s="10"/>
      <c r="BI23" s="10"/>
      <c r="BJ23" s="10"/>
      <c r="BK23" s="10"/>
      <c r="BL23" s="10"/>
      <c r="BM23" s="10"/>
      <c r="BN23" s="10"/>
      <c r="BO23" s="10"/>
      <c r="BP23" s="10"/>
      <c r="BQ23" s="10"/>
      <c r="BR23" s="10"/>
      <c r="BS23" s="10"/>
      <c r="BT23" s="10"/>
      <c r="BU23" s="10"/>
      <c r="BV23" s="93"/>
      <c r="BW23" s="10"/>
      <c r="BX23" s="93"/>
      <c r="BY23" s="93"/>
      <c r="BZ23" s="93"/>
      <c r="CA23" s="93"/>
      <c r="CB23" s="93"/>
      <c r="CC23" s="93"/>
      <c r="CD23" s="93"/>
      <c r="CE23" s="93"/>
      <c r="CF23" s="93"/>
      <c r="CG23" s="93"/>
      <c r="CH23" s="93"/>
      <c r="CI23" s="93"/>
      <c r="CJ23" s="93"/>
      <c r="CK23" s="93"/>
      <c r="CL23" s="93"/>
      <c r="CM23" s="93"/>
      <c r="CN23" s="93"/>
      <c r="CO23" s="93"/>
      <c r="CP23" s="93"/>
      <c r="CQ23" s="93"/>
      <c r="CR23" s="93"/>
      <c r="CS23" s="93"/>
      <c r="CT23" s="93"/>
      <c r="CU23" s="93"/>
      <c r="CV23" s="93"/>
      <c r="CW23" s="93"/>
      <c r="CX23" s="93"/>
      <c r="CY23" s="93"/>
      <c r="CZ23" s="93"/>
      <c r="DA23" s="93"/>
      <c r="DB23" s="93"/>
      <c r="DC23" s="93"/>
      <c r="DD23" s="93"/>
      <c r="DE23" s="93"/>
      <c r="DF23" s="93"/>
      <c r="DG23" s="93"/>
      <c r="DH23" s="93"/>
      <c r="DI23" s="93"/>
      <c r="DJ23" s="93"/>
      <c r="DK23" s="93"/>
      <c r="DL23" s="93"/>
      <c r="DM23" s="93"/>
      <c r="DN23" s="93"/>
      <c r="DO23" s="93"/>
      <c r="DP23" s="93"/>
      <c r="DQ23" s="93"/>
      <c r="DR23" s="93"/>
      <c r="DS23" s="93"/>
      <c r="DT23" s="93"/>
      <c r="DU23" s="93"/>
      <c r="DV23" s="93"/>
      <c r="DW23" s="93"/>
      <c r="DX23" s="93"/>
      <c r="DY23" s="93"/>
      <c r="DZ23" s="93"/>
      <c r="EA23" s="93"/>
      <c r="EB23" s="93"/>
      <c r="EC23" s="93"/>
      <c r="ED23" s="93"/>
      <c r="EE23" s="93"/>
      <c r="EF23" s="93"/>
      <c r="EG23" s="93"/>
      <c r="EH23" s="93"/>
      <c r="EI23" s="93"/>
      <c r="EJ23" s="93"/>
      <c r="EK23" s="93"/>
      <c r="EL23" s="93"/>
      <c r="EM23" s="93"/>
      <c r="EN23" s="93"/>
      <c r="EO23" s="93"/>
      <c r="EP23" s="93"/>
      <c r="EQ23" s="93"/>
      <c r="ER23" s="93"/>
      <c r="ES23" s="93"/>
      <c r="ET23" s="93"/>
      <c r="EU23" s="93"/>
      <c r="EV23" s="93"/>
      <c r="EW23" s="93"/>
      <c r="EX23" s="93"/>
      <c r="EY23" s="93"/>
      <c r="EZ23" s="93"/>
      <c r="FA23" s="93"/>
      <c r="FB23" s="93"/>
      <c r="FC23" s="93"/>
      <c r="FD23" s="93"/>
      <c r="FE23" s="93"/>
      <c r="FF23" s="93"/>
      <c r="FG23" s="93"/>
      <c r="FH23" s="93"/>
      <c r="FI23" s="93"/>
      <c r="FJ23" s="93"/>
      <c r="FK23" s="93"/>
      <c r="FL23" s="93"/>
      <c r="FM23" s="93"/>
      <c r="FN23" s="93"/>
      <c r="FO23" s="93"/>
      <c r="FP23" s="93"/>
      <c r="FQ23" s="93"/>
      <c r="FR23" s="93"/>
      <c r="FS23" s="93"/>
      <c r="FT23" s="93"/>
      <c r="FU23" s="93"/>
      <c r="FV23" s="93"/>
      <c r="FW23" s="93"/>
      <c r="FX23" s="93"/>
      <c r="FY23" s="93"/>
      <c r="FZ23" s="93"/>
      <c r="GA23" s="93"/>
      <c r="GB23" s="93"/>
      <c r="GC23" s="93"/>
      <c r="GD23" s="93"/>
      <c r="GE23" s="93"/>
      <c r="GF23" s="93"/>
      <c r="GG23" s="93"/>
      <c r="GH23" s="93"/>
      <c r="GI23" s="93"/>
      <c r="GJ23" s="93"/>
      <c r="GK23" s="93"/>
      <c r="GL23" s="93"/>
      <c r="GM23" s="93"/>
      <c r="GN23" s="93"/>
      <c r="GO23" s="93"/>
      <c r="GP23" s="93"/>
      <c r="GQ23" s="93"/>
      <c r="GR23" s="93"/>
      <c r="GS23" s="93"/>
      <c r="GT23" s="93"/>
      <c r="GU23" s="93"/>
      <c r="GV23" s="93"/>
      <c r="GW23" s="93"/>
      <c r="GX23" s="93"/>
      <c r="GY23" s="93"/>
      <c r="GZ23" s="93"/>
      <c r="HA23" s="93"/>
      <c r="HB23" s="93"/>
      <c r="HC23" s="93"/>
      <c r="HD23" s="93"/>
      <c r="HE23" s="93"/>
      <c r="HF23" s="93"/>
      <c r="HG23" s="93"/>
      <c r="HH23" s="93"/>
      <c r="HI23" s="93"/>
      <c r="HJ23" s="93"/>
      <c r="HK23" s="93"/>
      <c r="HL23" s="93"/>
      <c r="HM23" s="93"/>
      <c r="HN23" s="93"/>
      <c r="HO23" s="93"/>
      <c r="HP23" s="93"/>
      <c r="HQ23" s="93"/>
      <c r="HR23" s="93"/>
      <c r="HS23" s="93"/>
      <c r="HT23" s="93"/>
      <c r="HU23" s="93"/>
      <c r="HV23" s="93"/>
      <c r="HW23" s="93"/>
      <c r="HX23" s="93"/>
      <c r="HY23" s="93"/>
      <c r="HZ23" s="93"/>
      <c r="IA23" s="93"/>
      <c r="IB23" s="93"/>
      <c r="IC23" s="93"/>
      <c r="ID23" s="93"/>
      <c r="IE23" s="93"/>
      <c r="IF23" s="93"/>
      <c r="IG23" s="93"/>
      <c r="IH23" s="93"/>
      <c r="II23" s="93"/>
      <c r="IJ23" s="93"/>
      <c r="IK23" s="93"/>
      <c r="IL23" s="93"/>
      <c r="IM23" s="93"/>
      <c r="IN23" s="93"/>
      <c r="IO23" s="93"/>
      <c r="IP23" s="93"/>
      <c r="IQ23" s="93"/>
      <c r="IR23" s="93"/>
      <c r="IS23" s="93"/>
      <c r="IT23" s="93"/>
      <c r="IU23" s="93"/>
      <c r="IV23" s="93"/>
      <c r="IW23" s="93"/>
      <c r="IX23" s="93"/>
      <c r="IY23" s="93"/>
      <c r="IZ23" s="93"/>
      <c r="JA23" s="93"/>
      <c r="JB23" s="93"/>
      <c r="JC23" s="93"/>
      <c r="JD23" s="93"/>
      <c r="JE23" s="93"/>
      <c r="JF23" s="93"/>
      <c r="JG23" s="93"/>
      <c r="JH23" s="93"/>
    </row>
    <row r="24" spans="1:268" s="3" customFormat="1" ht="12.75" x14ac:dyDescent="0.2">
      <c r="A24" s="49" t="s">
        <v>29</v>
      </c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/>
      <c r="BE24" s="18"/>
      <c r="BF24" s="18"/>
      <c r="BG24" s="18"/>
      <c r="BH24" s="18"/>
      <c r="BI24" s="18"/>
      <c r="BJ24" s="18"/>
      <c r="BK24" s="18"/>
      <c r="BL24" s="18"/>
      <c r="BM24" s="18"/>
      <c r="BN24" s="18"/>
      <c r="BO24" s="18"/>
      <c r="BP24" s="18"/>
      <c r="BQ24" s="18"/>
      <c r="BR24" s="18"/>
      <c r="BS24" s="18"/>
      <c r="BT24" s="18"/>
      <c r="BU24" s="18"/>
      <c r="BV24" s="96"/>
      <c r="BW24" s="96"/>
      <c r="BX24" s="96"/>
      <c r="BY24" s="97"/>
      <c r="BZ24" s="97"/>
      <c r="CA24" s="20"/>
      <c r="CB24" s="96"/>
      <c r="CC24" s="96"/>
      <c r="CD24" s="98"/>
      <c r="CE24" s="96"/>
      <c r="CF24" s="96"/>
      <c r="CG24" s="96"/>
      <c r="CH24" s="96"/>
      <c r="CI24" s="96"/>
      <c r="CJ24" s="96"/>
      <c r="CK24" s="96"/>
      <c r="CL24" s="96"/>
      <c r="CM24" s="96"/>
      <c r="CN24" s="96"/>
      <c r="CO24" s="96"/>
      <c r="CP24" s="96"/>
      <c r="CQ24" s="96"/>
      <c r="CR24" s="96"/>
      <c r="CS24" s="96"/>
      <c r="CT24" s="96"/>
      <c r="CU24" s="96"/>
      <c r="CV24" s="96"/>
      <c r="CW24" s="96"/>
      <c r="CX24" s="96"/>
      <c r="CY24" s="96"/>
      <c r="CZ24" s="96"/>
      <c r="DA24" s="96"/>
      <c r="DB24" s="96"/>
      <c r="DC24" s="96"/>
      <c r="DD24" s="96"/>
      <c r="DE24" s="96"/>
      <c r="DF24" s="96"/>
      <c r="DG24" s="96"/>
      <c r="DH24" s="96"/>
      <c r="DI24" s="96"/>
      <c r="DJ24" s="96"/>
      <c r="DK24" s="96"/>
      <c r="DL24" s="96"/>
      <c r="DM24" s="96"/>
      <c r="DN24" s="96"/>
      <c r="DO24" s="96"/>
      <c r="DP24" s="96"/>
      <c r="DQ24" s="96"/>
      <c r="DR24" s="96"/>
      <c r="DS24" s="96"/>
      <c r="DT24" s="96"/>
      <c r="DU24" s="96"/>
      <c r="DV24" s="96"/>
      <c r="DW24" s="96"/>
      <c r="DX24" s="96"/>
      <c r="DY24" s="96"/>
      <c r="DZ24" s="96"/>
      <c r="EA24" s="96"/>
      <c r="EB24" s="96"/>
      <c r="EC24" s="96"/>
      <c r="ED24" s="96"/>
      <c r="EE24" s="96"/>
      <c r="EF24" s="96"/>
      <c r="EG24" s="96"/>
      <c r="EH24" s="96"/>
      <c r="EI24" s="96"/>
      <c r="EJ24" s="96"/>
      <c r="EK24" s="96"/>
      <c r="EL24" s="96"/>
      <c r="EM24" s="96"/>
      <c r="EN24" s="96"/>
      <c r="EO24" s="96"/>
      <c r="EP24" s="96"/>
      <c r="EQ24" s="96"/>
      <c r="ER24" s="96"/>
      <c r="ES24" s="96"/>
      <c r="ET24" s="96"/>
      <c r="EU24" s="96"/>
      <c r="EV24" s="96"/>
      <c r="EW24" s="96"/>
      <c r="EX24" s="96"/>
      <c r="EY24" s="96"/>
      <c r="EZ24" s="96"/>
      <c r="FA24" s="96"/>
      <c r="FB24" s="96"/>
      <c r="FC24" s="96"/>
      <c r="FD24" s="96"/>
      <c r="FE24" s="96"/>
      <c r="FF24" s="96"/>
      <c r="FG24" s="96"/>
      <c r="FH24" s="96"/>
      <c r="FI24" s="96"/>
      <c r="FJ24" s="96"/>
      <c r="FK24" s="96"/>
      <c r="FL24" s="96"/>
      <c r="FM24" s="96"/>
      <c r="FN24" s="96"/>
      <c r="FO24" s="96"/>
      <c r="FP24" s="96"/>
      <c r="FQ24" s="96"/>
      <c r="FR24" s="96"/>
      <c r="FS24" s="96"/>
      <c r="FT24" s="96"/>
      <c r="FU24" s="96"/>
      <c r="FV24" s="96"/>
      <c r="FW24" s="96"/>
      <c r="FX24" s="96"/>
      <c r="FY24" s="96"/>
      <c r="FZ24" s="96"/>
      <c r="GA24" s="96"/>
      <c r="GB24" s="96"/>
      <c r="GC24" s="96"/>
      <c r="GD24" s="96"/>
      <c r="GE24" s="96"/>
      <c r="GF24" s="96"/>
      <c r="GG24" s="96"/>
      <c r="GH24" s="96"/>
      <c r="GI24" s="96"/>
      <c r="GJ24" s="96"/>
      <c r="GK24" s="96"/>
      <c r="GL24" s="96"/>
      <c r="GM24" s="96"/>
      <c r="GN24" s="96"/>
      <c r="GO24" s="96"/>
      <c r="GP24" s="96"/>
      <c r="GQ24" s="96"/>
      <c r="GR24" s="96"/>
      <c r="GS24" s="96"/>
      <c r="GT24" s="96"/>
      <c r="GU24" s="96"/>
      <c r="GV24" s="96"/>
      <c r="GW24" s="96"/>
      <c r="GX24" s="96"/>
      <c r="GY24" s="96"/>
      <c r="GZ24" s="96"/>
      <c r="HA24" s="96"/>
      <c r="HB24" s="96"/>
      <c r="HC24" s="96"/>
      <c r="HD24" s="96"/>
      <c r="HE24" s="96"/>
      <c r="HF24" s="96"/>
      <c r="HG24" s="96"/>
      <c r="HH24" s="96"/>
      <c r="HI24" s="96"/>
      <c r="HJ24" s="96"/>
      <c r="HK24" s="96"/>
      <c r="HL24" s="96"/>
      <c r="HM24" s="96"/>
      <c r="HN24" s="96"/>
      <c r="HO24" s="96"/>
      <c r="HP24" s="96"/>
      <c r="HQ24" s="96"/>
      <c r="HR24" s="96"/>
      <c r="HS24" s="96"/>
      <c r="HT24" s="96"/>
      <c r="HU24" s="96"/>
      <c r="HV24" s="96"/>
      <c r="HW24" s="96"/>
      <c r="HX24" s="96"/>
      <c r="HY24" s="96"/>
      <c r="HZ24" s="96"/>
      <c r="IA24" s="96"/>
      <c r="IB24" s="96"/>
      <c r="IC24" s="96"/>
      <c r="ID24" s="96"/>
      <c r="IE24" s="96"/>
      <c r="IF24" s="96"/>
      <c r="IG24" s="96"/>
      <c r="IH24" s="96"/>
      <c r="II24" s="96"/>
      <c r="IJ24" s="96"/>
      <c r="IK24" s="96"/>
      <c r="IL24" s="96"/>
      <c r="IM24" s="96"/>
      <c r="IN24" s="96"/>
      <c r="IO24" s="96"/>
      <c r="IP24" s="96"/>
      <c r="IQ24" s="96"/>
      <c r="IR24" s="96"/>
      <c r="IS24" s="96"/>
      <c r="IT24" s="96"/>
      <c r="IU24" s="96"/>
      <c r="IV24" s="96"/>
      <c r="IW24" s="96"/>
      <c r="IX24" s="96"/>
      <c r="IY24" s="96"/>
      <c r="IZ24" s="96"/>
      <c r="JA24" s="96"/>
      <c r="JB24" s="96"/>
      <c r="JC24" s="96"/>
      <c r="JD24" s="96"/>
      <c r="JE24" s="96"/>
      <c r="JF24" s="96"/>
      <c r="JG24" s="96"/>
      <c r="JH24" s="96"/>
    </row>
    <row r="25" spans="1:268" ht="15" x14ac:dyDescent="0.25">
      <c r="A25" s="117" t="s">
        <v>37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93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</row>
    <row r="26" spans="1:268" ht="15" x14ac:dyDescent="0.25">
      <c r="BV26" s="93"/>
    </row>
    <row r="27" spans="1:268" ht="12.75" x14ac:dyDescent="0.2">
      <c r="BV27" s="9"/>
      <c r="BW27" s="9"/>
      <c r="BX27" s="9"/>
      <c r="BY27" s="10"/>
      <c r="BZ27" s="10"/>
      <c r="CA27" s="101"/>
      <c r="CB27" s="9"/>
      <c r="CC27" s="9"/>
      <c r="CD27" s="102"/>
      <c r="CE27" s="9"/>
      <c r="CF27" s="9"/>
      <c r="CG27" s="9"/>
      <c r="CH27" s="9"/>
      <c r="CI27" s="9"/>
      <c r="CJ27" s="9"/>
      <c r="CK27" s="9"/>
      <c r="CL27" s="9"/>
      <c r="CM27" s="9"/>
      <c r="CN27" s="9"/>
      <c r="CO27" s="9"/>
      <c r="CP27" s="9"/>
      <c r="CQ27" s="9"/>
      <c r="CR27" s="9"/>
      <c r="CS27" s="9"/>
      <c r="CT27" s="9"/>
      <c r="CU27" s="9"/>
      <c r="CV27" s="9"/>
      <c r="CW27" s="9"/>
      <c r="CX27" s="9"/>
      <c r="CY27" s="9"/>
      <c r="CZ27" s="9"/>
      <c r="DA27" s="9"/>
      <c r="DB27" s="9"/>
      <c r="DC27" s="9"/>
      <c r="DD27" s="9"/>
      <c r="DE27" s="9"/>
      <c r="DF27" s="9"/>
      <c r="DG27" s="9"/>
      <c r="DH27" s="9"/>
      <c r="DI27" s="9"/>
      <c r="DJ27" s="9"/>
      <c r="DK27" s="9"/>
      <c r="DL27" s="9"/>
      <c r="DM27" s="9"/>
      <c r="DN27" s="9"/>
      <c r="DO27" s="9"/>
      <c r="DP27" s="9"/>
      <c r="DQ27" s="9"/>
      <c r="DR27" s="9"/>
      <c r="DS27" s="9"/>
      <c r="DT27" s="9"/>
      <c r="DU27" s="9"/>
      <c r="DV27" s="9"/>
      <c r="DW27" s="9"/>
      <c r="DX27" s="9"/>
      <c r="DY27" s="9"/>
      <c r="DZ27" s="9"/>
      <c r="EA27" s="9"/>
      <c r="EB27" s="9"/>
      <c r="EC27" s="9"/>
      <c r="ED27" s="9"/>
      <c r="EE27" s="9"/>
      <c r="EF27" s="9"/>
      <c r="EG27" s="9"/>
      <c r="EH27" s="9"/>
      <c r="EI27" s="9"/>
      <c r="EJ27" s="9"/>
      <c r="EK27" s="9"/>
      <c r="EL27" s="9"/>
      <c r="EM27" s="9"/>
      <c r="EN27" s="9"/>
      <c r="EO27" s="9"/>
      <c r="EP27" s="9"/>
      <c r="EQ27" s="9"/>
      <c r="ER27" s="9"/>
      <c r="ES27" s="9"/>
      <c r="ET27" s="9"/>
      <c r="EU27" s="9"/>
      <c r="EV27" s="9"/>
      <c r="EW27" s="9"/>
      <c r="EX27" s="9"/>
      <c r="EY27" s="9"/>
      <c r="EZ27" s="9"/>
      <c r="FA27" s="9"/>
      <c r="FB27" s="9"/>
      <c r="FC27" s="9"/>
      <c r="FD27" s="9"/>
      <c r="FE27" s="9"/>
      <c r="FF27" s="9"/>
      <c r="FG27" s="9"/>
      <c r="FH27" s="9"/>
      <c r="FI27" s="9"/>
      <c r="FJ27" s="9"/>
      <c r="FK27" s="9"/>
      <c r="FL27" s="9"/>
      <c r="FM27" s="9"/>
      <c r="FN27" s="9"/>
      <c r="FO27" s="9"/>
      <c r="FP27" s="9"/>
      <c r="FQ27" s="9"/>
      <c r="FR27" s="9"/>
      <c r="FS27" s="9"/>
      <c r="FT27" s="9"/>
      <c r="FU27" s="9"/>
      <c r="FV27" s="9"/>
      <c r="FW27" s="9"/>
      <c r="FX27" s="9"/>
      <c r="FY27" s="9"/>
      <c r="FZ27" s="9"/>
      <c r="GA27" s="9"/>
      <c r="GB27" s="9"/>
      <c r="GC27" s="9"/>
      <c r="GD27" s="9"/>
      <c r="GE27" s="9"/>
      <c r="GF27" s="9"/>
      <c r="GG27" s="9"/>
      <c r="GH27" s="9"/>
      <c r="GI27" s="9"/>
      <c r="GJ27" s="9"/>
      <c r="GK27" s="9"/>
      <c r="GL27" s="9"/>
      <c r="GM27" s="9"/>
      <c r="GN27" s="9"/>
      <c r="GO27" s="9"/>
      <c r="GP27" s="9"/>
      <c r="GQ27" s="9"/>
      <c r="GR27" s="9"/>
      <c r="GS27" s="9"/>
      <c r="GT27" s="9"/>
      <c r="GU27" s="9"/>
      <c r="GV27" s="9"/>
      <c r="GW27" s="9"/>
      <c r="GX27" s="9"/>
      <c r="GY27" s="9"/>
      <c r="GZ27" s="9"/>
      <c r="HA27" s="9"/>
      <c r="HB27" s="9"/>
      <c r="HC27" s="9"/>
      <c r="HD27" s="9"/>
      <c r="HE27" s="9"/>
      <c r="HF27" s="9"/>
      <c r="HG27" s="9"/>
      <c r="HH27" s="9"/>
      <c r="HI27" s="9"/>
      <c r="HJ27" s="9"/>
      <c r="HK27" s="9"/>
      <c r="HL27" s="9"/>
      <c r="HM27" s="9"/>
      <c r="HN27" s="9"/>
      <c r="HO27" s="9"/>
      <c r="HP27" s="9"/>
      <c r="HQ27" s="9"/>
      <c r="HR27" s="9"/>
      <c r="HS27" s="9"/>
      <c r="HT27" s="9"/>
      <c r="HU27" s="9"/>
      <c r="HV27" s="9"/>
      <c r="HW27" s="9"/>
      <c r="HX27" s="9"/>
      <c r="HY27" s="9"/>
      <c r="HZ27" s="9"/>
      <c r="IA27" s="9"/>
      <c r="IB27" s="9"/>
      <c r="IC27" s="9"/>
      <c r="ID27" s="9"/>
      <c r="IE27" s="9"/>
      <c r="IF27" s="9"/>
      <c r="IG27" s="9"/>
      <c r="IH27" s="9"/>
      <c r="II27" s="9"/>
      <c r="IJ27" s="9"/>
      <c r="IK27" s="9"/>
      <c r="IL27" s="9"/>
      <c r="IM27" s="9"/>
      <c r="IN27" s="9"/>
      <c r="IO27" s="9"/>
      <c r="IP27" s="9"/>
      <c r="IQ27" s="9"/>
      <c r="IR27" s="9"/>
      <c r="IS27" s="9"/>
      <c r="IT27" s="9"/>
      <c r="IU27" s="9"/>
      <c r="IV27" s="9"/>
      <c r="IW27" s="9"/>
      <c r="IX27" s="9"/>
      <c r="IY27" s="9"/>
      <c r="IZ27" s="9"/>
      <c r="JA27" s="9"/>
      <c r="JB27" s="9"/>
      <c r="JC27" s="9"/>
      <c r="JD27" s="9"/>
      <c r="JE27" s="9"/>
      <c r="JF27" s="9"/>
      <c r="JG27" s="9"/>
      <c r="JH27" s="9"/>
    </row>
    <row r="28" spans="1:268" ht="15" x14ac:dyDescent="0.25">
      <c r="BV28" s="93"/>
    </row>
    <row r="29" spans="1:268" ht="15" x14ac:dyDescent="0.25">
      <c r="BV29" s="93"/>
    </row>
    <row r="30" spans="1:268" ht="15" x14ac:dyDescent="0.25">
      <c r="BV30" s="93"/>
    </row>
    <row r="31" spans="1:268" ht="15" x14ac:dyDescent="0.25">
      <c r="BV31" s="93"/>
    </row>
    <row r="32" spans="1:268" ht="15" x14ac:dyDescent="0.25">
      <c r="BV32" s="93"/>
    </row>
    <row r="33" spans="74:74" ht="15" x14ac:dyDescent="0.25">
      <c r="BV33" s="93"/>
    </row>
    <row r="34" spans="74:74" ht="15" x14ac:dyDescent="0.25">
      <c r="BV34" s="93"/>
    </row>
    <row r="35" spans="74:74" ht="15" x14ac:dyDescent="0.25">
      <c r="BV35" s="93"/>
    </row>
    <row r="36" spans="74:74" ht="15" x14ac:dyDescent="0.25">
      <c r="BV36" s="93"/>
    </row>
    <row r="37" spans="74:74" ht="15" x14ac:dyDescent="0.25">
      <c r="BV37" s="93"/>
    </row>
    <row r="38" spans="74:74" ht="15" x14ac:dyDescent="0.25">
      <c r="BV38" s="93"/>
    </row>
    <row r="39" spans="74:74" ht="15" x14ac:dyDescent="0.25">
      <c r="BV39" s="93"/>
    </row>
    <row r="40" spans="74:74" ht="15" x14ac:dyDescent="0.25">
      <c r="BV40" s="93"/>
    </row>
    <row r="41" spans="74:74" ht="15" x14ac:dyDescent="0.25">
      <c r="BV41" s="93"/>
    </row>
    <row r="42" spans="74:74" ht="15" x14ac:dyDescent="0.25">
      <c r="BV42" s="93"/>
    </row>
    <row r="43" spans="74:74" ht="15" x14ac:dyDescent="0.25">
      <c r="BV43" s="93"/>
    </row>
    <row r="44" spans="74:74" ht="15" x14ac:dyDescent="0.25">
      <c r="BV44" s="93"/>
    </row>
    <row r="45" spans="74:74" ht="15" x14ac:dyDescent="0.25">
      <c r="BV45" s="93"/>
    </row>
    <row r="46" spans="74:74" ht="15" x14ac:dyDescent="0.25">
      <c r="BV46" s="93"/>
    </row>
    <row r="47" spans="74:74" ht="15" x14ac:dyDescent="0.25">
      <c r="BV47" s="93"/>
    </row>
    <row r="48" spans="74:74" ht="15" x14ac:dyDescent="0.25">
      <c r="BV48" s="93"/>
    </row>
    <row r="49" spans="74:74" ht="15" x14ac:dyDescent="0.25">
      <c r="BV49" s="93"/>
    </row>
    <row r="50" spans="74:74" ht="15" x14ac:dyDescent="0.25">
      <c r="BV50" s="93"/>
    </row>
    <row r="51" spans="74:74" ht="15" x14ac:dyDescent="0.25">
      <c r="BV51" s="93"/>
    </row>
    <row r="52" spans="74:74" ht="15" x14ac:dyDescent="0.25">
      <c r="BV52" s="93"/>
    </row>
    <row r="53" spans="74:74" ht="15" x14ac:dyDescent="0.25">
      <c r="BV53" s="93"/>
    </row>
    <row r="54" spans="74:74" ht="15" x14ac:dyDescent="0.25">
      <c r="BV54" s="93"/>
    </row>
    <row r="55" spans="74:74" ht="15" x14ac:dyDescent="0.25">
      <c r="BV55" s="93"/>
    </row>
    <row r="56" spans="74:74" ht="15" x14ac:dyDescent="0.25">
      <c r="BV56" s="93"/>
    </row>
    <row r="57" spans="74:74" ht="15" x14ac:dyDescent="0.25">
      <c r="BV57" s="93"/>
    </row>
    <row r="58" spans="74:74" ht="15" x14ac:dyDescent="0.25">
      <c r="BV58" s="93"/>
    </row>
    <row r="59" spans="74:74" ht="15" x14ac:dyDescent="0.25">
      <c r="BV59" s="93"/>
    </row>
    <row r="60" spans="74:74" ht="15" x14ac:dyDescent="0.25">
      <c r="BV60" s="93"/>
    </row>
    <row r="61" spans="74:74" ht="15" x14ac:dyDescent="0.25">
      <c r="BV61" s="93"/>
    </row>
    <row r="62" spans="74:74" ht="15" x14ac:dyDescent="0.25">
      <c r="BV62" s="93"/>
    </row>
    <row r="63" spans="74:74" ht="15" x14ac:dyDescent="0.25">
      <c r="BV63" s="93"/>
    </row>
    <row r="64" spans="74:74" ht="15" x14ac:dyDescent="0.25">
      <c r="BV64" s="93"/>
    </row>
    <row r="65" spans="74:74" ht="15" x14ac:dyDescent="0.25">
      <c r="BV65" s="93"/>
    </row>
    <row r="66" spans="74:74" ht="15" x14ac:dyDescent="0.25">
      <c r="BV66" s="93"/>
    </row>
    <row r="67" spans="74:74" ht="15" x14ac:dyDescent="0.25">
      <c r="BV67" s="93"/>
    </row>
    <row r="68" spans="74:74" ht="15" x14ac:dyDescent="0.25">
      <c r="BV68" s="93"/>
    </row>
    <row r="69" spans="74:74" ht="15" x14ac:dyDescent="0.25">
      <c r="BV69" s="93"/>
    </row>
    <row r="70" spans="74:74" ht="15" x14ac:dyDescent="0.25">
      <c r="BV70" s="93"/>
    </row>
    <row r="71" spans="74:74" ht="15" x14ac:dyDescent="0.25">
      <c r="BV71" s="93"/>
    </row>
    <row r="72" spans="74:74" ht="15" x14ac:dyDescent="0.25">
      <c r="BV72" s="93"/>
    </row>
    <row r="73" spans="74:74" ht="15" x14ac:dyDescent="0.25">
      <c r="BV73" s="93"/>
    </row>
    <row r="74" spans="74:74" ht="15" x14ac:dyDescent="0.25">
      <c r="BV74" s="93"/>
    </row>
    <row r="75" spans="74:74" ht="15" x14ac:dyDescent="0.25">
      <c r="BV75" s="93"/>
    </row>
    <row r="76" spans="74:74" ht="15" x14ac:dyDescent="0.25">
      <c r="BV76" s="93"/>
    </row>
    <row r="77" spans="74:74" ht="15" x14ac:dyDescent="0.25">
      <c r="BV77" s="93"/>
    </row>
    <row r="78" spans="74:74" ht="15" x14ac:dyDescent="0.25">
      <c r="BV78" s="93"/>
    </row>
    <row r="79" spans="74:74" ht="15" x14ac:dyDescent="0.25">
      <c r="BV79" s="93"/>
    </row>
    <row r="80" spans="74:74" ht="15" x14ac:dyDescent="0.25">
      <c r="BV80" s="93"/>
    </row>
    <row r="81" spans="74:74" ht="15" x14ac:dyDescent="0.25">
      <c r="BV81" s="93"/>
    </row>
    <row r="82" spans="74:74" ht="15" x14ac:dyDescent="0.25">
      <c r="BV82" s="93"/>
    </row>
    <row r="83" spans="74:74" ht="15" x14ac:dyDescent="0.25">
      <c r="BV83" s="93"/>
    </row>
    <row r="84" spans="74:74" ht="15" x14ac:dyDescent="0.25">
      <c r="BV84" s="93"/>
    </row>
    <row r="85" spans="74:74" ht="15" x14ac:dyDescent="0.25">
      <c r="BV85" s="93"/>
    </row>
    <row r="86" spans="74:74" ht="15" x14ac:dyDescent="0.25">
      <c r="BV86" s="93"/>
    </row>
    <row r="87" spans="74:74" ht="15" x14ac:dyDescent="0.25">
      <c r="BV87" s="93"/>
    </row>
    <row r="88" spans="74:74" ht="15" x14ac:dyDescent="0.25">
      <c r="BV88" s="93"/>
    </row>
    <row r="89" spans="74:74" ht="15" x14ac:dyDescent="0.25">
      <c r="BV89" s="93"/>
    </row>
    <row r="90" spans="74:74" ht="15" x14ac:dyDescent="0.25">
      <c r="BV90" s="93"/>
    </row>
    <row r="91" spans="74:74" ht="15" x14ac:dyDescent="0.25">
      <c r="BV91" s="93"/>
    </row>
    <row r="92" spans="74:74" ht="15" x14ac:dyDescent="0.25">
      <c r="BV92" s="93"/>
    </row>
    <row r="93" spans="74:74" ht="15" x14ac:dyDescent="0.25">
      <c r="BV93" s="93"/>
    </row>
    <row r="94" spans="74:74" ht="15" x14ac:dyDescent="0.25">
      <c r="BV94" s="93"/>
    </row>
    <row r="95" spans="74:74" ht="15" x14ac:dyDescent="0.25">
      <c r="BV95" s="93"/>
    </row>
    <row r="96" spans="74:74" ht="15" x14ac:dyDescent="0.25">
      <c r="BV96" s="93"/>
    </row>
    <row r="97" spans="74:74" ht="15" x14ac:dyDescent="0.25">
      <c r="BV97" s="93"/>
    </row>
    <row r="98" spans="74:74" ht="15" x14ac:dyDescent="0.25">
      <c r="BV98" s="93"/>
    </row>
    <row r="99" spans="74:74" ht="15" x14ac:dyDescent="0.25">
      <c r="BV99" s="93"/>
    </row>
    <row r="100" spans="74:74" ht="15" x14ac:dyDescent="0.25">
      <c r="BV100" s="93"/>
    </row>
    <row r="101" spans="74:74" ht="15" x14ac:dyDescent="0.25">
      <c r="BV101" s="93"/>
    </row>
    <row r="102" spans="74:74" ht="15" x14ac:dyDescent="0.25">
      <c r="BV102" s="93"/>
    </row>
    <row r="103" spans="74:74" ht="15" x14ac:dyDescent="0.25">
      <c r="BV103" s="93"/>
    </row>
    <row r="104" spans="74:74" ht="15" x14ac:dyDescent="0.25">
      <c r="BV104" s="93"/>
    </row>
    <row r="105" spans="74:74" ht="15" x14ac:dyDescent="0.25">
      <c r="BV105" s="93"/>
    </row>
    <row r="106" spans="74:74" ht="15" x14ac:dyDescent="0.25">
      <c r="BV106" s="93"/>
    </row>
    <row r="107" spans="74:74" ht="15" x14ac:dyDescent="0.25">
      <c r="BV107" s="93"/>
    </row>
    <row r="108" spans="74:74" ht="15" x14ac:dyDescent="0.25">
      <c r="BV108" s="93"/>
    </row>
    <row r="109" spans="74:74" ht="15" x14ac:dyDescent="0.25">
      <c r="BV109" s="93"/>
    </row>
    <row r="110" spans="74:74" ht="15" x14ac:dyDescent="0.25">
      <c r="BV110" s="93"/>
    </row>
    <row r="111" spans="74:74" ht="15" x14ac:dyDescent="0.25">
      <c r="BV111" s="93"/>
    </row>
    <row r="112" spans="74:74" ht="15" x14ac:dyDescent="0.25">
      <c r="BV112" s="93"/>
    </row>
    <row r="113" spans="74:74" ht="15" x14ac:dyDescent="0.25">
      <c r="BV113" s="93"/>
    </row>
    <row r="114" spans="74:74" ht="15" x14ac:dyDescent="0.25">
      <c r="BV114" s="93"/>
    </row>
    <row r="115" spans="74:74" ht="15" x14ac:dyDescent="0.25">
      <c r="BV115" s="93"/>
    </row>
    <row r="116" spans="74:74" ht="15" x14ac:dyDescent="0.25">
      <c r="BV116" s="93"/>
    </row>
    <row r="117" spans="74:74" ht="15" x14ac:dyDescent="0.25">
      <c r="BV117" s="93"/>
    </row>
    <row r="118" spans="74:74" ht="15" x14ac:dyDescent="0.25">
      <c r="BV118" s="93"/>
    </row>
    <row r="119" spans="74:74" ht="15" x14ac:dyDescent="0.25">
      <c r="BV119" s="93"/>
    </row>
    <row r="120" spans="74:74" ht="15" x14ac:dyDescent="0.25">
      <c r="BV120" s="93"/>
    </row>
    <row r="121" spans="74:74" ht="15" x14ac:dyDescent="0.25">
      <c r="BV121" s="93"/>
    </row>
    <row r="122" spans="74:74" ht="15" x14ac:dyDescent="0.25">
      <c r="BV122" s="93"/>
    </row>
    <row r="123" spans="74:74" ht="15" x14ac:dyDescent="0.25">
      <c r="BV123" s="93"/>
    </row>
    <row r="124" spans="74:74" ht="15" x14ac:dyDescent="0.25">
      <c r="BV124" s="93"/>
    </row>
    <row r="125" spans="74:74" ht="15" x14ac:dyDescent="0.25">
      <c r="BV125" s="93"/>
    </row>
    <row r="126" spans="74:74" ht="15" x14ac:dyDescent="0.25">
      <c r="BV126" s="93"/>
    </row>
    <row r="127" spans="74:74" ht="15" x14ac:dyDescent="0.25">
      <c r="BV127" s="93"/>
    </row>
    <row r="128" spans="74:74" ht="15" x14ac:dyDescent="0.25">
      <c r="BV128" s="93"/>
    </row>
    <row r="129" spans="74:74" ht="15" x14ac:dyDescent="0.25">
      <c r="BV129" s="93"/>
    </row>
    <row r="130" spans="74:74" ht="15" x14ac:dyDescent="0.25">
      <c r="BV130" s="93"/>
    </row>
    <row r="131" spans="74:74" ht="15" x14ac:dyDescent="0.25">
      <c r="BV131" s="93"/>
    </row>
    <row r="132" spans="74:74" ht="15" x14ac:dyDescent="0.25">
      <c r="BV132" s="93"/>
    </row>
    <row r="133" spans="74:74" ht="15" x14ac:dyDescent="0.25">
      <c r="BV133" s="93"/>
    </row>
    <row r="134" spans="74:74" ht="15" x14ac:dyDescent="0.25">
      <c r="BV134" s="93"/>
    </row>
    <row r="135" spans="74:74" ht="15" x14ac:dyDescent="0.25">
      <c r="BV135" s="93"/>
    </row>
    <row r="136" spans="74:74" ht="15" x14ac:dyDescent="0.25">
      <c r="BV136" s="93"/>
    </row>
    <row r="137" spans="74:74" ht="15" x14ac:dyDescent="0.25">
      <c r="BV137" s="93"/>
    </row>
    <row r="138" spans="74:74" ht="15" x14ac:dyDescent="0.25">
      <c r="BV138" s="93"/>
    </row>
    <row r="139" spans="74:74" ht="15" x14ac:dyDescent="0.25">
      <c r="BV139" s="93"/>
    </row>
    <row r="140" spans="74:74" ht="15" x14ac:dyDescent="0.25">
      <c r="BV140" s="93"/>
    </row>
    <row r="141" spans="74:74" ht="15" x14ac:dyDescent="0.25">
      <c r="BV141" s="93"/>
    </row>
    <row r="142" spans="74:74" ht="15" x14ac:dyDescent="0.25">
      <c r="BV142" s="93"/>
    </row>
    <row r="143" spans="74:74" ht="15" x14ac:dyDescent="0.25">
      <c r="BV143" s="93"/>
    </row>
    <row r="144" spans="74:74" ht="15" x14ac:dyDescent="0.25">
      <c r="BV144" s="93"/>
    </row>
    <row r="145" spans="74:74" ht="15" x14ac:dyDescent="0.25">
      <c r="BV145" s="93"/>
    </row>
    <row r="146" spans="74:74" ht="15" x14ac:dyDescent="0.25">
      <c r="BV146" s="93"/>
    </row>
    <row r="147" spans="74:74" ht="15" x14ac:dyDescent="0.25">
      <c r="BV147" s="93"/>
    </row>
    <row r="148" spans="74:74" ht="15" x14ac:dyDescent="0.25">
      <c r="BV148" s="93"/>
    </row>
    <row r="149" spans="74:74" ht="15" x14ac:dyDescent="0.25">
      <c r="BV149" s="93"/>
    </row>
    <row r="150" spans="74:74" ht="15" x14ac:dyDescent="0.25">
      <c r="BV150" s="93"/>
    </row>
    <row r="151" spans="74:74" ht="15" x14ac:dyDescent="0.25">
      <c r="BV151" s="93"/>
    </row>
    <row r="152" spans="74:74" ht="15" x14ac:dyDescent="0.25">
      <c r="BV152" s="93"/>
    </row>
    <row r="153" spans="74:74" ht="15" x14ac:dyDescent="0.25">
      <c r="BV153" s="93"/>
    </row>
    <row r="154" spans="74:74" ht="15" x14ac:dyDescent="0.25">
      <c r="BV154" s="93"/>
    </row>
    <row r="155" spans="74:74" ht="15" x14ac:dyDescent="0.25">
      <c r="BV155" s="93"/>
    </row>
    <row r="156" spans="74:74" ht="15" x14ac:dyDescent="0.25">
      <c r="BV156" s="93"/>
    </row>
    <row r="157" spans="74:74" ht="15" x14ac:dyDescent="0.25">
      <c r="BV157" s="93"/>
    </row>
    <row r="158" spans="74:74" ht="15" x14ac:dyDescent="0.25">
      <c r="BV158" s="93"/>
    </row>
    <row r="159" spans="74:74" ht="15" x14ac:dyDescent="0.25">
      <c r="BV159" s="93"/>
    </row>
    <row r="160" spans="74:74" ht="15" x14ac:dyDescent="0.25">
      <c r="BV160" s="93"/>
    </row>
    <row r="161" spans="74:74" ht="15" x14ac:dyDescent="0.25">
      <c r="BV161" s="93"/>
    </row>
    <row r="162" spans="74:74" ht="15" x14ac:dyDescent="0.25">
      <c r="BV162" s="93"/>
    </row>
    <row r="163" spans="74:74" ht="15" x14ac:dyDescent="0.25">
      <c r="BV163" s="93"/>
    </row>
    <row r="164" spans="74:74" ht="15" x14ac:dyDescent="0.25">
      <c r="BV164" s="93"/>
    </row>
    <row r="165" spans="74:74" ht="15" x14ac:dyDescent="0.25">
      <c r="BV165" s="93"/>
    </row>
    <row r="166" spans="74:74" ht="15" x14ac:dyDescent="0.25">
      <c r="BV166" s="93"/>
    </row>
    <row r="167" spans="74:74" ht="15" x14ac:dyDescent="0.25">
      <c r="BV167" s="93"/>
    </row>
    <row r="168" spans="74:74" ht="15" x14ac:dyDescent="0.25">
      <c r="BV168" s="93"/>
    </row>
    <row r="169" spans="74:74" ht="15" x14ac:dyDescent="0.25">
      <c r="BV169" s="93"/>
    </row>
    <row r="170" spans="74:74" ht="15" x14ac:dyDescent="0.25">
      <c r="BV170" s="93"/>
    </row>
    <row r="171" spans="74:74" ht="15" x14ac:dyDescent="0.25">
      <c r="BV171" s="93"/>
    </row>
    <row r="172" spans="74:74" ht="15" x14ac:dyDescent="0.25">
      <c r="BV172" s="93"/>
    </row>
    <row r="173" spans="74:74" ht="15" x14ac:dyDescent="0.25">
      <c r="BV173" s="93"/>
    </row>
    <row r="174" spans="74:74" ht="15" x14ac:dyDescent="0.25">
      <c r="BV174" s="93"/>
    </row>
    <row r="175" spans="74:74" ht="15" x14ac:dyDescent="0.25">
      <c r="BV175" s="93"/>
    </row>
    <row r="176" spans="74:74" ht="15" x14ac:dyDescent="0.25">
      <c r="BV176" s="93"/>
    </row>
    <row r="177" spans="74:74" ht="15" x14ac:dyDescent="0.25">
      <c r="BV177" s="93"/>
    </row>
    <row r="178" spans="74:74" ht="15" x14ac:dyDescent="0.25">
      <c r="BV178" s="93"/>
    </row>
    <row r="179" spans="74:74" ht="15" x14ac:dyDescent="0.25">
      <c r="BV179" s="93"/>
    </row>
    <row r="180" spans="74:74" ht="15" x14ac:dyDescent="0.25">
      <c r="BV180" s="93"/>
    </row>
    <row r="181" spans="74:74" ht="15" x14ac:dyDescent="0.25">
      <c r="BV181" s="93"/>
    </row>
    <row r="182" spans="74:74" ht="15" x14ac:dyDescent="0.25">
      <c r="BV182" s="93"/>
    </row>
    <row r="183" spans="74:74" ht="15" x14ac:dyDescent="0.25">
      <c r="BV183" s="93"/>
    </row>
    <row r="184" spans="74:74" ht="15" x14ac:dyDescent="0.25">
      <c r="BV184" s="93"/>
    </row>
    <row r="185" spans="74:74" ht="15" x14ac:dyDescent="0.25">
      <c r="BV185" s="93"/>
    </row>
    <row r="186" spans="74:74" ht="15" x14ac:dyDescent="0.25">
      <c r="BV186" s="93"/>
    </row>
    <row r="187" spans="74:74" ht="15" x14ac:dyDescent="0.25">
      <c r="BV187" s="93"/>
    </row>
    <row r="188" spans="74:74" ht="15" x14ac:dyDescent="0.25">
      <c r="BV188" s="93"/>
    </row>
    <row r="189" spans="74:74" ht="15" x14ac:dyDescent="0.25">
      <c r="BV189" s="93"/>
    </row>
    <row r="190" spans="74:74" ht="15" x14ac:dyDescent="0.25">
      <c r="BV190" s="93"/>
    </row>
    <row r="191" spans="74:74" ht="15" x14ac:dyDescent="0.25">
      <c r="BV191" s="93"/>
    </row>
    <row r="192" spans="74:74" ht="15" x14ac:dyDescent="0.25">
      <c r="BV192" s="93"/>
    </row>
    <row r="193" spans="74:74" ht="15" x14ac:dyDescent="0.25">
      <c r="BV193" s="93"/>
    </row>
  </sheetData>
  <mergeCells count="13">
    <mergeCell ref="AX12:BI12"/>
    <mergeCell ref="A12:A13"/>
    <mergeCell ref="B12:M12"/>
    <mergeCell ref="N12:Y12"/>
    <mergeCell ref="Z12:AK12"/>
    <mergeCell ref="AL12:AW12"/>
    <mergeCell ref="ED12:EO12"/>
    <mergeCell ref="BJ12:BU12"/>
    <mergeCell ref="BV12:CG12"/>
    <mergeCell ref="CH12:CS12"/>
    <mergeCell ref="CT12:DE12"/>
    <mergeCell ref="DF12:DQ12"/>
    <mergeCell ref="DR12:EC12"/>
  </mergeCells>
  <pageMargins left="0.19685039370078741" right="0.19685039370078741" top="0.19685039370078741" bottom="1" header="0" footer="0"/>
  <pageSetup pageOrder="overThenDown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Indice</vt:lpstr>
      <vt:lpstr>Tnal mensual</vt:lpstr>
      <vt:lpstr>13 áreas mensual</vt:lpstr>
    </vt:vector>
  </TitlesOfParts>
  <Company>DANE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Arles Daniel Mayor Pachon</dc:creator>
  <cp:lastModifiedBy>Diego Alejandro Martinez Jimenez</cp:lastModifiedBy>
  <cp:lastPrinted>2007-05-15T16:38:03Z</cp:lastPrinted>
  <dcterms:created xsi:type="dcterms:W3CDTF">2007-01-25T17:17:56Z</dcterms:created>
  <dcterms:modified xsi:type="dcterms:W3CDTF">2023-04-24T23:15:37Z</dcterms:modified>
</cp:coreProperties>
</file>