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89a91591d8e85ae/Documents/"/>
    </mc:Choice>
  </mc:AlternateContent>
  <xr:revisionPtr revIDLastSave="0" documentId="14_{48F991DC-DA58-49F1-BD6E-C7F60D64B2A8}" xr6:coauthVersionLast="47" xr6:coauthVersionMax="47" xr10:uidLastSave="{00000000-0000-0000-0000-000000000000}"/>
  <bookViews>
    <workbookView xWindow="15" yWindow="15" windowWidth="28770" windowHeight="17250" activeTab="1" xr2:uid="{00000000-000D-0000-FFFF-FFFF00000000}"/>
  </bookViews>
  <sheets>
    <sheet name="CLUSTER LABELED" sheetId="1" r:id="rId1"/>
    <sheet name="Pivot Table" sheetId="2" r:id="rId2"/>
  </sheets>
  <definedNames>
    <definedName name="_xlnm._FilterDatabase" localSheetId="0" hidden="1">'CLUSTER LABELED'!$C$1:$C$770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<sst xmlns="http://schemas.openxmlformats.org/spreadsheetml/2006/main" count="2362" uniqueCount="818">
  <si>
    <t>tsne-2d-one</t>
  </si>
  <si>
    <t>tsne-2d-two</t>
  </si>
  <si>
    <t>cluster</t>
  </si>
  <si>
    <t>ObservationRecordKey</t>
  </si>
  <si>
    <t>Age</t>
  </si>
  <si>
    <t>Gender</t>
  </si>
  <si>
    <t>PrimaryInsuranceCategory</t>
  </si>
  <si>
    <t>Flipped</t>
  </si>
  <si>
    <t>OU_LOS_hrs</t>
  </si>
  <si>
    <t>DRG01</t>
  </si>
  <si>
    <t>BloodPressureUpper</t>
  </si>
  <si>
    <t>BloodPressureLower</t>
  </si>
  <si>
    <t>BloodPressureDiff</t>
  </si>
  <si>
    <t>Pulse</t>
  </si>
  <si>
    <t>PulseOximetry</t>
  </si>
  <si>
    <t>Respirations</t>
  </si>
  <si>
    <t>Temperature</t>
  </si>
  <si>
    <t>flipped_factor</t>
  </si>
  <si>
    <t>382603z1</t>
  </si>
  <si>
    <t>753546x1</t>
  </si>
  <si>
    <t>376784z1</t>
  </si>
  <si>
    <t>215020z1</t>
  </si>
  <si>
    <t>927959z1</t>
  </si>
  <si>
    <t>460831z1</t>
  </si>
  <si>
    <t>309959z1</t>
  </si>
  <si>
    <t>338188z1</t>
  </si>
  <si>
    <t>999363x1</t>
  </si>
  <si>
    <t>198833z1</t>
  </si>
  <si>
    <t>016289x3</t>
  </si>
  <si>
    <t>749600z1</t>
  </si>
  <si>
    <t>230085x1</t>
  </si>
  <si>
    <t>810381x1</t>
  </si>
  <si>
    <t>768259z1</t>
  </si>
  <si>
    <t>705473x1</t>
  </si>
  <si>
    <t>812891x1</t>
  </si>
  <si>
    <t>648752z1</t>
  </si>
  <si>
    <t>108207z1</t>
  </si>
  <si>
    <t>489400z1</t>
  </si>
  <si>
    <t>770762z1</t>
  </si>
  <si>
    <t>237448z1</t>
  </si>
  <si>
    <t>589278z1</t>
  </si>
  <si>
    <t>560757z1</t>
  </si>
  <si>
    <t>906848x1</t>
  </si>
  <si>
    <t>067823z2</t>
  </si>
  <si>
    <t>500360z1</t>
  </si>
  <si>
    <t>243805z1</t>
  </si>
  <si>
    <t>520348z1</t>
  </si>
  <si>
    <t>583592x1</t>
  </si>
  <si>
    <t>735800x1</t>
  </si>
  <si>
    <t>475539z1</t>
  </si>
  <si>
    <t>928505x1</t>
  </si>
  <si>
    <t>593565x1</t>
  </si>
  <si>
    <t>677424x1</t>
  </si>
  <si>
    <t>726088z1</t>
  </si>
  <si>
    <t>841958z2</t>
  </si>
  <si>
    <t>358508z1</t>
  </si>
  <si>
    <t>734437x1</t>
  </si>
  <si>
    <t>482980z1</t>
  </si>
  <si>
    <t>386646x1</t>
  </si>
  <si>
    <t>825470x1</t>
  </si>
  <si>
    <t>696333x1</t>
  </si>
  <si>
    <t>227949x1</t>
  </si>
  <si>
    <t>894489z1</t>
  </si>
  <si>
    <t>506092x1</t>
  </si>
  <si>
    <t>082477z1</t>
  </si>
  <si>
    <t>461123x1</t>
  </si>
  <si>
    <t>629206z1</t>
  </si>
  <si>
    <t>632061z1</t>
  </si>
  <si>
    <t>917052x1</t>
  </si>
  <si>
    <t>090827x3</t>
  </si>
  <si>
    <t>102558z1</t>
  </si>
  <si>
    <t>519099z1</t>
  </si>
  <si>
    <t>596837z2</t>
  </si>
  <si>
    <t>884272z2</t>
  </si>
  <si>
    <t>597407x1</t>
  </si>
  <si>
    <t>482542z1</t>
  </si>
  <si>
    <t>453525x1</t>
  </si>
  <si>
    <t>913715x1</t>
  </si>
  <si>
    <t>793033x1</t>
  </si>
  <si>
    <t>021485z1</t>
  </si>
  <si>
    <t>519965x1</t>
  </si>
  <si>
    <t>409691x1</t>
  </si>
  <si>
    <t>500439x1</t>
  </si>
  <si>
    <t>448904x1</t>
  </si>
  <si>
    <t>339639x1</t>
  </si>
  <si>
    <t>294040z2</t>
  </si>
  <si>
    <t>731054x1</t>
  </si>
  <si>
    <t>639825z2</t>
  </si>
  <si>
    <t>824727x1</t>
  </si>
  <si>
    <t>502580z2</t>
  </si>
  <si>
    <t>346111z1</t>
  </si>
  <si>
    <t>778103z1</t>
  </si>
  <si>
    <t>664377z1</t>
  </si>
  <si>
    <t>394803z1</t>
  </si>
  <si>
    <t>183144z2</t>
  </si>
  <si>
    <t>925496z1</t>
  </si>
  <si>
    <t>200629x1</t>
  </si>
  <si>
    <t>900763z1</t>
  </si>
  <si>
    <t>354273x1</t>
  </si>
  <si>
    <t>822448z1</t>
  </si>
  <si>
    <t>172869z1</t>
  </si>
  <si>
    <t>561908z1</t>
  </si>
  <si>
    <t>188566x1</t>
  </si>
  <si>
    <t>650922x1</t>
  </si>
  <si>
    <t>641721z1</t>
  </si>
  <si>
    <t>342863z1</t>
  </si>
  <si>
    <t>389277z1</t>
  </si>
  <si>
    <t>996001z1</t>
  </si>
  <si>
    <t>091010z1</t>
  </si>
  <si>
    <t>420139z1</t>
  </si>
  <si>
    <t>404459z1</t>
  </si>
  <si>
    <t>665669x1</t>
  </si>
  <si>
    <t>375345z1</t>
  </si>
  <si>
    <t>922377x1</t>
  </si>
  <si>
    <t>340033z1</t>
  </si>
  <si>
    <t>541920x2</t>
  </si>
  <si>
    <t>707743z1</t>
  </si>
  <si>
    <t>438925z1</t>
  </si>
  <si>
    <t>677580x2</t>
  </si>
  <si>
    <t>909727z1</t>
  </si>
  <si>
    <t>018803x1</t>
  </si>
  <si>
    <t>763005z1</t>
  </si>
  <si>
    <t>904393x1</t>
  </si>
  <si>
    <t>446585z1</t>
  </si>
  <si>
    <t>872448x1</t>
  </si>
  <si>
    <t>971710z2</t>
  </si>
  <si>
    <t>205814x4</t>
  </si>
  <si>
    <t>479360x1</t>
  </si>
  <si>
    <t>223049z1</t>
  </si>
  <si>
    <t>151622x1</t>
  </si>
  <si>
    <t>107756z2</t>
  </si>
  <si>
    <t>108480x1</t>
  </si>
  <si>
    <t>777265x1</t>
  </si>
  <si>
    <t>768211z1</t>
  </si>
  <si>
    <t>317980x1</t>
  </si>
  <si>
    <t>069501z1</t>
  </si>
  <si>
    <t>207764z1</t>
  </si>
  <si>
    <t>915194x1</t>
  </si>
  <si>
    <t>146115x1</t>
  </si>
  <si>
    <t>909155z1</t>
  </si>
  <si>
    <t>999456x1</t>
  </si>
  <si>
    <t>057901z1</t>
  </si>
  <si>
    <t>477310x1</t>
  </si>
  <si>
    <t>968125x1</t>
  </si>
  <si>
    <t>307050x1</t>
  </si>
  <si>
    <t>779731z1</t>
  </si>
  <si>
    <t>061709z1</t>
  </si>
  <si>
    <t>661336x1</t>
  </si>
  <si>
    <t>140848x1</t>
  </si>
  <si>
    <t>188677z1</t>
  </si>
  <si>
    <t>568257z1</t>
  </si>
  <si>
    <t>881746z1</t>
  </si>
  <si>
    <t>740691z1</t>
  </si>
  <si>
    <t>271110x1</t>
  </si>
  <si>
    <t>260773z2</t>
  </si>
  <si>
    <t>092076z1</t>
  </si>
  <si>
    <t>689133x1</t>
  </si>
  <si>
    <t>197945x1</t>
  </si>
  <si>
    <t>733146z1</t>
  </si>
  <si>
    <t>243281z1</t>
  </si>
  <si>
    <t>125002z1</t>
  </si>
  <si>
    <t>383951z1</t>
  </si>
  <si>
    <t>282837x1</t>
  </si>
  <si>
    <t>264354z1</t>
  </si>
  <si>
    <t>735933x2</t>
  </si>
  <si>
    <t>769777z1</t>
  </si>
  <si>
    <t>399203z1</t>
  </si>
  <si>
    <t>703131z1</t>
  </si>
  <si>
    <t>323922x1</t>
  </si>
  <si>
    <t>823941z1</t>
  </si>
  <si>
    <t>929492z1</t>
  </si>
  <si>
    <t>805863z2</t>
  </si>
  <si>
    <t>616926x2</t>
  </si>
  <si>
    <t>046353x1</t>
  </si>
  <si>
    <t>939396x1</t>
  </si>
  <si>
    <t>645414x1</t>
  </si>
  <si>
    <t>912654z1</t>
  </si>
  <si>
    <t>032706z1</t>
  </si>
  <si>
    <t>406316x1</t>
  </si>
  <si>
    <t>045709z1</t>
  </si>
  <si>
    <t>466427x1</t>
  </si>
  <si>
    <t>757514z1</t>
  </si>
  <si>
    <t>551431x1</t>
  </si>
  <si>
    <t>996457z2</t>
  </si>
  <si>
    <t>044398z1</t>
  </si>
  <si>
    <t>985226z1</t>
  </si>
  <si>
    <t>600621x1</t>
  </si>
  <si>
    <t>000809x1</t>
  </si>
  <si>
    <t>388745x2</t>
  </si>
  <si>
    <t>750814z1</t>
  </si>
  <si>
    <t>129581z1</t>
  </si>
  <si>
    <t>584544z1</t>
  </si>
  <si>
    <t>104970x1</t>
  </si>
  <si>
    <t>320442z1</t>
  </si>
  <si>
    <t>086699z1</t>
  </si>
  <si>
    <t>948484z1</t>
  </si>
  <si>
    <t>766400x2</t>
  </si>
  <si>
    <t>270244x1</t>
  </si>
  <si>
    <t>555114z2</t>
  </si>
  <si>
    <t>750887z1</t>
  </si>
  <si>
    <t>947875x1</t>
  </si>
  <si>
    <t>340044x1</t>
  </si>
  <si>
    <t>506291x1</t>
  </si>
  <si>
    <t>318317z1</t>
  </si>
  <si>
    <t>639074x1</t>
  </si>
  <si>
    <t>169572z2</t>
  </si>
  <si>
    <t>876315x1</t>
  </si>
  <si>
    <t>865115z5</t>
  </si>
  <si>
    <t>389753x1</t>
  </si>
  <si>
    <t>177355x1</t>
  </si>
  <si>
    <t>653926z1</t>
  </si>
  <si>
    <t>783700x1</t>
  </si>
  <si>
    <t>410417x3</t>
  </si>
  <si>
    <t>052582z1</t>
  </si>
  <si>
    <t>061930z1</t>
  </si>
  <si>
    <t>138928x2</t>
  </si>
  <si>
    <t>622321z1</t>
  </si>
  <si>
    <t>391925z3</t>
  </si>
  <si>
    <t>497628z1</t>
  </si>
  <si>
    <t>151764x3</t>
  </si>
  <si>
    <t>595879z2</t>
  </si>
  <si>
    <t>924053x1</t>
  </si>
  <si>
    <t>059625x1</t>
  </si>
  <si>
    <t>769599x1</t>
  </si>
  <si>
    <t>202469x1</t>
  </si>
  <si>
    <t>317234z2</t>
  </si>
  <si>
    <t>123710z1</t>
  </si>
  <si>
    <t>870322x1</t>
  </si>
  <si>
    <t>570981x1</t>
  </si>
  <si>
    <t>210891x1</t>
  </si>
  <si>
    <t>853464z2</t>
  </si>
  <si>
    <t>317465x1</t>
  </si>
  <si>
    <t>049458z1</t>
  </si>
  <si>
    <t>867866z1</t>
  </si>
  <si>
    <t>845120x1</t>
  </si>
  <si>
    <t>203537z1</t>
  </si>
  <si>
    <t>795480x1</t>
  </si>
  <si>
    <t>158103x1</t>
  </si>
  <si>
    <t>204208z1</t>
  </si>
  <si>
    <t>960261x1</t>
  </si>
  <si>
    <t>338244x1</t>
  </si>
  <si>
    <t>326212z1</t>
  </si>
  <si>
    <t>200590x1</t>
  </si>
  <si>
    <t>950180x1</t>
  </si>
  <si>
    <t>392313x1</t>
  </si>
  <si>
    <t>441204z2</t>
  </si>
  <si>
    <t>426118x1</t>
  </si>
  <si>
    <t>170370x1</t>
  </si>
  <si>
    <t>853617z1</t>
  </si>
  <si>
    <t>279845z1</t>
  </si>
  <si>
    <t>592471x1</t>
  </si>
  <si>
    <t>670247z1</t>
  </si>
  <si>
    <t>020299z1</t>
  </si>
  <si>
    <t>137983x1</t>
  </si>
  <si>
    <t>714312x1</t>
  </si>
  <si>
    <t>156625z1</t>
  </si>
  <si>
    <t>672300z1</t>
  </si>
  <si>
    <t>677811x1</t>
  </si>
  <si>
    <t>473533z1</t>
  </si>
  <si>
    <t>379561z1</t>
  </si>
  <si>
    <t>347844x1</t>
  </si>
  <si>
    <t>869167z1</t>
  </si>
  <si>
    <t>661521x1</t>
  </si>
  <si>
    <t>084229x1</t>
  </si>
  <si>
    <t>487504x1</t>
  </si>
  <si>
    <t>810756z1</t>
  </si>
  <si>
    <t>476010x1</t>
  </si>
  <si>
    <t>025806z1</t>
  </si>
  <si>
    <t>420489z1</t>
  </si>
  <si>
    <t>651842z2</t>
  </si>
  <si>
    <t>066909x1</t>
  </si>
  <si>
    <t>901060z1</t>
  </si>
  <si>
    <t>041529z1</t>
  </si>
  <si>
    <t>894641x1</t>
  </si>
  <si>
    <t>450327z1</t>
  </si>
  <si>
    <t>774162z1</t>
  </si>
  <si>
    <t>684959x1</t>
  </si>
  <si>
    <t>767586z1</t>
  </si>
  <si>
    <t>570751x1</t>
  </si>
  <si>
    <t>972489z1</t>
  </si>
  <si>
    <t>702774x1</t>
  </si>
  <si>
    <t>328964z1</t>
  </si>
  <si>
    <t>901866z1</t>
  </si>
  <si>
    <t>791826x2</t>
  </si>
  <si>
    <t>639001z1</t>
  </si>
  <si>
    <t>888510x1</t>
  </si>
  <si>
    <t>322741z1</t>
  </si>
  <si>
    <t>762557x1</t>
  </si>
  <si>
    <t>048051x1</t>
  </si>
  <si>
    <t>125635x2</t>
  </si>
  <si>
    <t>606958z2</t>
  </si>
  <si>
    <t>289329z1</t>
  </si>
  <si>
    <t>191256x1</t>
  </si>
  <si>
    <t>215334x1</t>
  </si>
  <si>
    <t>037972z1</t>
  </si>
  <si>
    <t>828835x1</t>
  </si>
  <si>
    <t>810528x2</t>
  </si>
  <si>
    <t>684205z3</t>
  </si>
  <si>
    <t>755234x1</t>
  </si>
  <si>
    <t>215173x1</t>
  </si>
  <si>
    <t>515570z1</t>
  </si>
  <si>
    <t>644103z1</t>
  </si>
  <si>
    <t>656033z1</t>
  </si>
  <si>
    <t>342078z1</t>
  </si>
  <si>
    <t>683213z1</t>
  </si>
  <si>
    <t>677071z1</t>
  </si>
  <si>
    <t>575423x1</t>
  </si>
  <si>
    <t>424460x1</t>
  </si>
  <si>
    <t>643548x1</t>
  </si>
  <si>
    <t>794450z1</t>
  </si>
  <si>
    <t>042712x1</t>
  </si>
  <si>
    <t>537771z1</t>
  </si>
  <si>
    <t>295944z1</t>
  </si>
  <si>
    <t>475031z1</t>
  </si>
  <si>
    <t>726006z1</t>
  </si>
  <si>
    <t>054779z1</t>
  </si>
  <si>
    <t>106939z1</t>
  </si>
  <si>
    <t>377988z1</t>
  </si>
  <si>
    <t>829139x1</t>
  </si>
  <si>
    <t>293267x1</t>
  </si>
  <si>
    <t>564489z1</t>
  </si>
  <si>
    <t>362576z1</t>
  </si>
  <si>
    <t>910684x2</t>
  </si>
  <si>
    <t>787085z2</t>
  </si>
  <si>
    <t>321481x1</t>
  </si>
  <si>
    <t>544157z1</t>
  </si>
  <si>
    <t>525192z1</t>
  </si>
  <si>
    <t>057039z2</t>
  </si>
  <si>
    <t>821717x1</t>
  </si>
  <si>
    <t>341523x1</t>
  </si>
  <si>
    <t>393840x1</t>
  </si>
  <si>
    <t>899669z1</t>
  </si>
  <si>
    <t>427444z3</t>
  </si>
  <si>
    <t>711795x1</t>
  </si>
  <si>
    <t>753140z7</t>
  </si>
  <si>
    <t>617506x1</t>
  </si>
  <si>
    <t>903188x1</t>
  </si>
  <si>
    <t>576244z1</t>
  </si>
  <si>
    <t>903255x1</t>
  </si>
  <si>
    <t>196043z1</t>
  </si>
  <si>
    <t>067006x2</t>
  </si>
  <si>
    <t>931565x1</t>
  </si>
  <si>
    <t>989085x1</t>
  </si>
  <si>
    <t>665913z1</t>
  </si>
  <si>
    <t>208578z1</t>
  </si>
  <si>
    <t>072880z1</t>
  </si>
  <si>
    <t>068071z1</t>
  </si>
  <si>
    <t>517655z1</t>
  </si>
  <si>
    <t>131715x1</t>
  </si>
  <si>
    <t>363790z1</t>
  </si>
  <si>
    <t>693246z1</t>
  </si>
  <si>
    <t>351136x1</t>
  </si>
  <si>
    <t>345338x1</t>
  </si>
  <si>
    <t>359638z1</t>
  </si>
  <si>
    <t>097838x1</t>
  </si>
  <si>
    <t>212439z1</t>
  </si>
  <si>
    <t>000248x1</t>
  </si>
  <si>
    <t>857619x1</t>
  </si>
  <si>
    <t>574831z1</t>
  </si>
  <si>
    <t>425289z1</t>
  </si>
  <si>
    <t>523721z1</t>
  </si>
  <si>
    <t>622039z1</t>
  </si>
  <si>
    <t>822144z1</t>
  </si>
  <si>
    <t>129350x1</t>
  </si>
  <si>
    <t>930793x1</t>
  </si>
  <si>
    <t>396658x7</t>
  </si>
  <si>
    <t>537590z1</t>
  </si>
  <si>
    <t>370476x1</t>
  </si>
  <si>
    <t>074305z1</t>
  </si>
  <si>
    <t>430865z1</t>
  </si>
  <si>
    <t>051846z2</t>
  </si>
  <si>
    <t>234376z1</t>
  </si>
  <si>
    <t>699121z4</t>
  </si>
  <si>
    <t>915189x1</t>
  </si>
  <si>
    <t>515821x1</t>
  </si>
  <si>
    <t>194460x1</t>
  </si>
  <si>
    <t>071777x1</t>
  </si>
  <si>
    <t>771360z1</t>
  </si>
  <si>
    <t>443005z1</t>
  </si>
  <si>
    <t>735444x1</t>
  </si>
  <si>
    <t>285925x1</t>
  </si>
  <si>
    <t>088130x1</t>
  </si>
  <si>
    <t>926705z1</t>
  </si>
  <si>
    <t>002187z1</t>
  </si>
  <si>
    <t>572194x2</t>
  </si>
  <si>
    <t>471254z1</t>
  </si>
  <si>
    <t>432822x1</t>
  </si>
  <si>
    <t>158271z1</t>
  </si>
  <si>
    <t>088333x1</t>
  </si>
  <si>
    <t>396011x1</t>
  </si>
  <si>
    <t>295997x1</t>
  </si>
  <si>
    <t>934204x1</t>
  </si>
  <si>
    <t>322949x1</t>
  </si>
  <si>
    <t>145493z1</t>
  </si>
  <si>
    <t>649115x1</t>
  </si>
  <si>
    <t>314119x1</t>
  </si>
  <si>
    <t>714316z1</t>
  </si>
  <si>
    <t>307697x2</t>
  </si>
  <si>
    <t>814067x1</t>
  </si>
  <si>
    <t>405125x1</t>
  </si>
  <si>
    <t>054888x1</t>
  </si>
  <si>
    <t>305227z1</t>
  </si>
  <si>
    <t>263387z1</t>
  </si>
  <si>
    <t>907045z1</t>
  </si>
  <si>
    <t>771953x1</t>
  </si>
  <si>
    <t>448808z1</t>
  </si>
  <si>
    <t>421303z2</t>
  </si>
  <si>
    <t>873663z1</t>
  </si>
  <si>
    <t>419290x3</t>
  </si>
  <si>
    <t>313556z1</t>
  </si>
  <si>
    <t>910626x1</t>
  </si>
  <si>
    <t>231912x1</t>
  </si>
  <si>
    <t>436418z1</t>
  </si>
  <si>
    <t>538915z1</t>
  </si>
  <si>
    <t>406325x1</t>
  </si>
  <si>
    <t>376796z1</t>
  </si>
  <si>
    <t>849351x1</t>
  </si>
  <si>
    <t>114807z1</t>
  </si>
  <si>
    <t>453813z1</t>
  </si>
  <si>
    <t>474326z1</t>
  </si>
  <si>
    <t>756706z1</t>
  </si>
  <si>
    <t>829961x1</t>
  </si>
  <si>
    <t>844910x1</t>
  </si>
  <si>
    <t>371392x1</t>
  </si>
  <si>
    <t>962920x4</t>
  </si>
  <si>
    <t>818439z1</t>
  </si>
  <si>
    <t>794406x1</t>
  </si>
  <si>
    <t>313613x1</t>
  </si>
  <si>
    <t>282883z1</t>
  </si>
  <si>
    <t>649467z1</t>
  </si>
  <si>
    <t>033842x1</t>
  </si>
  <si>
    <t>047622x1</t>
  </si>
  <si>
    <t>868617z1</t>
  </si>
  <si>
    <t>375122z1</t>
  </si>
  <si>
    <t>050368x1</t>
  </si>
  <si>
    <t>887268x1</t>
  </si>
  <si>
    <t>171179x2</t>
  </si>
  <si>
    <t>062668z1</t>
  </si>
  <si>
    <t>586510z1</t>
  </si>
  <si>
    <t>068722z1</t>
  </si>
  <si>
    <t>264804x1</t>
  </si>
  <si>
    <t>015199x1</t>
  </si>
  <si>
    <t>929489z1</t>
  </si>
  <si>
    <t>731248z3</t>
  </si>
  <si>
    <t>520517x1</t>
  </si>
  <si>
    <t>658607x1</t>
  </si>
  <si>
    <t>240039x1</t>
  </si>
  <si>
    <t>978564x1</t>
  </si>
  <si>
    <t>225271z1</t>
  </si>
  <si>
    <t>746697x1</t>
  </si>
  <si>
    <t>455638x1</t>
  </si>
  <si>
    <t>104265x1</t>
  </si>
  <si>
    <t>986057z1</t>
  </si>
  <si>
    <t>830810x4</t>
  </si>
  <si>
    <t>999545z1</t>
  </si>
  <si>
    <t>928081x4</t>
  </si>
  <si>
    <t>360647z1</t>
  </si>
  <si>
    <t>862802x1</t>
  </si>
  <si>
    <t>013426z1</t>
  </si>
  <si>
    <t>064934x1</t>
  </si>
  <si>
    <t>549854z1</t>
  </si>
  <si>
    <t>223267z1</t>
  </si>
  <si>
    <t>281020x2</t>
  </si>
  <si>
    <t>292292x1</t>
  </si>
  <si>
    <t>832554z1</t>
  </si>
  <si>
    <t>044070x1</t>
  </si>
  <si>
    <t>115111z1</t>
  </si>
  <si>
    <t>133800x1</t>
  </si>
  <si>
    <t>316290z2</t>
  </si>
  <si>
    <t>541503x1</t>
  </si>
  <si>
    <t>897598x3</t>
  </si>
  <si>
    <t>475390x1</t>
  </si>
  <si>
    <t>519196z1</t>
  </si>
  <si>
    <t>870427z2</t>
  </si>
  <si>
    <t>699669x1</t>
  </si>
  <si>
    <t>378094x1</t>
  </si>
  <si>
    <t>132543x1</t>
  </si>
  <si>
    <t>028210x1</t>
  </si>
  <si>
    <t>623040z8</t>
  </si>
  <si>
    <t>729978x1</t>
  </si>
  <si>
    <t>675545x1</t>
  </si>
  <si>
    <t>990896z1</t>
  </si>
  <si>
    <t>940309z1</t>
  </si>
  <si>
    <t>493689x1</t>
  </si>
  <si>
    <t>436822x1</t>
  </si>
  <si>
    <t>704963z1</t>
  </si>
  <si>
    <t>364381z2</t>
  </si>
  <si>
    <t>377006z1</t>
  </si>
  <si>
    <t>620096z2</t>
  </si>
  <si>
    <t>412948z1</t>
  </si>
  <si>
    <t>242300z1</t>
  </si>
  <si>
    <t>184756x1</t>
  </si>
  <si>
    <t>764006z1</t>
  </si>
  <si>
    <t>297549z1</t>
  </si>
  <si>
    <t>509690x1</t>
  </si>
  <si>
    <t>421473z1</t>
  </si>
  <si>
    <t>040216x1</t>
  </si>
  <si>
    <t>598641x1</t>
  </si>
  <si>
    <t>157160x1</t>
  </si>
  <si>
    <t>724032x1</t>
  </si>
  <si>
    <t>244227z1</t>
  </si>
  <si>
    <t>762206z1</t>
  </si>
  <si>
    <t>481530z1</t>
  </si>
  <si>
    <t>143914z1</t>
  </si>
  <si>
    <t>441367z1</t>
  </si>
  <si>
    <t>178419z1</t>
  </si>
  <si>
    <t>796985z2</t>
  </si>
  <si>
    <t>534041x1</t>
  </si>
  <si>
    <t>013461z1</t>
  </si>
  <si>
    <t>518993x1</t>
  </si>
  <si>
    <t>512054z4</t>
  </si>
  <si>
    <t>687189z3</t>
  </si>
  <si>
    <t>312659x1</t>
  </si>
  <si>
    <t>943044x1</t>
  </si>
  <si>
    <t>283242z2</t>
  </si>
  <si>
    <t>607551x1</t>
  </si>
  <si>
    <t>546695x1</t>
  </si>
  <si>
    <t>361595x1</t>
  </si>
  <si>
    <t>252366x1</t>
  </si>
  <si>
    <t>137306x1</t>
  </si>
  <si>
    <t>270218z2</t>
  </si>
  <si>
    <t>446633z1</t>
  </si>
  <si>
    <t>443742x2</t>
  </si>
  <si>
    <t>577470z1</t>
  </si>
  <si>
    <t>070397z1</t>
  </si>
  <si>
    <t>333205x1</t>
  </si>
  <si>
    <t>822164x1</t>
  </si>
  <si>
    <t>271587x1</t>
  </si>
  <si>
    <t>919501x1</t>
  </si>
  <si>
    <t>372961x1</t>
  </si>
  <si>
    <t>672125x1</t>
  </si>
  <si>
    <t>547347x1</t>
  </si>
  <si>
    <t>509849x1</t>
  </si>
  <si>
    <t>540263z3</t>
  </si>
  <si>
    <t>332106x1</t>
  </si>
  <si>
    <t>980003x1</t>
  </si>
  <si>
    <t>629702z1</t>
  </si>
  <si>
    <t>032387z1</t>
  </si>
  <si>
    <t>756646x2</t>
  </si>
  <si>
    <t>516491z1</t>
  </si>
  <si>
    <t>717679z1</t>
  </si>
  <si>
    <t>677471x2</t>
  </si>
  <si>
    <t>492828z4</t>
  </si>
  <si>
    <t>841442z1</t>
  </si>
  <si>
    <t>865847x2</t>
  </si>
  <si>
    <t>796927z1</t>
  </si>
  <si>
    <t>042713z1</t>
  </si>
  <si>
    <t>229009x1</t>
  </si>
  <si>
    <t>042715x1</t>
  </si>
  <si>
    <t>597025z1</t>
  </si>
  <si>
    <t>122698z1</t>
  </si>
  <si>
    <t>031309z2</t>
  </si>
  <si>
    <t>108426z1</t>
  </si>
  <si>
    <t>502899z1</t>
  </si>
  <si>
    <t>764682z1</t>
  </si>
  <si>
    <t>539117x1</t>
  </si>
  <si>
    <t>356628x1</t>
  </si>
  <si>
    <t>953876x1</t>
  </si>
  <si>
    <t>042989x2</t>
  </si>
  <si>
    <t>944431x1</t>
  </si>
  <si>
    <t>588818x1</t>
  </si>
  <si>
    <t>355155z1</t>
  </si>
  <si>
    <t>557124x1</t>
  </si>
  <si>
    <t>703312x1</t>
  </si>
  <si>
    <t>514349z1</t>
  </si>
  <si>
    <t>846176x1</t>
  </si>
  <si>
    <t>407931z2</t>
  </si>
  <si>
    <t>719897z1</t>
  </si>
  <si>
    <t>507995x1</t>
  </si>
  <si>
    <t>826764z1</t>
  </si>
  <si>
    <t>081052x1</t>
  </si>
  <si>
    <t>786970x1</t>
  </si>
  <si>
    <t>916995z1</t>
  </si>
  <si>
    <t>823925x1</t>
  </si>
  <si>
    <t>329318z2</t>
  </si>
  <si>
    <t>257156z1</t>
  </si>
  <si>
    <t>979357x1</t>
  </si>
  <si>
    <t>507645x1</t>
  </si>
  <si>
    <t>701845x1</t>
  </si>
  <si>
    <t>378185z1</t>
  </si>
  <si>
    <t>720784x1</t>
  </si>
  <si>
    <t>359567x1</t>
  </si>
  <si>
    <t>997614x1</t>
  </si>
  <si>
    <t>560132z1</t>
  </si>
  <si>
    <t>750567z1</t>
  </si>
  <si>
    <t>439285z1</t>
  </si>
  <si>
    <t>320242z1</t>
  </si>
  <si>
    <t>606933z1</t>
  </si>
  <si>
    <t>285897z1</t>
  </si>
  <si>
    <t>607067z1</t>
  </si>
  <si>
    <t>837595x1</t>
  </si>
  <si>
    <t>081131z1</t>
  </si>
  <si>
    <t>119180x1</t>
  </si>
  <si>
    <t>967159x1</t>
  </si>
  <si>
    <t>994952z1</t>
  </si>
  <si>
    <t>266315z1</t>
  </si>
  <si>
    <t>912497z1</t>
  </si>
  <si>
    <t>784641x2</t>
  </si>
  <si>
    <t>296711x1</t>
  </si>
  <si>
    <t>510805x1</t>
  </si>
  <si>
    <t>995604z1</t>
  </si>
  <si>
    <t>036126z1</t>
  </si>
  <si>
    <t>549955z1</t>
  </si>
  <si>
    <t>484709x1</t>
  </si>
  <si>
    <t>212070x2</t>
  </si>
  <si>
    <t>038742z1</t>
  </si>
  <si>
    <t>031590x1</t>
  </si>
  <si>
    <t>804235x2</t>
  </si>
  <si>
    <t>565162z1</t>
  </si>
  <si>
    <t>057810z1</t>
  </si>
  <si>
    <t>427921x1</t>
  </si>
  <si>
    <t>746167x1</t>
  </si>
  <si>
    <t>479796x1</t>
  </si>
  <si>
    <t>292858z1</t>
  </si>
  <si>
    <t>347173z1</t>
  </si>
  <si>
    <t>662099x1</t>
  </si>
  <si>
    <t>982676z1</t>
  </si>
  <si>
    <t>739131x1</t>
  </si>
  <si>
    <t>917708x1</t>
  </si>
  <si>
    <t>078379x1</t>
  </si>
  <si>
    <t>067073x1</t>
  </si>
  <si>
    <t>227198z1</t>
  </si>
  <si>
    <t>309473z1</t>
  </si>
  <si>
    <t>689577z1</t>
  </si>
  <si>
    <t>769366z1</t>
  </si>
  <si>
    <t>390219x1</t>
  </si>
  <si>
    <t>164594x1</t>
  </si>
  <si>
    <t>501671z1</t>
  </si>
  <si>
    <t>807701z1</t>
  </si>
  <si>
    <t>887461x1</t>
  </si>
  <si>
    <t>636111x2</t>
  </si>
  <si>
    <t>543660x1</t>
  </si>
  <si>
    <t>526875x1</t>
  </si>
  <si>
    <t>007763x1</t>
  </si>
  <si>
    <t>443621z2</t>
  </si>
  <si>
    <t>089695z1</t>
  </si>
  <si>
    <t>433828x2</t>
  </si>
  <si>
    <t>754404x1</t>
  </si>
  <si>
    <t>358678z1</t>
  </si>
  <si>
    <t>013616z1</t>
  </si>
  <si>
    <t>846031x1</t>
  </si>
  <si>
    <t>820154z1</t>
  </si>
  <si>
    <t>624418z1</t>
  </si>
  <si>
    <t>903492x1</t>
  </si>
  <si>
    <t>903443z1</t>
  </si>
  <si>
    <t>260853z1</t>
  </si>
  <si>
    <t>290248z1</t>
  </si>
  <si>
    <t>229841x1</t>
  </si>
  <si>
    <t>993009x1</t>
  </si>
  <si>
    <t>385535z1</t>
  </si>
  <si>
    <t>096156z1</t>
  </si>
  <si>
    <t>499383z1</t>
  </si>
  <si>
    <t>873339x1</t>
  </si>
  <si>
    <t>408603z1</t>
  </si>
  <si>
    <t>434879z1</t>
  </si>
  <si>
    <t>922492x1</t>
  </si>
  <si>
    <t>797037x1</t>
  </si>
  <si>
    <t>952814z1</t>
  </si>
  <si>
    <t>508880x1</t>
  </si>
  <si>
    <t>386716x1</t>
  </si>
  <si>
    <t>274129x1</t>
  </si>
  <si>
    <t>365804z1</t>
  </si>
  <si>
    <t>818242z1</t>
  </si>
  <si>
    <t>436531x1</t>
  </si>
  <si>
    <t>481406x1</t>
  </si>
  <si>
    <t>900925z1</t>
  </si>
  <si>
    <t>636059x1</t>
  </si>
  <si>
    <t>839802z1</t>
  </si>
  <si>
    <t>701609x1</t>
  </si>
  <si>
    <t>636781z1</t>
  </si>
  <si>
    <t>781358x1</t>
  </si>
  <si>
    <t>228049z1</t>
  </si>
  <si>
    <t>035314x1</t>
  </si>
  <si>
    <t>885662z1</t>
  </si>
  <si>
    <t>410343z2</t>
  </si>
  <si>
    <t>878195x1</t>
  </si>
  <si>
    <t>983012z1</t>
  </si>
  <si>
    <t>696056z1</t>
  </si>
  <si>
    <t>065576x1</t>
  </si>
  <si>
    <t>395396z1</t>
  </si>
  <si>
    <t>406293x1</t>
  </si>
  <si>
    <t>526030x1</t>
  </si>
  <si>
    <t>822429z1</t>
  </si>
  <si>
    <t>640360z1</t>
  </si>
  <si>
    <t>249373z1</t>
  </si>
  <si>
    <t>109444x1</t>
  </si>
  <si>
    <t>784783x2</t>
  </si>
  <si>
    <t>625131x1</t>
  </si>
  <si>
    <t>799488z1</t>
  </si>
  <si>
    <t>009859z1</t>
  </si>
  <si>
    <t>896211z1</t>
  </si>
  <si>
    <t>154637x1</t>
  </si>
  <si>
    <t>367216z4</t>
  </si>
  <si>
    <t>072020z1</t>
  </si>
  <si>
    <t>110377x1</t>
  </si>
  <si>
    <t>362640x1</t>
  </si>
  <si>
    <t>940090x1</t>
  </si>
  <si>
    <t>381792x1</t>
  </si>
  <si>
    <t>195202z1</t>
  </si>
  <si>
    <t>244638z2</t>
  </si>
  <si>
    <t>274562z1</t>
  </si>
  <si>
    <t>905928x1</t>
  </si>
  <si>
    <t>732893z1</t>
  </si>
  <si>
    <t>249856z1</t>
  </si>
  <si>
    <t>531386z1</t>
  </si>
  <si>
    <t>722077x1</t>
  </si>
  <si>
    <t>873836x1</t>
  </si>
  <si>
    <t>659394z2</t>
  </si>
  <si>
    <t>219306z1</t>
  </si>
  <si>
    <t>298717z1</t>
  </si>
  <si>
    <t>579775z1</t>
  </si>
  <si>
    <t>128735x1</t>
  </si>
  <si>
    <t>516117x1</t>
  </si>
  <si>
    <t>409626x1</t>
  </si>
  <si>
    <t>385349z2</t>
  </si>
  <si>
    <t>517619z1</t>
  </si>
  <si>
    <t>013730x1</t>
  </si>
  <si>
    <t>581130z1</t>
  </si>
  <si>
    <t>684515z1</t>
  </si>
  <si>
    <t>063436x1</t>
  </si>
  <si>
    <t>907876x1</t>
  </si>
  <si>
    <t>359218x1</t>
  </si>
  <si>
    <t>199775z1</t>
  </si>
  <si>
    <t>091900x1</t>
  </si>
  <si>
    <t>476340x1</t>
  </si>
  <si>
    <t>438080x1</t>
  </si>
  <si>
    <t>480048x1</t>
  </si>
  <si>
    <t>640844x1</t>
  </si>
  <si>
    <t>370152z2</t>
  </si>
  <si>
    <t>462068z1</t>
  </si>
  <si>
    <t>900533x1</t>
  </si>
  <si>
    <t>349400x1</t>
  </si>
  <si>
    <t>309969z1</t>
  </si>
  <si>
    <t>690745z1</t>
  </si>
  <si>
    <t>294937z1</t>
  </si>
  <si>
    <t>235165x1</t>
  </si>
  <si>
    <t>729518x1</t>
  </si>
  <si>
    <t>798719x2</t>
  </si>
  <si>
    <t>237419z1</t>
  </si>
  <si>
    <t>731376x1</t>
  </si>
  <si>
    <t>451481x1</t>
  </si>
  <si>
    <t>357685z1</t>
  </si>
  <si>
    <t>685754x1</t>
  </si>
  <si>
    <t>226341z1</t>
  </si>
  <si>
    <t>445333z1</t>
  </si>
  <si>
    <t>688371x2</t>
  </si>
  <si>
    <t>524578z1</t>
  </si>
  <si>
    <t>580507z1</t>
  </si>
  <si>
    <t>392492z1</t>
  </si>
  <si>
    <t>020792z1</t>
  </si>
  <si>
    <t>695290z2</t>
  </si>
  <si>
    <t>665362x1</t>
  </si>
  <si>
    <t>545673z1</t>
  </si>
  <si>
    <t>760215x1</t>
  </si>
  <si>
    <t>951136x1</t>
  </si>
  <si>
    <t>492108x1</t>
  </si>
  <si>
    <t>755976x1</t>
  </si>
  <si>
    <t>876719z1</t>
  </si>
  <si>
    <t>151618x1</t>
  </si>
  <si>
    <t>181587z1</t>
  </si>
  <si>
    <t>568801z1</t>
  </si>
  <si>
    <t>207019z1</t>
  </si>
  <si>
    <t>259644z1</t>
  </si>
  <si>
    <t>862578z1</t>
  </si>
  <si>
    <t>619299z1</t>
  </si>
  <si>
    <t>762234z1</t>
  </si>
  <si>
    <t>165619z1</t>
  </si>
  <si>
    <t>835560x1</t>
  </si>
  <si>
    <t>413329z2</t>
  </si>
  <si>
    <t>161745x1</t>
  </si>
  <si>
    <t>087393x2</t>
  </si>
  <si>
    <t>742543z1</t>
  </si>
  <si>
    <t>238918z1</t>
  </si>
  <si>
    <t>581492x1</t>
  </si>
  <si>
    <t>112068z1</t>
  </si>
  <si>
    <t>254255x1</t>
  </si>
  <si>
    <t>852998x1</t>
  </si>
  <si>
    <t>444803z1</t>
  </si>
  <si>
    <t>995611x1</t>
  </si>
  <si>
    <t>597260x1</t>
  </si>
  <si>
    <t>801565x1</t>
  </si>
  <si>
    <t>127331x1</t>
  </si>
  <si>
    <t>363390x1</t>
  </si>
  <si>
    <t>920088x1</t>
  </si>
  <si>
    <t>730869x1</t>
  </si>
  <si>
    <t>914077x1</t>
  </si>
  <si>
    <t>224692z1</t>
  </si>
  <si>
    <t>Male</t>
  </si>
  <si>
    <t>Female</t>
  </si>
  <si>
    <t>MEDICARE OTHER</t>
  </si>
  <si>
    <t>MEDICARE</t>
  </si>
  <si>
    <t>Private</t>
  </si>
  <si>
    <t>MEDICAID STATE</t>
  </si>
  <si>
    <t>MEDICAID OTHER</t>
  </si>
  <si>
    <t>Medicare</t>
  </si>
  <si>
    <t>PulseOx</t>
  </si>
  <si>
    <t>Temp</t>
  </si>
  <si>
    <t>Dehydration</t>
  </si>
  <si>
    <t>Heart_Failure</t>
  </si>
  <si>
    <t>Pneumonia</t>
  </si>
  <si>
    <t>Colitis</t>
  </si>
  <si>
    <t>Pancreatitis</t>
  </si>
  <si>
    <t>UTI</t>
  </si>
  <si>
    <t>Syncope</t>
  </si>
  <si>
    <t>Edema</t>
  </si>
  <si>
    <t>Chest_Pain</t>
  </si>
  <si>
    <t>Nausea</t>
  </si>
  <si>
    <t>Abdominal Pain</t>
  </si>
  <si>
    <t>Avg LOS</t>
  </si>
  <si>
    <t>BP Upper</t>
  </si>
  <si>
    <t>BP Lower</t>
  </si>
  <si>
    <t>Avg Age</t>
  </si>
  <si>
    <t>% Male</t>
  </si>
  <si>
    <t>Medicaid - State</t>
  </si>
  <si>
    <t>Medicaid - Other</t>
  </si>
  <si>
    <t>Medicare - Other</t>
  </si>
  <si>
    <t>Cluster</t>
  </si>
  <si>
    <t>BP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</si>
</sst>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9" fontId="3" fillId="0" borderId="0" xfId="1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70" fontId="4" fillId="3" borderId="3" xfId="0" applyNumberFormat="1" applyFont="1" applyFill="1" applyBorder="1"/>
    <xf numFmtId="171" fontId="4" fillId="3" borderId="3" xfId="1" applyNumberFormat="1" applyFont="1" applyFill="1" applyBorder="1"/>
    <xf numFmtId="170" fontId="4" fillId="3" borderId="4" xfId="0" applyNumberFormat="1" applyFont="1" applyFill="1" applyBorder="1"/>
    <xf numFmtId="170" fontId="4" fillId="3" borderId="0" xfId="0" applyNumberFormat="1" applyFont="1" applyFill="1" applyBorder="1"/>
    <xf numFmtId="171" fontId="4" fillId="3" borderId="0" xfId="1" applyNumberFormat="1" applyFont="1" applyFill="1" applyBorder="1"/>
    <xf numFmtId="170" fontId="4" fillId="3" borderId="6" xfId="0" applyNumberFormat="1" applyFont="1" applyFill="1" applyBorder="1"/>
    <xf numFmtId="170" fontId="4" fillId="3" borderId="8" xfId="0" applyNumberFormat="1" applyFont="1" applyFill="1" applyBorder="1"/>
    <xf numFmtId="171" fontId="4" fillId="3" borderId="8" xfId="1" applyNumberFormat="1" applyFont="1" applyFill="1" applyBorder="1"/>
    <xf numFmtId="170" fontId="4" fillId="3" borderId="9" xfId="0" applyNumberFormat="1" applyFont="1" applyFill="1" applyBorder="1"/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1" fontId="4" fillId="3" borderId="4" xfId="1" applyNumberFormat="1" applyFont="1" applyFill="1" applyBorder="1"/>
    <xf numFmtId="171" fontId="4" fillId="3" borderId="6" xfId="1" applyNumberFormat="1" applyFont="1" applyFill="1" applyBorder="1"/>
    <xf numFmtId="171" fontId="4" fillId="3" borderId="9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66"/>
      <color rgb="FF0099CC"/>
      <color rgb="FF005BAD"/>
      <color rgb="FF6E7B8B"/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0"/>
  <sheetViews>
    <sheetView zoomScale="134" workbookViewId="0">
      <selection activeCell="A2" sqref="A2:B770"/>
    </sheetView>
  </sheetViews>
  <sheetFormatPr defaultColWidth="8.85546875" defaultRowHeight="15" x14ac:dyDescent="0.25"/>
  <cols>
    <col min="1" max="1" width="14" customWidth="1"/>
    <col min="2" max="2" width="18.140625" customWidth="1"/>
    <col min="3" max="3" width="13.28515625" customWidth="1"/>
    <col min="6" max="6" width="13.28515625" customWidth="1"/>
    <col min="7" max="7" width="17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1.149748563766479</v>
      </c>
      <c r="B2">
        <v>11.05919361114502</v>
      </c>
      <c r="C2">
        <v>4</v>
      </c>
      <c r="D2" t="s">
        <v>18</v>
      </c>
      <c r="E2">
        <v>87</v>
      </c>
      <c r="F2" t="s">
        <v>787</v>
      </c>
      <c r="G2" t="s">
        <v>789</v>
      </c>
      <c r="H2">
        <v>1</v>
      </c>
      <c r="I2">
        <v>212.1</v>
      </c>
      <c r="J2">
        <v>599</v>
      </c>
      <c r="K2">
        <v>120</v>
      </c>
      <c r="L2">
        <v>46</v>
      </c>
      <c r="M2">
        <v>89</v>
      </c>
      <c r="N2">
        <v>43</v>
      </c>
      <c r="O2">
        <v>96</v>
      </c>
      <c r="P2">
        <v>16</v>
      </c>
      <c r="Q2">
        <v>97</v>
      </c>
      <c r="R2">
        <v>1</v>
      </c>
    </row>
    <row r="3" spans="1:18" x14ac:dyDescent="0.25">
      <c r="A3">
        <v>-2.1643445491790771</v>
      </c>
      <c r="B3">
        <v>11.07910251617432</v>
      </c>
      <c r="C3">
        <v>4</v>
      </c>
      <c r="D3" t="s">
        <v>19</v>
      </c>
      <c r="E3">
        <v>89</v>
      </c>
      <c r="F3" t="s">
        <v>787</v>
      </c>
      <c r="G3" t="s">
        <v>789</v>
      </c>
      <c r="H3">
        <v>1</v>
      </c>
      <c r="I3">
        <v>184.1</v>
      </c>
      <c r="J3">
        <v>780</v>
      </c>
      <c r="K3">
        <v>152</v>
      </c>
      <c r="L3">
        <v>66</v>
      </c>
      <c r="M3">
        <v>39</v>
      </c>
      <c r="N3">
        <v>62</v>
      </c>
      <c r="O3">
        <v>95</v>
      </c>
      <c r="P3">
        <v>10</v>
      </c>
      <c r="Q3">
        <v>98.1</v>
      </c>
      <c r="R3">
        <v>1</v>
      </c>
    </row>
    <row r="4" spans="1:18" x14ac:dyDescent="0.25">
      <c r="A4">
        <v>-5.8624176979064941</v>
      </c>
      <c r="B4">
        <v>-10.035622596740721</v>
      </c>
      <c r="C4">
        <v>3</v>
      </c>
      <c r="D4" t="s">
        <v>20</v>
      </c>
      <c r="E4">
        <v>82</v>
      </c>
      <c r="F4" t="s">
        <v>788</v>
      </c>
      <c r="G4" t="s">
        <v>789</v>
      </c>
      <c r="H4">
        <v>1</v>
      </c>
      <c r="I4">
        <v>75.599999999999994</v>
      </c>
      <c r="J4">
        <v>780</v>
      </c>
      <c r="K4">
        <v>145</v>
      </c>
      <c r="L4">
        <v>80</v>
      </c>
      <c r="M4">
        <v>69</v>
      </c>
      <c r="N4">
        <v>91</v>
      </c>
      <c r="O4">
        <v>99</v>
      </c>
      <c r="P4">
        <v>16</v>
      </c>
      <c r="Q4">
        <v>98.4</v>
      </c>
      <c r="R4">
        <v>1</v>
      </c>
    </row>
    <row r="5" spans="1:18" x14ac:dyDescent="0.25">
      <c r="A5">
        <v>16.829948425292969</v>
      </c>
      <c r="B5">
        <v>-5.1711087226867676</v>
      </c>
      <c r="C5">
        <v>6</v>
      </c>
      <c r="D5" t="s">
        <v>21</v>
      </c>
      <c r="E5">
        <v>88</v>
      </c>
      <c r="F5" t="s">
        <v>787</v>
      </c>
      <c r="G5" t="s">
        <v>790</v>
      </c>
      <c r="H5">
        <v>1</v>
      </c>
      <c r="I5">
        <v>39.6</v>
      </c>
      <c r="J5">
        <v>276</v>
      </c>
      <c r="K5">
        <v>151</v>
      </c>
      <c r="L5">
        <v>86</v>
      </c>
      <c r="M5">
        <v>46</v>
      </c>
      <c r="N5">
        <v>71</v>
      </c>
      <c r="O5">
        <v>95</v>
      </c>
      <c r="P5">
        <v>18</v>
      </c>
      <c r="Q5">
        <v>97.7</v>
      </c>
      <c r="R5">
        <v>1</v>
      </c>
    </row>
    <row r="6" spans="1:18" x14ac:dyDescent="0.25">
      <c r="A6">
        <v>-4.7915215492248544</v>
      </c>
      <c r="B6">
        <v>-10.06643104553223</v>
      </c>
      <c r="C6">
        <v>3</v>
      </c>
      <c r="D6" t="s">
        <v>22</v>
      </c>
      <c r="E6">
        <v>87</v>
      </c>
      <c r="F6" t="s">
        <v>788</v>
      </c>
      <c r="G6" t="s">
        <v>789</v>
      </c>
      <c r="H6">
        <v>0</v>
      </c>
      <c r="I6">
        <v>22</v>
      </c>
      <c r="J6">
        <v>787</v>
      </c>
      <c r="K6">
        <v>142</v>
      </c>
      <c r="L6">
        <v>65</v>
      </c>
      <c r="M6">
        <v>55</v>
      </c>
      <c r="N6">
        <v>89</v>
      </c>
      <c r="O6">
        <v>97</v>
      </c>
      <c r="P6">
        <v>16</v>
      </c>
      <c r="Q6">
        <v>97</v>
      </c>
      <c r="R6">
        <v>0</v>
      </c>
    </row>
    <row r="7" spans="1:18" x14ac:dyDescent="0.25">
      <c r="A7">
        <v>-4.6324000358581543</v>
      </c>
      <c r="B7">
        <v>-11.64565277099609</v>
      </c>
      <c r="C7">
        <v>3</v>
      </c>
      <c r="D7" t="s">
        <v>23</v>
      </c>
      <c r="E7">
        <v>72</v>
      </c>
      <c r="F7" t="s">
        <v>788</v>
      </c>
      <c r="G7" t="s">
        <v>789</v>
      </c>
      <c r="H7">
        <v>1</v>
      </c>
      <c r="I7">
        <v>39</v>
      </c>
      <c r="J7">
        <v>786</v>
      </c>
      <c r="K7">
        <v>104</v>
      </c>
      <c r="L7">
        <v>61</v>
      </c>
      <c r="M7">
        <v>58</v>
      </c>
      <c r="N7">
        <v>95</v>
      </c>
      <c r="O7">
        <v>100</v>
      </c>
      <c r="P7">
        <v>23</v>
      </c>
      <c r="Q7">
        <v>97.2</v>
      </c>
      <c r="R7">
        <v>1</v>
      </c>
    </row>
    <row r="8" spans="1:18" x14ac:dyDescent="0.25">
      <c r="A8">
        <v>-4.1222729682922363</v>
      </c>
      <c r="B8">
        <v>-11.244332313537599</v>
      </c>
      <c r="C8">
        <v>3</v>
      </c>
      <c r="D8" t="s">
        <v>24</v>
      </c>
      <c r="E8">
        <v>86</v>
      </c>
      <c r="F8" t="s">
        <v>788</v>
      </c>
      <c r="G8" t="s">
        <v>789</v>
      </c>
      <c r="H8">
        <v>0</v>
      </c>
      <c r="I8">
        <v>22.4</v>
      </c>
      <c r="J8">
        <v>780</v>
      </c>
      <c r="K8">
        <v>99</v>
      </c>
      <c r="L8">
        <v>61</v>
      </c>
      <c r="M8">
        <v>46</v>
      </c>
      <c r="N8">
        <v>91</v>
      </c>
      <c r="O8">
        <v>95</v>
      </c>
      <c r="P8">
        <v>16</v>
      </c>
      <c r="Q8">
        <v>96.3</v>
      </c>
      <c r="R8">
        <v>0</v>
      </c>
    </row>
    <row r="9" spans="1:18" x14ac:dyDescent="0.25">
      <c r="A9">
        <v>3.0462017059326172</v>
      </c>
      <c r="B9">
        <v>13.73562622070312</v>
      </c>
      <c r="C9">
        <v>4</v>
      </c>
      <c r="D9" t="s">
        <v>25</v>
      </c>
      <c r="E9">
        <v>73</v>
      </c>
      <c r="F9" t="s">
        <v>787</v>
      </c>
      <c r="G9" t="s">
        <v>789</v>
      </c>
      <c r="H9">
        <v>0</v>
      </c>
      <c r="I9">
        <v>11.4</v>
      </c>
      <c r="J9">
        <v>276</v>
      </c>
      <c r="K9">
        <v>185</v>
      </c>
      <c r="L9">
        <v>75</v>
      </c>
      <c r="M9">
        <v>47</v>
      </c>
      <c r="N9">
        <v>90</v>
      </c>
      <c r="O9">
        <v>96</v>
      </c>
      <c r="P9">
        <v>14</v>
      </c>
      <c r="Q9">
        <v>97.5</v>
      </c>
      <c r="R9">
        <v>0</v>
      </c>
    </row>
    <row r="10" spans="1:18" x14ac:dyDescent="0.25">
      <c r="A10">
        <v>-5.9724631309509277</v>
      </c>
      <c r="B10">
        <v>-8.539036750793457</v>
      </c>
      <c r="C10">
        <v>3</v>
      </c>
      <c r="D10" t="s">
        <v>26</v>
      </c>
      <c r="E10">
        <v>87</v>
      </c>
      <c r="F10" t="s">
        <v>788</v>
      </c>
      <c r="G10" t="s">
        <v>789</v>
      </c>
      <c r="H10">
        <v>0</v>
      </c>
      <c r="I10">
        <v>23.6</v>
      </c>
      <c r="J10">
        <v>780</v>
      </c>
      <c r="K10">
        <v>172</v>
      </c>
      <c r="L10">
        <v>91</v>
      </c>
      <c r="M10">
        <v>57</v>
      </c>
      <c r="N10">
        <v>84</v>
      </c>
      <c r="O10">
        <v>99</v>
      </c>
      <c r="P10">
        <v>20</v>
      </c>
      <c r="Q10">
        <v>98.8</v>
      </c>
      <c r="R10">
        <v>0</v>
      </c>
    </row>
    <row r="11" spans="1:18" x14ac:dyDescent="0.25">
      <c r="A11">
        <v>7.1447954177856454</v>
      </c>
      <c r="B11">
        <v>2.836685419082642</v>
      </c>
      <c r="C11">
        <v>5</v>
      </c>
      <c r="D11" t="s">
        <v>27</v>
      </c>
      <c r="E11">
        <v>55</v>
      </c>
      <c r="F11" t="s">
        <v>788</v>
      </c>
      <c r="G11" t="s">
        <v>790</v>
      </c>
      <c r="H11">
        <v>1</v>
      </c>
      <c r="I11">
        <v>90</v>
      </c>
      <c r="J11">
        <v>780</v>
      </c>
      <c r="K11">
        <v>122</v>
      </c>
      <c r="L11">
        <v>62</v>
      </c>
      <c r="M11">
        <v>77</v>
      </c>
      <c r="N11">
        <v>65</v>
      </c>
      <c r="O11">
        <v>97</v>
      </c>
      <c r="P11">
        <v>16</v>
      </c>
      <c r="Q11">
        <v>95.9</v>
      </c>
      <c r="R11">
        <v>1</v>
      </c>
    </row>
    <row r="12" spans="1:18" x14ac:dyDescent="0.25">
      <c r="A12">
        <v>-15.450924873352051</v>
      </c>
      <c r="B12">
        <v>-3.1653347015380859</v>
      </c>
      <c r="C12">
        <v>0</v>
      </c>
      <c r="D12" t="s">
        <v>28</v>
      </c>
      <c r="E12">
        <v>25</v>
      </c>
      <c r="F12" t="s">
        <v>787</v>
      </c>
      <c r="G12" t="s">
        <v>791</v>
      </c>
      <c r="H12">
        <v>1</v>
      </c>
      <c r="I12">
        <v>177.3</v>
      </c>
      <c r="J12">
        <v>780</v>
      </c>
      <c r="K12">
        <v>111</v>
      </c>
      <c r="L12">
        <v>86</v>
      </c>
      <c r="M12">
        <v>66</v>
      </c>
      <c r="N12">
        <v>89</v>
      </c>
      <c r="O12">
        <v>99</v>
      </c>
      <c r="P12">
        <v>16</v>
      </c>
      <c r="Q12">
        <v>97.3</v>
      </c>
      <c r="R12">
        <v>1</v>
      </c>
    </row>
    <row r="13" spans="1:18" x14ac:dyDescent="0.25">
      <c r="A13">
        <v>3.5432107448577881</v>
      </c>
      <c r="B13">
        <v>-3.554707527160645</v>
      </c>
      <c r="C13">
        <v>8</v>
      </c>
      <c r="D13" t="s">
        <v>29</v>
      </c>
      <c r="E13">
        <v>38</v>
      </c>
      <c r="F13" t="s">
        <v>787</v>
      </c>
      <c r="G13" t="s">
        <v>790</v>
      </c>
      <c r="H13">
        <v>1</v>
      </c>
      <c r="I13">
        <v>70.099999999999994</v>
      </c>
      <c r="J13">
        <v>780</v>
      </c>
      <c r="K13">
        <v>103</v>
      </c>
      <c r="L13">
        <v>55</v>
      </c>
      <c r="M13">
        <v>81</v>
      </c>
      <c r="N13">
        <v>83</v>
      </c>
      <c r="O13">
        <v>96</v>
      </c>
      <c r="P13">
        <v>16</v>
      </c>
      <c r="Q13">
        <v>99.3</v>
      </c>
      <c r="R13">
        <v>1</v>
      </c>
    </row>
    <row r="14" spans="1:18" x14ac:dyDescent="0.25">
      <c r="A14">
        <v>-5.4861893653869629</v>
      </c>
      <c r="B14">
        <v>-9.1261730194091797</v>
      </c>
      <c r="C14">
        <v>3</v>
      </c>
      <c r="D14" t="s">
        <v>30</v>
      </c>
      <c r="E14">
        <v>68</v>
      </c>
      <c r="F14" t="s">
        <v>788</v>
      </c>
      <c r="G14" t="s">
        <v>789</v>
      </c>
      <c r="H14">
        <v>1</v>
      </c>
      <c r="I14">
        <v>46.2</v>
      </c>
      <c r="J14">
        <v>780</v>
      </c>
      <c r="K14">
        <v>170</v>
      </c>
      <c r="L14">
        <v>81</v>
      </c>
      <c r="M14">
        <v>40</v>
      </c>
      <c r="N14">
        <v>79</v>
      </c>
      <c r="O14">
        <v>98</v>
      </c>
      <c r="P14">
        <v>14</v>
      </c>
      <c r="Q14">
        <v>97.7</v>
      </c>
      <c r="R14">
        <v>1</v>
      </c>
    </row>
    <row r="15" spans="1:18" x14ac:dyDescent="0.25">
      <c r="A15">
        <v>-2.9250283241271968</v>
      </c>
      <c r="B15">
        <v>3.6942851543426509</v>
      </c>
      <c r="C15">
        <v>9</v>
      </c>
      <c r="D15" t="s">
        <v>31</v>
      </c>
      <c r="E15">
        <v>89</v>
      </c>
      <c r="F15" t="s">
        <v>788</v>
      </c>
      <c r="G15" t="s">
        <v>789</v>
      </c>
      <c r="H15">
        <v>1</v>
      </c>
      <c r="I15">
        <v>82.3</v>
      </c>
      <c r="J15">
        <v>276</v>
      </c>
      <c r="K15">
        <v>186</v>
      </c>
      <c r="L15">
        <v>79</v>
      </c>
      <c r="M15">
        <v>83</v>
      </c>
      <c r="N15">
        <v>99</v>
      </c>
      <c r="O15">
        <v>96</v>
      </c>
      <c r="P15">
        <v>18</v>
      </c>
      <c r="Q15">
        <v>97.5</v>
      </c>
      <c r="R15">
        <v>1</v>
      </c>
    </row>
    <row r="16" spans="1:18" x14ac:dyDescent="0.25">
      <c r="A16">
        <v>-13.42716693878174</v>
      </c>
      <c r="B16">
        <v>1.5881626605987551</v>
      </c>
      <c r="C16">
        <v>0</v>
      </c>
      <c r="D16" t="s">
        <v>32</v>
      </c>
      <c r="E16">
        <v>55</v>
      </c>
      <c r="F16" t="s">
        <v>787</v>
      </c>
      <c r="G16" t="s">
        <v>792</v>
      </c>
      <c r="H16">
        <v>1</v>
      </c>
      <c r="I16">
        <v>68.099999999999994</v>
      </c>
      <c r="J16">
        <v>789</v>
      </c>
      <c r="K16">
        <v>113</v>
      </c>
      <c r="L16">
        <v>63</v>
      </c>
      <c r="M16">
        <v>50</v>
      </c>
      <c r="N16">
        <v>72</v>
      </c>
      <c r="O16">
        <v>98</v>
      </c>
      <c r="P16">
        <v>18</v>
      </c>
      <c r="Q16">
        <v>97.9</v>
      </c>
      <c r="R16">
        <v>1</v>
      </c>
    </row>
    <row r="17" spans="1:18" x14ac:dyDescent="0.25">
      <c r="A17">
        <v>2.690489768981934</v>
      </c>
      <c r="B17">
        <v>-3.251998662948608</v>
      </c>
      <c r="C17">
        <v>8</v>
      </c>
      <c r="D17" t="s">
        <v>33</v>
      </c>
      <c r="E17">
        <v>57</v>
      </c>
      <c r="F17" t="s">
        <v>787</v>
      </c>
      <c r="G17" t="s">
        <v>790</v>
      </c>
      <c r="H17">
        <v>0</v>
      </c>
      <c r="I17">
        <v>34.700000000000003</v>
      </c>
      <c r="J17">
        <v>786</v>
      </c>
      <c r="K17">
        <v>131</v>
      </c>
      <c r="L17">
        <v>62</v>
      </c>
      <c r="M17">
        <v>73</v>
      </c>
      <c r="N17">
        <v>85</v>
      </c>
      <c r="O17">
        <v>93</v>
      </c>
      <c r="P17">
        <v>16</v>
      </c>
      <c r="Q17">
        <v>98.6</v>
      </c>
      <c r="R17">
        <v>0</v>
      </c>
    </row>
    <row r="18" spans="1:18" x14ac:dyDescent="0.25">
      <c r="A18">
        <v>-6.1510043144226074</v>
      </c>
      <c r="B18">
        <v>-9.0312461853027344</v>
      </c>
      <c r="C18">
        <v>3</v>
      </c>
      <c r="D18" t="s">
        <v>34</v>
      </c>
      <c r="E18">
        <v>69</v>
      </c>
      <c r="F18" t="s">
        <v>788</v>
      </c>
      <c r="G18" t="s">
        <v>789</v>
      </c>
      <c r="H18">
        <v>1</v>
      </c>
      <c r="I18">
        <v>10.9</v>
      </c>
      <c r="J18">
        <v>787</v>
      </c>
      <c r="K18">
        <v>178</v>
      </c>
      <c r="L18">
        <v>85</v>
      </c>
      <c r="M18">
        <v>70</v>
      </c>
      <c r="N18">
        <v>78</v>
      </c>
      <c r="O18">
        <v>95</v>
      </c>
      <c r="P18">
        <v>20</v>
      </c>
      <c r="Q18">
        <v>99.3</v>
      </c>
      <c r="R18">
        <v>1</v>
      </c>
    </row>
    <row r="19" spans="1:18" x14ac:dyDescent="0.25">
      <c r="A19">
        <v>-10.641610145568849</v>
      </c>
      <c r="B19">
        <v>-2.031392097473145</v>
      </c>
      <c r="C19">
        <v>0</v>
      </c>
      <c r="D19" t="s">
        <v>35</v>
      </c>
      <c r="E19">
        <v>52</v>
      </c>
      <c r="F19" t="s">
        <v>787</v>
      </c>
      <c r="G19" t="s">
        <v>793</v>
      </c>
      <c r="H19">
        <v>0</v>
      </c>
      <c r="I19">
        <v>24.5</v>
      </c>
      <c r="J19">
        <v>789</v>
      </c>
      <c r="K19">
        <v>148</v>
      </c>
      <c r="L19">
        <v>59</v>
      </c>
      <c r="M19">
        <v>65</v>
      </c>
      <c r="N19">
        <v>65</v>
      </c>
      <c r="O19">
        <v>100</v>
      </c>
      <c r="P19">
        <v>15</v>
      </c>
      <c r="Q19">
        <v>97.7</v>
      </c>
      <c r="R19">
        <v>0</v>
      </c>
    </row>
    <row r="20" spans="1:18" x14ac:dyDescent="0.25">
      <c r="A20">
        <v>-2.7896242141723628</v>
      </c>
      <c r="B20">
        <v>12.00430297851562</v>
      </c>
      <c r="C20">
        <v>4</v>
      </c>
      <c r="D20" t="s">
        <v>36</v>
      </c>
      <c r="E20">
        <v>89</v>
      </c>
      <c r="F20" t="s">
        <v>787</v>
      </c>
      <c r="G20" t="s">
        <v>789</v>
      </c>
      <c r="H20">
        <v>0</v>
      </c>
      <c r="I20">
        <v>49.1</v>
      </c>
      <c r="J20">
        <v>780</v>
      </c>
      <c r="K20">
        <v>173</v>
      </c>
      <c r="L20">
        <v>85</v>
      </c>
      <c r="M20">
        <v>62</v>
      </c>
      <c r="N20">
        <v>64</v>
      </c>
      <c r="O20">
        <v>95</v>
      </c>
      <c r="P20">
        <v>16</v>
      </c>
      <c r="Q20">
        <v>97.5</v>
      </c>
      <c r="R20">
        <v>0</v>
      </c>
    </row>
    <row r="21" spans="1:18" x14ac:dyDescent="0.25">
      <c r="A21">
        <v>9.3844203948974609</v>
      </c>
      <c r="B21">
        <v>4.2948555946350098</v>
      </c>
      <c r="C21">
        <v>5</v>
      </c>
      <c r="D21" t="s">
        <v>37</v>
      </c>
      <c r="E21">
        <v>89</v>
      </c>
      <c r="F21" t="s">
        <v>788</v>
      </c>
      <c r="G21" t="s">
        <v>790</v>
      </c>
      <c r="H21">
        <v>1</v>
      </c>
      <c r="I21">
        <v>113.6</v>
      </c>
      <c r="J21">
        <v>780</v>
      </c>
      <c r="K21">
        <v>115</v>
      </c>
      <c r="L21">
        <v>63</v>
      </c>
      <c r="M21">
        <v>50</v>
      </c>
      <c r="N21">
        <v>52</v>
      </c>
      <c r="O21">
        <v>98</v>
      </c>
      <c r="P21">
        <v>16</v>
      </c>
      <c r="Q21">
        <v>98.8</v>
      </c>
      <c r="R21">
        <v>1</v>
      </c>
    </row>
    <row r="22" spans="1:18" x14ac:dyDescent="0.25">
      <c r="A22">
        <v>-13.7942008972168</v>
      </c>
      <c r="B22">
        <v>11.981710433959959</v>
      </c>
      <c r="C22">
        <v>2</v>
      </c>
      <c r="D22" t="s">
        <v>38</v>
      </c>
      <c r="E22">
        <v>63</v>
      </c>
      <c r="F22" t="s">
        <v>788</v>
      </c>
      <c r="G22" t="s">
        <v>793</v>
      </c>
      <c r="H22">
        <v>1</v>
      </c>
      <c r="I22">
        <v>13.5</v>
      </c>
      <c r="J22">
        <v>577</v>
      </c>
      <c r="K22">
        <v>143</v>
      </c>
      <c r="L22">
        <v>64</v>
      </c>
      <c r="M22">
        <v>65</v>
      </c>
      <c r="N22">
        <v>103</v>
      </c>
      <c r="O22">
        <v>92</v>
      </c>
      <c r="P22">
        <v>25</v>
      </c>
      <c r="Q22">
        <v>96.8</v>
      </c>
      <c r="R22">
        <v>1</v>
      </c>
    </row>
    <row r="23" spans="1:18" x14ac:dyDescent="0.25">
      <c r="A23">
        <v>1.9558980464935301</v>
      </c>
      <c r="B23">
        <v>14.337973594665529</v>
      </c>
      <c r="C23">
        <v>4</v>
      </c>
      <c r="D23" t="s">
        <v>39</v>
      </c>
      <c r="E23">
        <v>89</v>
      </c>
      <c r="F23" t="s">
        <v>787</v>
      </c>
      <c r="G23" t="s">
        <v>789</v>
      </c>
      <c r="H23">
        <v>1</v>
      </c>
      <c r="I23">
        <v>104.7</v>
      </c>
      <c r="J23">
        <v>428</v>
      </c>
      <c r="K23">
        <v>107</v>
      </c>
      <c r="L23">
        <v>42</v>
      </c>
      <c r="M23">
        <v>65</v>
      </c>
      <c r="N23">
        <v>91</v>
      </c>
      <c r="O23">
        <v>93</v>
      </c>
      <c r="P23">
        <v>18</v>
      </c>
      <c r="Q23">
        <v>97.5</v>
      </c>
      <c r="R23">
        <v>1</v>
      </c>
    </row>
    <row r="24" spans="1:18" x14ac:dyDescent="0.25">
      <c r="A24">
        <v>-2.9092240333557129</v>
      </c>
      <c r="B24">
        <v>-11.20377349853516</v>
      </c>
      <c r="C24">
        <v>3</v>
      </c>
      <c r="D24" t="s">
        <v>40</v>
      </c>
      <c r="E24">
        <v>89</v>
      </c>
      <c r="F24" t="s">
        <v>788</v>
      </c>
      <c r="G24" t="s">
        <v>789</v>
      </c>
      <c r="H24">
        <v>0</v>
      </c>
      <c r="I24">
        <v>32.4</v>
      </c>
      <c r="J24">
        <v>787</v>
      </c>
      <c r="K24">
        <v>87</v>
      </c>
      <c r="L24">
        <v>52</v>
      </c>
      <c r="M24">
        <v>50</v>
      </c>
      <c r="N24">
        <v>62</v>
      </c>
      <c r="O24">
        <v>96</v>
      </c>
      <c r="P24">
        <v>11</v>
      </c>
      <c r="Q24">
        <v>99.3</v>
      </c>
      <c r="R24">
        <v>0</v>
      </c>
    </row>
    <row r="25" spans="1:18" x14ac:dyDescent="0.25">
      <c r="A25">
        <v>-7.5838212966918954</v>
      </c>
      <c r="B25">
        <v>-9.9326286315917969</v>
      </c>
      <c r="C25">
        <v>3</v>
      </c>
      <c r="D25" t="s">
        <v>41</v>
      </c>
      <c r="E25">
        <v>57</v>
      </c>
      <c r="F25" t="s">
        <v>788</v>
      </c>
      <c r="G25" t="s">
        <v>789</v>
      </c>
      <c r="H25">
        <v>1</v>
      </c>
      <c r="I25">
        <v>72.400000000000006</v>
      </c>
      <c r="J25">
        <v>786</v>
      </c>
      <c r="K25">
        <v>154</v>
      </c>
      <c r="L25">
        <v>102</v>
      </c>
      <c r="M25">
        <v>43</v>
      </c>
      <c r="N25">
        <v>107</v>
      </c>
      <c r="O25">
        <v>100</v>
      </c>
      <c r="P25">
        <v>20</v>
      </c>
      <c r="Q25">
        <v>98.1</v>
      </c>
      <c r="R25">
        <v>1</v>
      </c>
    </row>
    <row r="26" spans="1:18" x14ac:dyDescent="0.25">
      <c r="A26">
        <v>17.129863739013668</v>
      </c>
      <c r="B26">
        <v>-5.3987464904785156</v>
      </c>
      <c r="C26">
        <v>6</v>
      </c>
      <c r="D26" t="s">
        <v>42</v>
      </c>
      <c r="E26">
        <v>80</v>
      </c>
      <c r="F26" t="s">
        <v>787</v>
      </c>
      <c r="G26" t="s">
        <v>790</v>
      </c>
      <c r="H26">
        <v>1</v>
      </c>
      <c r="I26">
        <v>245</v>
      </c>
      <c r="J26">
        <v>486</v>
      </c>
      <c r="K26">
        <v>145</v>
      </c>
      <c r="L26">
        <v>81</v>
      </c>
      <c r="M26">
        <v>44</v>
      </c>
      <c r="N26">
        <v>101</v>
      </c>
      <c r="O26">
        <v>92</v>
      </c>
      <c r="P26">
        <v>20</v>
      </c>
      <c r="Q26">
        <v>96.3</v>
      </c>
      <c r="R26">
        <v>1</v>
      </c>
    </row>
    <row r="27" spans="1:18" x14ac:dyDescent="0.25">
      <c r="A27">
        <v>6.5073080062866211</v>
      </c>
      <c r="B27">
        <v>-12.35696983337402</v>
      </c>
      <c r="C27">
        <v>7</v>
      </c>
      <c r="D27" t="s">
        <v>43</v>
      </c>
      <c r="E27">
        <v>57</v>
      </c>
      <c r="F27" t="s">
        <v>788</v>
      </c>
      <c r="G27" t="s">
        <v>791</v>
      </c>
      <c r="H27">
        <v>1</v>
      </c>
      <c r="I27">
        <v>45.7</v>
      </c>
      <c r="J27">
        <v>789</v>
      </c>
      <c r="K27">
        <v>138</v>
      </c>
      <c r="L27">
        <v>74</v>
      </c>
      <c r="M27">
        <v>68</v>
      </c>
      <c r="N27">
        <v>99</v>
      </c>
      <c r="O27">
        <v>92</v>
      </c>
      <c r="P27">
        <v>23</v>
      </c>
      <c r="Q27">
        <v>98.6</v>
      </c>
      <c r="R27">
        <v>1</v>
      </c>
    </row>
    <row r="28" spans="1:18" x14ac:dyDescent="0.25">
      <c r="A28">
        <v>-4.0202536582946777</v>
      </c>
      <c r="B28">
        <v>-9.1205368041992188</v>
      </c>
      <c r="C28">
        <v>3</v>
      </c>
      <c r="D28" t="s">
        <v>44</v>
      </c>
      <c r="E28">
        <v>89</v>
      </c>
      <c r="F28" t="s">
        <v>788</v>
      </c>
      <c r="G28" t="s">
        <v>789</v>
      </c>
      <c r="H28">
        <v>1</v>
      </c>
      <c r="I28">
        <v>106.9</v>
      </c>
      <c r="J28">
        <v>789</v>
      </c>
      <c r="K28">
        <v>151</v>
      </c>
      <c r="L28">
        <v>70</v>
      </c>
      <c r="M28">
        <v>65</v>
      </c>
      <c r="N28">
        <v>65</v>
      </c>
      <c r="O28">
        <v>96</v>
      </c>
      <c r="P28">
        <v>16</v>
      </c>
      <c r="Q28">
        <v>97</v>
      </c>
      <c r="R28">
        <v>1</v>
      </c>
    </row>
    <row r="29" spans="1:18" x14ac:dyDescent="0.25">
      <c r="A29">
        <v>-7.2593808174133301</v>
      </c>
      <c r="B29">
        <v>-9.5105600357055664</v>
      </c>
      <c r="C29">
        <v>3</v>
      </c>
      <c r="D29" t="s">
        <v>45</v>
      </c>
      <c r="E29">
        <v>70</v>
      </c>
      <c r="F29" t="s">
        <v>788</v>
      </c>
      <c r="G29" t="s">
        <v>789</v>
      </c>
      <c r="H29">
        <v>1</v>
      </c>
      <c r="I29">
        <v>23.2</v>
      </c>
      <c r="J29">
        <v>780</v>
      </c>
      <c r="K29">
        <v>164</v>
      </c>
      <c r="L29">
        <v>63</v>
      </c>
      <c r="M29">
        <v>37</v>
      </c>
      <c r="N29">
        <v>100</v>
      </c>
      <c r="O29">
        <v>100</v>
      </c>
      <c r="P29">
        <v>27</v>
      </c>
      <c r="Q29">
        <v>99.1</v>
      </c>
      <c r="R29">
        <v>1</v>
      </c>
    </row>
    <row r="30" spans="1:18" x14ac:dyDescent="0.25">
      <c r="A30">
        <v>-1.3619511127471919</v>
      </c>
      <c r="B30">
        <v>11.74345588684082</v>
      </c>
      <c r="C30">
        <v>4</v>
      </c>
      <c r="D30" t="s">
        <v>46</v>
      </c>
      <c r="E30">
        <v>89</v>
      </c>
      <c r="F30" t="s">
        <v>787</v>
      </c>
      <c r="G30" t="s">
        <v>789</v>
      </c>
      <c r="H30">
        <v>0</v>
      </c>
      <c r="I30">
        <v>90.8</v>
      </c>
      <c r="J30">
        <v>780</v>
      </c>
      <c r="K30">
        <v>146</v>
      </c>
      <c r="L30">
        <v>70</v>
      </c>
      <c r="M30">
        <v>58</v>
      </c>
      <c r="N30">
        <v>80</v>
      </c>
      <c r="O30">
        <v>98</v>
      </c>
      <c r="P30">
        <v>17</v>
      </c>
      <c r="Q30">
        <v>97.7</v>
      </c>
      <c r="R30">
        <v>0</v>
      </c>
    </row>
    <row r="31" spans="1:18" x14ac:dyDescent="0.25">
      <c r="A31">
        <v>-3.1931459903717041</v>
      </c>
      <c r="B31">
        <v>-10.70023250579834</v>
      </c>
      <c r="C31">
        <v>3</v>
      </c>
      <c r="D31" t="s">
        <v>47</v>
      </c>
      <c r="E31">
        <v>89</v>
      </c>
      <c r="F31" t="s">
        <v>788</v>
      </c>
      <c r="G31" t="s">
        <v>789</v>
      </c>
      <c r="H31">
        <v>0</v>
      </c>
      <c r="I31">
        <v>68.400000000000006</v>
      </c>
      <c r="J31">
        <v>780</v>
      </c>
      <c r="K31">
        <v>103</v>
      </c>
      <c r="L31">
        <v>59</v>
      </c>
      <c r="M31">
        <v>55</v>
      </c>
      <c r="N31">
        <v>63</v>
      </c>
      <c r="O31">
        <v>97</v>
      </c>
      <c r="P31">
        <v>16</v>
      </c>
      <c r="Q31">
        <v>97.2</v>
      </c>
      <c r="R31">
        <v>0</v>
      </c>
    </row>
    <row r="32" spans="1:18" x14ac:dyDescent="0.25">
      <c r="A32">
        <v>0.89408445358276367</v>
      </c>
      <c r="B32">
        <v>13.4591007232666</v>
      </c>
      <c r="C32">
        <v>4</v>
      </c>
      <c r="D32" t="s">
        <v>48</v>
      </c>
      <c r="E32">
        <v>81</v>
      </c>
      <c r="F32" t="s">
        <v>787</v>
      </c>
      <c r="G32" t="s">
        <v>789</v>
      </c>
      <c r="H32">
        <v>1</v>
      </c>
      <c r="I32">
        <v>113.3</v>
      </c>
      <c r="J32">
        <v>599</v>
      </c>
      <c r="K32">
        <v>118</v>
      </c>
      <c r="L32">
        <v>57</v>
      </c>
      <c r="M32">
        <v>50</v>
      </c>
      <c r="N32">
        <v>90</v>
      </c>
      <c r="O32">
        <v>95</v>
      </c>
      <c r="P32">
        <v>15</v>
      </c>
      <c r="Q32">
        <v>99.1</v>
      </c>
      <c r="R32">
        <v>1</v>
      </c>
    </row>
    <row r="33" spans="1:18" x14ac:dyDescent="0.25">
      <c r="A33">
        <v>12.479391098022459</v>
      </c>
      <c r="B33">
        <v>0.37364760041236877</v>
      </c>
      <c r="C33">
        <v>5</v>
      </c>
      <c r="D33" t="s">
        <v>49</v>
      </c>
      <c r="E33">
        <v>66</v>
      </c>
      <c r="F33" t="s">
        <v>788</v>
      </c>
      <c r="G33" t="s">
        <v>790</v>
      </c>
      <c r="H33">
        <v>1</v>
      </c>
      <c r="I33">
        <v>169.3</v>
      </c>
      <c r="J33">
        <v>276</v>
      </c>
      <c r="K33">
        <v>137</v>
      </c>
      <c r="L33">
        <v>83</v>
      </c>
      <c r="M33">
        <v>42</v>
      </c>
      <c r="N33">
        <v>87</v>
      </c>
      <c r="O33">
        <v>100</v>
      </c>
      <c r="P33">
        <v>16</v>
      </c>
      <c r="Q33">
        <v>99.7</v>
      </c>
      <c r="R33">
        <v>1</v>
      </c>
    </row>
    <row r="34" spans="1:18" x14ac:dyDescent="0.25">
      <c r="A34">
        <v>-5.5173130035400391</v>
      </c>
      <c r="B34">
        <v>-7.0479645729064941</v>
      </c>
      <c r="C34">
        <v>3</v>
      </c>
      <c r="D34" t="s">
        <v>50</v>
      </c>
      <c r="E34">
        <v>85</v>
      </c>
      <c r="F34" t="s">
        <v>788</v>
      </c>
      <c r="G34" t="s">
        <v>789</v>
      </c>
      <c r="H34">
        <v>1</v>
      </c>
      <c r="I34">
        <v>161.69999999999999</v>
      </c>
      <c r="J34">
        <v>578</v>
      </c>
      <c r="K34">
        <v>198</v>
      </c>
      <c r="L34">
        <v>117</v>
      </c>
      <c r="M34">
        <v>30</v>
      </c>
      <c r="N34">
        <v>94</v>
      </c>
      <c r="O34">
        <v>97</v>
      </c>
      <c r="P34">
        <v>18</v>
      </c>
      <c r="Q34">
        <v>97.3</v>
      </c>
      <c r="R34">
        <v>1</v>
      </c>
    </row>
    <row r="35" spans="1:18" x14ac:dyDescent="0.25">
      <c r="A35">
        <v>1.785289406776428</v>
      </c>
      <c r="B35">
        <v>14.22034740447998</v>
      </c>
      <c r="C35">
        <v>4</v>
      </c>
      <c r="D35" t="s">
        <v>51</v>
      </c>
      <c r="E35">
        <v>89</v>
      </c>
      <c r="F35" t="s">
        <v>787</v>
      </c>
      <c r="G35" t="s">
        <v>789</v>
      </c>
      <c r="H35">
        <v>0</v>
      </c>
      <c r="I35">
        <v>21.4</v>
      </c>
      <c r="J35">
        <v>486</v>
      </c>
      <c r="K35">
        <v>98</v>
      </c>
      <c r="L35">
        <v>60</v>
      </c>
      <c r="M35">
        <v>60</v>
      </c>
      <c r="N35">
        <v>74</v>
      </c>
      <c r="O35">
        <v>98</v>
      </c>
      <c r="P35">
        <v>18</v>
      </c>
      <c r="Q35">
        <v>97.9</v>
      </c>
      <c r="R35">
        <v>0</v>
      </c>
    </row>
    <row r="36" spans="1:18" x14ac:dyDescent="0.25">
      <c r="A36">
        <v>-5.9552993774414063</v>
      </c>
      <c r="B36">
        <v>-8.3109540939331055</v>
      </c>
      <c r="C36">
        <v>3</v>
      </c>
      <c r="D36" t="s">
        <v>52</v>
      </c>
      <c r="E36">
        <v>84</v>
      </c>
      <c r="F36" t="s">
        <v>788</v>
      </c>
      <c r="G36" t="s">
        <v>789</v>
      </c>
      <c r="H36">
        <v>0</v>
      </c>
      <c r="I36">
        <v>19.7</v>
      </c>
      <c r="J36">
        <v>780</v>
      </c>
      <c r="K36">
        <v>178</v>
      </c>
      <c r="L36">
        <v>96</v>
      </c>
      <c r="M36">
        <v>54</v>
      </c>
      <c r="N36">
        <v>80</v>
      </c>
      <c r="O36">
        <v>100</v>
      </c>
      <c r="P36">
        <v>16</v>
      </c>
      <c r="Q36">
        <v>97.7</v>
      </c>
      <c r="R36">
        <v>0</v>
      </c>
    </row>
    <row r="37" spans="1:18" x14ac:dyDescent="0.25">
      <c r="A37">
        <v>-2.197739839553833</v>
      </c>
      <c r="B37">
        <v>12.52703762054443</v>
      </c>
      <c r="C37">
        <v>4</v>
      </c>
      <c r="D37" t="s">
        <v>53</v>
      </c>
      <c r="E37">
        <v>80</v>
      </c>
      <c r="F37" t="s">
        <v>787</v>
      </c>
      <c r="G37" t="s">
        <v>789</v>
      </c>
      <c r="H37">
        <v>0</v>
      </c>
      <c r="I37">
        <v>45.2</v>
      </c>
      <c r="J37">
        <v>780</v>
      </c>
      <c r="K37">
        <v>155</v>
      </c>
      <c r="L37">
        <v>100</v>
      </c>
      <c r="M37">
        <v>60</v>
      </c>
      <c r="N37">
        <v>86</v>
      </c>
      <c r="O37">
        <v>97</v>
      </c>
      <c r="P37">
        <v>20</v>
      </c>
      <c r="Q37">
        <v>97.9</v>
      </c>
      <c r="R37">
        <v>0</v>
      </c>
    </row>
    <row r="38" spans="1:18" x14ac:dyDescent="0.25">
      <c r="A38">
        <v>-6.0501270294189453</v>
      </c>
      <c r="B38">
        <v>-8.1279878616333008</v>
      </c>
      <c r="C38">
        <v>3</v>
      </c>
      <c r="D38" t="s">
        <v>54</v>
      </c>
      <c r="E38">
        <v>76</v>
      </c>
      <c r="F38" t="s">
        <v>788</v>
      </c>
      <c r="G38" t="s">
        <v>789</v>
      </c>
      <c r="H38">
        <v>0</v>
      </c>
      <c r="I38">
        <v>14.5</v>
      </c>
      <c r="J38">
        <v>780</v>
      </c>
      <c r="K38">
        <v>204</v>
      </c>
      <c r="L38">
        <v>89</v>
      </c>
      <c r="M38">
        <v>67</v>
      </c>
      <c r="N38">
        <v>76</v>
      </c>
      <c r="O38">
        <v>100</v>
      </c>
      <c r="P38">
        <v>18</v>
      </c>
      <c r="Q38">
        <v>97.9</v>
      </c>
      <c r="R38">
        <v>0</v>
      </c>
    </row>
    <row r="39" spans="1:18" x14ac:dyDescent="0.25">
      <c r="A39">
        <v>1.0360198020935061</v>
      </c>
      <c r="B39">
        <v>13.721841812133791</v>
      </c>
      <c r="C39">
        <v>4</v>
      </c>
      <c r="D39" t="s">
        <v>55</v>
      </c>
      <c r="E39">
        <v>75</v>
      </c>
      <c r="F39" t="s">
        <v>787</v>
      </c>
      <c r="G39" t="s">
        <v>789</v>
      </c>
      <c r="H39">
        <v>0</v>
      </c>
      <c r="I39">
        <v>45.6</v>
      </c>
      <c r="J39">
        <v>599</v>
      </c>
      <c r="K39">
        <v>119</v>
      </c>
      <c r="L39">
        <v>71</v>
      </c>
      <c r="M39">
        <v>46</v>
      </c>
      <c r="N39">
        <v>72</v>
      </c>
      <c r="O39">
        <v>94</v>
      </c>
      <c r="P39">
        <v>11</v>
      </c>
      <c r="Q39">
        <v>98.4</v>
      </c>
      <c r="R39">
        <v>0</v>
      </c>
    </row>
    <row r="40" spans="1:18" x14ac:dyDescent="0.25">
      <c r="A40">
        <v>16.891696929931641</v>
      </c>
      <c r="B40">
        <v>-5.3023800849914551</v>
      </c>
      <c r="C40">
        <v>6</v>
      </c>
      <c r="D40" t="s">
        <v>56</v>
      </c>
      <c r="E40">
        <v>81</v>
      </c>
      <c r="F40" t="s">
        <v>787</v>
      </c>
      <c r="G40" t="s">
        <v>790</v>
      </c>
      <c r="H40">
        <v>0</v>
      </c>
      <c r="I40">
        <v>15</v>
      </c>
      <c r="J40">
        <v>428</v>
      </c>
      <c r="K40">
        <v>146</v>
      </c>
      <c r="L40">
        <v>71</v>
      </c>
      <c r="M40">
        <v>51</v>
      </c>
      <c r="N40">
        <v>83</v>
      </c>
      <c r="O40">
        <v>98</v>
      </c>
      <c r="P40">
        <v>18</v>
      </c>
      <c r="Q40">
        <v>100.9</v>
      </c>
      <c r="R40">
        <v>0</v>
      </c>
    </row>
    <row r="41" spans="1:18" x14ac:dyDescent="0.25">
      <c r="A41">
        <v>5.7323589324951172</v>
      </c>
      <c r="B41">
        <v>-12.60863780975342</v>
      </c>
      <c r="C41">
        <v>7</v>
      </c>
      <c r="D41" t="s">
        <v>57</v>
      </c>
      <c r="E41">
        <v>61</v>
      </c>
      <c r="F41" t="s">
        <v>788</v>
      </c>
      <c r="G41" t="s">
        <v>791</v>
      </c>
      <c r="H41">
        <v>0</v>
      </c>
      <c r="I41">
        <v>34</v>
      </c>
      <c r="J41">
        <v>599</v>
      </c>
      <c r="K41">
        <v>106</v>
      </c>
      <c r="L41">
        <v>52</v>
      </c>
      <c r="M41">
        <v>55</v>
      </c>
      <c r="N41">
        <v>77</v>
      </c>
      <c r="O41">
        <v>98</v>
      </c>
      <c r="P41">
        <v>16</v>
      </c>
      <c r="Q41">
        <v>97.5</v>
      </c>
      <c r="R41">
        <v>0</v>
      </c>
    </row>
    <row r="42" spans="1:18" x14ac:dyDescent="0.25">
      <c r="A42">
        <v>-13.52032947540283</v>
      </c>
      <c r="B42">
        <v>1.634918212890625</v>
      </c>
      <c r="C42">
        <v>0</v>
      </c>
      <c r="D42" t="s">
        <v>58</v>
      </c>
      <c r="E42">
        <v>57</v>
      </c>
      <c r="F42" t="s">
        <v>787</v>
      </c>
      <c r="G42" t="s">
        <v>792</v>
      </c>
      <c r="H42">
        <v>0</v>
      </c>
      <c r="I42">
        <v>46.4</v>
      </c>
      <c r="J42">
        <v>787</v>
      </c>
      <c r="K42">
        <v>124</v>
      </c>
      <c r="L42">
        <v>52</v>
      </c>
      <c r="M42">
        <v>70</v>
      </c>
      <c r="N42">
        <v>102</v>
      </c>
      <c r="O42">
        <v>100</v>
      </c>
      <c r="P42">
        <v>18</v>
      </c>
      <c r="Q42">
        <v>98.1</v>
      </c>
      <c r="R42">
        <v>0</v>
      </c>
    </row>
    <row r="43" spans="1:18" x14ac:dyDescent="0.25">
      <c r="A43">
        <v>7.5830059051513672</v>
      </c>
      <c r="B43">
        <v>-12.36555099487305</v>
      </c>
      <c r="C43">
        <v>7</v>
      </c>
      <c r="D43" t="s">
        <v>59</v>
      </c>
      <c r="E43">
        <v>55</v>
      </c>
      <c r="F43" t="s">
        <v>788</v>
      </c>
      <c r="G43" t="s">
        <v>791</v>
      </c>
      <c r="H43">
        <v>1</v>
      </c>
      <c r="I43">
        <v>56.7</v>
      </c>
      <c r="J43">
        <v>786</v>
      </c>
      <c r="K43">
        <v>151</v>
      </c>
      <c r="L43">
        <v>89</v>
      </c>
      <c r="M43">
        <v>50</v>
      </c>
      <c r="N43">
        <v>66</v>
      </c>
      <c r="O43">
        <v>95</v>
      </c>
      <c r="P43">
        <v>8</v>
      </c>
      <c r="Q43">
        <v>97</v>
      </c>
      <c r="R43">
        <v>1</v>
      </c>
    </row>
    <row r="44" spans="1:18" x14ac:dyDescent="0.25">
      <c r="A44">
        <v>7.1389708518981934</v>
      </c>
      <c r="B44">
        <v>-10.854830741882321</v>
      </c>
      <c r="C44">
        <v>7</v>
      </c>
      <c r="D44" t="s">
        <v>60</v>
      </c>
      <c r="E44">
        <v>23</v>
      </c>
      <c r="F44" t="s">
        <v>788</v>
      </c>
      <c r="G44" t="s">
        <v>791</v>
      </c>
      <c r="H44">
        <v>0</v>
      </c>
      <c r="I44">
        <v>21</v>
      </c>
      <c r="J44">
        <v>789</v>
      </c>
      <c r="K44">
        <v>127</v>
      </c>
      <c r="L44">
        <v>71</v>
      </c>
      <c r="M44">
        <v>67</v>
      </c>
      <c r="N44">
        <v>57</v>
      </c>
      <c r="O44">
        <v>100</v>
      </c>
      <c r="P44">
        <v>18</v>
      </c>
      <c r="Q44">
        <v>96.4</v>
      </c>
      <c r="R44">
        <v>0</v>
      </c>
    </row>
    <row r="45" spans="1:18" x14ac:dyDescent="0.25">
      <c r="A45">
        <v>-3.081885814666748</v>
      </c>
      <c r="B45">
        <v>3.399497270584106</v>
      </c>
      <c r="C45">
        <v>9</v>
      </c>
      <c r="D45" t="s">
        <v>61</v>
      </c>
      <c r="E45">
        <v>80</v>
      </c>
      <c r="F45" t="s">
        <v>788</v>
      </c>
      <c r="G45" t="s">
        <v>789</v>
      </c>
      <c r="H45">
        <v>1</v>
      </c>
      <c r="I45">
        <v>87.6</v>
      </c>
      <c r="J45">
        <v>276</v>
      </c>
      <c r="K45">
        <v>165</v>
      </c>
      <c r="L45">
        <v>64</v>
      </c>
      <c r="M45">
        <v>59</v>
      </c>
      <c r="N45">
        <v>82</v>
      </c>
      <c r="O45">
        <v>95</v>
      </c>
      <c r="P45">
        <v>20</v>
      </c>
      <c r="Q45">
        <v>98.1</v>
      </c>
      <c r="R45">
        <v>1</v>
      </c>
    </row>
    <row r="46" spans="1:18" x14ac:dyDescent="0.25">
      <c r="A46">
        <v>11.179484367370611</v>
      </c>
      <c r="B46">
        <v>1.4537643194198611</v>
      </c>
      <c r="C46">
        <v>5</v>
      </c>
      <c r="D46" t="s">
        <v>62</v>
      </c>
      <c r="E46">
        <v>82</v>
      </c>
      <c r="F46" t="s">
        <v>788</v>
      </c>
      <c r="G46" t="s">
        <v>790</v>
      </c>
      <c r="H46">
        <v>1</v>
      </c>
      <c r="I46">
        <v>36.799999999999997</v>
      </c>
      <c r="J46">
        <v>486</v>
      </c>
      <c r="K46">
        <v>116</v>
      </c>
      <c r="L46">
        <v>66</v>
      </c>
      <c r="M46">
        <v>41</v>
      </c>
      <c r="N46">
        <v>93</v>
      </c>
      <c r="O46">
        <v>99</v>
      </c>
      <c r="P46">
        <v>26</v>
      </c>
      <c r="Q46">
        <v>98.6</v>
      </c>
      <c r="R46">
        <v>1</v>
      </c>
    </row>
    <row r="47" spans="1:18" x14ac:dyDescent="0.25">
      <c r="A47">
        <v>-2.1247727870941162</v>
      </c>
      <c r="B47">
        <v>11.853480339050289</v>
      </c>
      <c r="C47">
        <v>4</v>
      </c>
      <c r="D47" t="s">
        <v>63</v>
      </c>
      <c r="E47">
        <v>76</v>
      </c>
      <c r="F47" t="s">
        <v>787</v>
      </c>
      <c r="G47" t="s">
        <v>789</v>
      </c>
      <c r="H47">
        <v>0</v>
      </c>
      <c r="I47">
        <v>139.9</v>
      </c>
      <c r="J47">
        <v>780</v>
      </c>
      <c r="K47">
        <v>154</v>
      </c>
      <c r="L47">
        <v>82</v>
      </c>
      <c r="M47">
        <v>31</v>
      </c>
      <c r="N47">
        <v>81</v>
      </c>
      <c r="O47">
        <v>95</v>
      </c>
      <c r="P47">
        <v>23</v>
      </c>
      <c r="Q47">
        <v>97.7</v>
      </c>
      <c r="R47">
        <v>0</v>
      </c>
    </row>
    <row r="48" spans="1:18" x14ac:dyDescent="0.25">
      <c r="A48">
        <v>9.4342575073242188</v>
      </c>
      <c r="B48">
        <v>5.562070369720459</v>
      </c>
      <c r="C48">
        <v>5</v>
      </c>
      <c r="D48" t="s">
        <v>64</v>
      </c>
      <c r="E48">
        <v>89</v>
      </c>
      <c r="F48" t="s">
        <v>788</v>
      </c>
      <c r="G48" t="s">
        <v>790</v>
      </c>
      <c r="H48">
        <v>1</v>
      </c>
      <c r="I48">
        <v>47.6</v>
      </c>
      <c r="J48">
        <v>780</v>
      </c>
      <c r="K48">
        <v>156</v>
      </c>
      <c r="L48">
        <v>85</v>
      </c>
      <c r="M48">
        <v>31</v>
      </c>
      <c r="N48">
        <v>62</v>
      </c>
      <c r="O48">
        <v>96</v>
      </c>
      <c r="P48">
        <v>12</v>
      </c>
      <c r="Q48">
        <v>97.9</v>
      </c>
      <c r="R48">
        <v>1</v>
      </c>
    </row>
    <row r="49" spans="1:18" x14ac:dyDescent="0.25">
      <c r="A49">
        <v>1.328324556350708</v>
      </c>
      <c r="B49">
        <v>-2.7688765525817871</v>
      </c>
      <c r="C49">
        <v>8</v>
      </c>
      <c r="D49" t="s">
        <v>65</v>
      </c>
      <c r="E49">
        <v>89</v>
      </c>
      <c r="F49" t="s">
        <v>787</v>
      </c>
      <c r="G49" t="s">
        <v>790</v>
      </c>
      <c r="H49">
        <v>0</v>
      </c>
      <c r="I49">
        <v>39.200000000000003</v>
      </c>
      <c r="J49">
        <v>780</v>
      </c>
      <c r="K49">
        <v>106</v>
      </c>
      <c r="L49">
        <v>74</v>
      </c>
      <c r="M49">
        <v>57</v>
      </c>
      <c r="N49">
        <v>92</v>
      </c>
      <c r="O49">
        <v>95</v>
      </c>
      <c r="P49">
        <v>24</v>
      </c>
      <c r="Q49">
        <v>98.4</v>
      </c>
      <c r="R49">
        <v>0</v>
      </c>
    </row>
    <row r="50" spans="1:18" x14ac:dyDescent="0.25">
      <c r="A50">
        <v>-13.409505844116209</v>
      </c>
      <c r="B50">
        <v>1.534745573997498</v>
      </c>
      <c r="C50">
        <v>0</v>
      </c>
      <c r="D50" t="s">
        <v>66</v>
      </c>
      <c r="E50">
        <v>52</v>
      </c>
      <c r="F50" t="s">
        <v>787</v>
      </c>
      <c r="G50" t="s">
        <v>792</v>
      </c>
      <c r="H50">
        <v>0</v>
      </c>
      <c r="I50">
        <v>19.100000000000001</v>
      </c>
      <c r="J50">
        <v>789</v>
      </c>
      <c r="K50">
        <v>143</v>
      </c>
      <c r="L50">
        <v>78</v>
      </c>
      <c r="M50">
        <v>63</v>
      </c>
      <c r="N50">
        <v>67</v>
      </c>
      <c r="O50">
        <v>92</v>
      </c>
      <c r="P50">
        <v>15</v>
      </c>
      <c r="Q50">
        <v>99.5</v>
      </c>
      <c r="R50">
        <v>0</v>
      </c>
    </row>
    <row r="51" spans="1:18" x14ac:dyDescent="0.25">
      <c r="A51">
        <v>-5.7994766235351563</v>
      </c>
      <c r="B51">
        <v>-7.8621549606323242</v>
      </c>
      <c r="C51">
        <v>3</v>
      </c>
      <c r="D51" t="s">
        <v>67</v>
      </c>
      <c r="E51">
        <v>84</v>
      </c>
      <c r="F51" t="s">
        <v>788</v>
      </c>
      <c r="G51" t="s">
        <v>789</v>
      </c>
      <c r="H51">
        <v>1</v>
      </c>
      <c r="I51">
        <v>20.7</v>
      </c>
      <c r="J51">
        <v>782</v>
      </c>
      <c r="K51">
        <v>200</v>
      </c>
      <c r="L51">
        <v>96</v>
      </c>
      <c r="M51">
        <v>38</v>
      </c>
      <c r="N51">
        <v>65</v>
      </c>
      <c r="O51">
        <v>99</v>
      </c>
      <c r="P51">
        <v>14</v>
      </c>
      <c r="Q51">
        <v>97.9</v>
      </c>
      <c r="R51">
        <v>1</v>
      </c>
    </row>
    <row r="52" spans="1:18" x14ac:dyDescent="0.25">
      <c r="A52">
        <v>-14.656379699707029</v>
      </c>
      <c r="B52">
        <v>-3.3702268600463872</v>
      </c>
      <c r="C52">
        <v>0</v>
      </c>
      <c r="D52" t="s">
        <v>68</v>
      </c>
      <c r="E52">
        <v>64</v>
      </c>
      <c r="F52" t="s">
        <v>787</v>
      </c>
      <c r="G52" t="s">
        <v>791</v>
      </c>
      <c r="H52">
        <v>0</v>
      </c>
      <c r="I52">
        <v>42.2</v>
      </c>
      <c r="J52">
        <v>578</v>
      </c>
      <c r="K52">
        <v>137</v>
      </c>
      <c r="L52">
        <v>63</v>
      </c>
      <c r="M52">
        <v>74</v>
      </c>
      <c r="N52">
        <v>80</v>
      </c>
      <c r="O52">
        <v>97</v>
      </c>
      <c r="P52">
        <v>13</v>
      </c>
      <c r="Q52">
        <v>97.3</v>
      </c>
      <c r="R52">
        <v>0</v>
      </c>
    </row>
    <row r="53" spans="1:18" x14ac:dyDescent="0.25">
      <c r="A53">
        <v>6.218142032623291</v>
      </c>
      <c r="B53">
        <v>3.863344669342041</v>
      </c>
      <c r="C53">
        <v>5</v>
      </c>
      <c r="D53" t="s">
        <v>69</v>
      </c>
      <c r="E53">
        <v>44</v>
      </c>
      <c r="F53" t="s">
        <v>788</v>
      </c>
      <c r="G53" t="s">
        <v>790</v>
      </c>
      <c r="H53">
        <v>0</v>
      </c>
      <c r="I53">
        <v>70.3</v>
      </c>
      <c r="J53">
        <v>786</v>
      </c>
      <c r="K53">
        <v>150</v>
      </c>
      <c r="L53">
        <v>83</v>
      </c>
      <c r="M53">
        <v>52</v>
      </c>
      <c r="N53">
        <v>103</v>
      </c>
      <c r="O53">
        <v>92</v>
      </c>
      <c r="P53">
        <v>18</v>
      </c>
      <c r="Q53">
        <v>97.7</v>
      </c>
      <c r="R53">
        <v>0</v>
      </c>
    </row>
    <row r="54" spans="1:18" x14ac:dyDescent="0.25">
      <c r="A54">
        <v>-11.379459381103519</v>
      </c>
      <c r="B54">
        <v>6.7820878028869629</v>
      </c>
      <c r="C54">
        <v>1</v>
      </c>
      <c r="D54" t="s">
        <v>70</v>
      </c>
      <c r="E54">
        <v>87</v>
      </c>
      <c r="F54" t="s">
        <v>788</v>
      </c>
      <c r="G54" t="s">
        <v>792</v>
      </c>
      <c r="H54">
        <v>1</v>
      </c>
      <c r="I54">
        <v>158.9</v>
      </c>
      <c r="J54">
        <v>786</v>
      </c>
      <c r="K54">
        <v>148</v>
      </c>
      <c r="L54">
        <v>83</v>
      </c>
      <c r="M54">
        <v>77</v>
      </c>
      <c r="N54">
        <v>110</v>
      </c>
      <c r="O54">
        <v>92</v>
      </c>
      <c r="P54">
        <v>24</v>
      </c>
      <c r="Q54">
        <v>98.6</v>
      </c>
      <c r="R54">
        <v>1</v>
      </c>
    </row>
    <row r="55" spans="1:18" x14ac:dyDescent="0.25">
      <c r="A55">
        <v>12.181159973144529</v>
      </c>
      <c r="B55">
        <v>-0.25578540563583368</v>
      </c>
      <c r="C55">
        <v>5</v>
      </c>
      <c r="D55" t="s">
        <v>71</v>
      </c>
      <c r="E55">
        <v>86</v>
      </c>
      <c r="F55" t="s">
        <v>788</v>
      </c>
      <c r="G55" t="s">
        <v>790</v>
      </c>
      <c r="H55">
        <v>1</v>
      </c>
      <c r="I55">
        <v>67.2</v>
      </c>
      <c r="J55">
        <v>276</v>
      </c>
      <c r="K55">
        <v>101</v>
      </c>
      <c r="L55">
        <v>51</v>
      </c>
      <c r="M55">
        <v>54</v>
      </c>
      <c r="N55">
        <v>80</v>
      </c>
      <c r="O55">
        <v>94</v>
      </c>
      <c r="P55">
        <v>18</v>
      </c>
      <c r="Q55">
        <v>97.5</v>
      </c>
      <c r="R55">
        <v>1</v>
      </c>
    </row>
    <row r="56" spans="1:18" x14ac:dyDescent="0.25">
      <c r="A56">
        <v>5.4753232002258301</v>
      </c>
      <c r="B56">
        <v>4.6153521537780762</v>
      </c>
      <c r="C56">
        <v>5</v>
      </c>
      <c r="D56" t="s">
        <v>72</v>
      </c>
      <c r="E56">
        <v>29</v>
      </c>
      <c r="F56" t="s">
        <v>788</v>
      </c>
      <c r="G56" t="s">
        <v>790</v>
      </c>
      <c r="H56">
        <v>0</v>
      </c>
      <c r="I56">
        <v>4.0999999999999996</v>
      </c>
      <c r="J56">
        <v>786</v>
      </c>
      <c r="K56">
        <v>181</v>
      </c>
      <c r="L56">
        <v>111</v>
      </c>
      <c r="M56">
        <v>47</v>
      </c>
      <c r="N56">
        <v>80</v>
      </c>
      <c r="O56">
        <v>98</v>
      </c>
      <c r="P56">
        <v>16</v>
      </c>
      <c r="Q56">
        <v>97.7</v>
      </c>
      <c r="R56">
        <v>0</v>
      </c>
    </row>
    <row r="57" spans="1:18" x14ac:dyDescent="0.25">
      <c r="A57">
        <v>7.2355666160583496</v>
      </c>
      <c r="B57">
        <v>-12.30567836761475</v>
      </c>
      <c r="C57">
        <v>7</v>
      </c>
      <c r="D57" t="s">
        <v>73</v>
      </c>
      <c r="E57">
        <v>61</v>
      </c>
      <c r="F57" t="s">
        <v>788</v>
      </c>
      <c r="G57" t="s">
        <v>791</v>
      </c>
      <c r="H57">
        <v>0</v>
      </c>
      <c r="I57">
        <v>28.1</v>
      </c>
      <c r="J57">
        <v>780</v>
      </c>
      <c r="K57">
        <v>137</v>
      </c>
      <c r="L57">
        <v>82</v>
      </c>
      <c r="M57">
        <v>61</v>
      </c>
      <c r="N57">
        <v>69</v>
      </c>
      <c r="O57">
        <v>95</v>
      </c>
      <c r="P57">
        <v>14</v>
      </c>
      <c r="Q57">
        <v>97.7</v>
      </c>
      <c r="R57">
        <v>0</v>
      </c>
    </row>
    <row r="58" spans="1:18" x14ac:dyDescent="0.25">
      <c r="A58">
        <v>7.4585070610046387</v>
      </c>
      <c r="B58">
        <v>-12.217239379882811</v>
      </c>
      <c r="C58">
        <v>7</v>
      </c>
      <c r="D58" t="s">
        <v>74</v>
      </c>
      <c r="E58">
        <v>64</v>
      </c>
      <c r="F58" t="s">
        <v>788</v>
      </c>
      <c r="G58" t="s">
        <v>791</v>
      </c>
      <c r="H58">
        <v>1</v>
      </c>
      <c r="I58">
        <v>75.5</v>
      </c>
      <c r="J58">
        <v>787</v>
      </c>
      <c r="K58">
        <v>131</v>
      </c>
      <c r="L58">
        <v>75</v>
      </c>
      <c r="M58">
        <v>55</v>
      </c>
      <c r="N58">
        <v>59</v>
      </c>
      <c r="O58">
        <v>96</v>
      </c>
      <c r="P58">
        <v>16</v>
      </c>
      <c r="Q58">
        <v>97.3</v>
      </c>
      <c r="R58">
        <v>1</v>
      </c>
    </row>
    <row r="59" spans="1:18" x14ac:dyDescent="0.25">
      <c r="A59">
        <v>11.06894683837891</v>
      </c>
      <c r="B59">
        <v>2.8649313449859619</v>
      </c>
      <c r="C59">
        <v>5</v>
      </c>
      <c r="D59" t="s">
        <v>75</v>
      </c>
      <c r="E59">
        <v>89</v>
      </c>
      <c r="F59" t="s">
        <v>788</v>
      </c>
      <c r="G59" t="s">
        <v>790</v>
      </c>
      <c r="H59">
        <v>1</v>
      </c>
      <c r="I59">
        <v>99.2</v>
      </c>
      <c r="J59">
        <v>558</v>
      </c>
      <c r="K59">
        <v>171</v>
      </c>
      <c r="L59">
        <v>72</v>
      </c>
      <c r="M59">
        <v>38</v>
      </c>
      <c r="N59">
        <v>89</v>
      </c>
      <c r="O59">
        <v>94</v>
      </c>
      <c r="P59">
        <v>16</v>
      </c>
      <c r="Q59">
        <v>99.4</v>
      </c>
      <c r="R59">
        <v>1</v>
      </c>
    </row>
    <row r="60" spans="1:18" x14ac:dyDescent="0.25">
      <c r="A60">
        <v>-6.0023689270019531</v>
      </c>
      <c r="B60">
        <v>-9.7876176834106445</v>
      </c>
      <c r="C60">
        <v>3</v>
      </c>
      <c r="D60" t="s">
        <v>76</v>
      </c>
      <c r="E60">
        <v>83</v>
      </c>
      <c r="F60" t="s">
        <v>788</v>
      </c>
      <c r="G60" t="s">
        <v>789</v>
      </c>
      <c r="H60">
        <v>0</v>
      </c>
      <c r="I60">
        <v>45.5</v>
      </c>
      <c r="J60">
        <v>780</v>
      </c>
      <c r="K60">
        <v>164</v>
      </c>
      <c r="L60">
        <v>69</v>
      </c>
      <c r="M60">
        <v>79</v>
      </c>
      <c r="N60">
        <v>92</v>
      </c>
      <c r="O60">
        <v>98</v>
      </c>
      <c r="P60">
        <v>17</v>
      </c>
      <c r="Q60">
        <v>97.7</v>
      </c>
      <c r="R60">
        <v>0</v>
      </c>
    </row>
    <row r="61" spans="1:18" x14ac:dyDescent="0.25">
      <c r="A61">
        <v>16.96177864074707</v>
      </c>
      <c r="B61">
        <v>-5.4039044380187988</v>
      </c>
      <c r="C61">
        <v>6</v>
      </c>
      <c r="D61" t="s">
        <v>77</v>
      </c>
      <c r="E61">
        <v>83</v>
      </c>
      <c r="F61" t="s">
        <v>787</v>
      </c>
      <c r="G61" t="s">
        <v>790</v>
      </c>
      <c r="H61">
        <v>1</v>
      </c>
      <c r="I61">
        <v>65.7</v>
      </c>
      <c r="J61">
        <v>578</v>
      </c>
      <c r="K61">
        <v>119</v>
      </c>
      <c r="L61">
        <v>67</v>
      </c>
      <c r="M61">
        <v>67</v>
      </c>
      <c r="N61">
        <v>72</v>
      </c>
      <c r="O61">
        <v>100</v>
      </c>
      <c r="P61">
        <v>18</v>
      </c>
      <c r="Q61">
        <v>98.1</v>
      </c>
      <c r="R61">
        <v>1</v>
      </c>
    </row>
    <row r="62" spans="1:18" x14ac:dyDescent="0.25">
      <c r="A62">
        <v>8.7871198654174805</v>
      </c>
      <c r="B62">
        <v>5.7636332511901864</v>
      </c>
      <c r="C62">
        <v>5</v>
      </c>
      <c r="D62" t="s">
        <v>78</v>
      </c>
      <c r="E62">
        <v>88</v>
      </c>
      <c r="F62" t="s">
        <v>788</v>
      </c>
      <c r="G62" t="s">
        <v>790</v>
      </c>
      <c r="H62">
        <v>0</v>
      </c>
      <c r="I62">
        <v>73.400000000000006</v>
      </c>
      <c r="J62">
        <v>780</v>
      </c>
      <c r="K62">
        <v>158</v>
      </c>
      <c r="L62">
        <v>91</v>
      </c>
      <c r="M62">
        <v>51</v>
      </c>
      <c r="N62">
        <v>80</v>
      </c>
      <c r="O62">
        <v>96</v>
      </c>
      <c r="P62">
        <v>18</v>
      </c>
      <c r="Q62">
        <v>97.2</v>
      </c>
      <c r="R62">
        <v>0</v>
      </c>
    </row>
    <row r="63" spans="1:18" x14ac:dyDescent="0.25">
      <c r="A63">
        <v>-2.8025999069213872</v>
      </c>
      <c r="B63">
        <v>12.613822937011721</v>
      </c>
      <c r="C63">
        <v>4</v>
      </c>
      <c r="D63" t="s">
        <v>79</v>
      </c>
      <c r="E63">
        <v>76</v>
      </c>
      <c r="F63" t="s">
        <v>787</v>
      </c>
      <c r="G63" t="s">
        <v>789</v>
      </c>
      <c r="H63">
        <v>0</v>
      </c>
      <c r="I63">
        <v>18.399999999999999</v>
      </c>
      <c r="J63">
        <v>780</v>
      </c>
      <c r="K63">
        <v>164</v>
      </c>
      <c r="L63">
        <v>103</v>
      </c>
      <c r="M63">
        <v>43</v>
      </c>
      <c r="N63">
        <v>76</v>
      </c>
      <c r="O63">
        <v>100</v>
      </c>
      <c r="P63">
        <v>13</v>
      </c>
      <c r="Q63">
        <v>97.3</v>
      </c>
      <c r="R63">
        <v>0</v>
      </c>
    </row>
    <row r="64" spans="1:18" x14ac:dyDescent="0.25">
      <c r="A64">
        <v>-2.6704785823822021</v>
      </c>
      <c r="B64">
        <v>11.88571929931641</v>
      </c>
      <c r="C64">
        <v>4</v>
      </c>
      <c r="D64" t="s">
        <v>80</v>
      </c>
      <c r="E64">
        <v>89</v>
      </c>
      <c r="F64" t="s">
        <v>787</v>
      </c>
      <c r="G64" t="s">
        <v>789</v>
      </c>
      <c r="H64">
        <v>1</v>
      </c>
      <c r="I64">
        <v>71.8</v>
      </c>
      <c r="J64">
        <v>786</v>
      </c>
      <c r="K64">
        <v>157</v>
      </c>
      <c r="L64">
        <v>90</v>
      </c>
      <c r="M64">
        <v>41</v>
      </c>
      <c r="N64">
        <v>57</v>
      </c>
      <c r="O64">
        <v>99</v>
      </c>
      <c r="P64">
        <v>18</v>
      </c>
      <c r="Q64">
        <v>97.7</v>
      </c>
      <c r="R64">
        <v>1</v>
      </c>
    </row>
    <row r="65" spans="1:18" x14ac:dyDescent="0.25">
      <c r="A65">
        <v>-3.1526057720184331</v>
      </c>
      <c r="B65">
        <v>12.63542366027832</v>
      </c>
      <c r="C65">
        <v>4</v>
      </c>
      <c r="D65" t="s">
        <v>81</v>
      </c>
      <c r="E65">
        <v>73</v>
      </c>
      <c r="F65" t="s">
        <v>787</v>
      </c>
      <c r="G65" t="s">
        <v>789</v>
      </c>
      <c r="H65">
        <v>1</v>
      </c>
      <c r="I65">
        <v>113.4</v>
      </c>
      <c r="J65">
        <v>780</v>
      </c>
      <c r="K65">
        <v>139</v>
      </c>
      <c r="L65">
        <v>119</v>
      </c>
      <c r="M65">
        <v>62</v>
      </c>
      <c r="N65">
        <v>59</v>
      </c>
      <c r="O65">
        <v>100</v>
      </c>
      <c r="P65">
        <v>13</v>
      </c>
      <c r="Q65">
        <v>96.8</v>
      </c>
      <c r="R65">
        <v>1</v>
      </c>
    </row>
    <row r="66" spans="1:18" x14ac:dyDescent="0.25">
      <c r="A66">
        <v>-5.5744028091430664</v>
      </c>
      <c r="B66">
        <v>-8.5923337936401367</v>
      </c>
      <c r="C66">
        <v>3</v>
      </c>
      <c r="D66" t="s">
        <v>82</v>
      </c>
      <c r="E66">
        <v>89</v>
      </c>
      <c r="F66" t="s">
        <v>788</v>
      </c>
      <c r="G66" t="s">
        <v>789</v>
      </c>
      <c r="H66">
        <v>0</v>
      </c>
      <c r="I66">
        <v>25.2</v>
      </c>
      <c r="J66">
        <v>780</v>
      </c>
      <c r="K66">
        <v>165</v>
      </c>
      <c r="L66">
        <v>91</v>
      </c>
      <c r="M66">
        <v>65</v>
      </c>
      <c r="N66">
        <v>71</v>
      </c>
      <c r="O66">
        <v>97</v>
      </c>
      <c r="P66">
        <v>20</v>
      </c>
      <c r="Q66">
        <v>96.8</v>
      </c>
      <c r="R66">
        <v>0</v>
      </c>
    </row>
    <row r="67" spans="1:18" x14ac:dyDescent="0.25">
      <c r="A67">
        <v>-3.5971295833587651</v>
      </c>
      <c r="B67">
        <v>-9.4384679794311523</v>
      </c>
      <c r="C67">
        <v>3</v>
      </c>
      <c r="D67" t="s">
        <v>83</v>
      </c>
      <c r="E67">
        <v>88</v>
      </c>
      <c r="F67" t="s">
        <v>788</v>
      </c>
      <c r="G67" t="s">
        <v>789</v>
      </c>
      <c r="H67">
        <v>1</v>
      </c>
      <c r="I67">
        <v>129.9</v>
      </c>
      <c r="J67">
        <v>780</v>
      </c>
      <c r="K67">
        <v>121</v>
      </c>
      <c r="L67">
        <v>75</v>
      </c>
      <c r="M67">
        <v>50</v>
      </c>
      <c r="N67">
        <v>63</v>
      </c>
      <c r="O67">
        <v>94</v>
      </c>
      <c r="P67">
        <v>16</v>
      </c>
      <c r="Q67">
        <v>97.3</v>
      </c>
      <c r="R67">
        <v>1</v>
      </c>
    </row>
    <row r="68" spans="1:18" x14ac:dyDescent="0.25">
      <c r="A68">
        <v>-1.9734641313552861</v>
      </c>
      <c r="B68">
        <v>-8.830775260925293</v>
      </c>
      <c r="C68">
        <v>3</v>
      </c>
      <c r="D68" t="s">
        <v>84</v>
      </c>
      <c r="E68">
        <v>89</v>
      </c>
      <c r="F68" t="s">
        <v>788</v>
      </c>
      <c r="G68" t="s">
        <v>789</v>
      </c>
      <c r="H68">
        <v>1</v>
      </c>
      <c r="I68">
        <v>80.099999999999994</v>
      </c>
      <c r="J68">
        <v>578</v>
      </c>
      <c r="K68">
        <v>136</v>
      </c>
      <c r="L68">
        <v>72</v>
      </c>
      <c r="M68">
        <v>64</v>
      </c>
      <c r="N68">
        <v>81</v>
      </c>
      <c r="O68">
        <v>94</v>
      </c>
      <c r="P68">
        <v>16</v>
      </c>
      <c r="Q68">
        <v>97.5</v>
      </c>
      <c r="R68">
        <v>1</v>
      </c>
    </row>
    <row r="69" spans="1:18" x14ac:dyDescent="0.25">
      <c r="A69">
        <v>-3.3824503421783452</v>
      </c>
      <c r="B69">
        <v>-11.23202514648438</v>
      </c>
      <c r="C69">
        <v>3</v>
      </c>
      <c r="D69" t="s">
        <v>85</v>
      </c>
      <c r="E69">
        <v>77</v>
      </c>
      <c r="F69" t="s">
        <v>788</v>
      </c>
      <c r="G69" t="s">
        <v>789</v>
      </c>
      <c r="H69">
        <v>0</v>
      </c>
      <c r="I69">
        <v>10.4</v>
      </c>
      <c r="J69">
        <v>786</v>
      </c>
      <c r="K69">
        <v>112</v>
      </c>
      <c r="L69">
        <v>56</v>
      </c>
      <c r="M69">
        <v>74</v>
      </c>
      <c r="N69">
        <v>67</v>
      </c>
      <c r="O69">
        <v>100</v>
      </c>
      <c r="P69">
        <v>12</v>
      </c>
      <c r="Q69">
        <v>97</v>
      </c>
      <c r="R69">
        <v>0</v>
      </c>
    </row>
    <row r="70" spans="1:18" x14ac:dyDescent="0.25">
      <c r="A70">
        <v>-6.9305839538574219</v>
      </c>
      <c r="B70">
        <v>-8.4829196929931641</v>
      </c>
      <c r="C70">
        <v>3</v>
      </c>
      <c r="D70" t="s">
        <v>86</v>
      </c>
      <c r="E70">
        <v>89</v>
      </c>
      <c r="F70" t="s">
        <v>788</v>
      </c>
      <c r="G70" t="s">
        <v>789</v>
      </c>
      <c r="H70">
        <v>0</v>
      </c>
      <c r="I70">
        <v>79.8</v>
      </c>
      <c r="J70">
        <v>780</v>
      </c>
      <c r="K70">
        <v>203</v>
      </c>
      <c r="L70">
        <v>100</v>
      </c>
      <c r="M70">
        <v>116</v>
      </c>
      <c r="N70">
        <v>75</v>
      </c>
      <c r="O70">
        <v>99</v>
      </c>
      <c r="P70">
        <v>19</v>
      </c>
      <c r="Q70">
        <v>98.1</v>
      </c>
      <c r="R70">
        <v>0</v>
      </c>
    </row>
    <row r="71" spans="1:18" x14ac:dyDescent="0.25">
      <c r="A71">
        <v>-14.056430816650391</v>
      </c>
      <c r="B71">
        <v>11.704703330993651</v>
      </c>
      <c r="C71">
        <v>2</v>
      </c>
      <c r="D71" t="s">
        <v>87</v>
      </c>
      <c r="E71">
        <v>70</v>
      </c>
      <c r="F71" t="s">
        <v>788</v>
      </c>
      <c r="G71" t="s">
        <v>793</v>
      </c>
      <c r="H71">
        <v>1</v>
      </c>
      <c r="I71">
        <v>116.4</v>
      </c>
      <c r="J71">
        <v>578</v>
      </c>
      <c r="K71">
        <v>146</v>
      </c>
      <c r="L71">
        <v>96</v>
      </c>
      <c r="M71">
        <v>110</v>
      </c>
      <c r="N71">
        <v>108</v>
      </c>
      <c r="O71">
        <v>96</v>
      </c>
      <c r="P71">
        <v>16</v>
      </c>
      <c r="Q71">
        <v>99.5</v>
      </c>
      <c r="R71">
        <v>1</v>
      </c>
    </row>
    <row r="72" spans="1:18" x14ac:dyDescent="0.25">
      <c r="A72">
        <v>2.5912034511566162</v>
      </c>
      <c r="B72">
        <v>14.5162410736084</v>
      </c>
      <c r="C72">
        <v>4</v>
      </c>
      <c r="D72" t="s">
        <v>88</v>
      </c>
      <c r="E72">
        <v>89</v>
      </c>
      <c r="F72" t="s">
        <v>787</v>
      </c>
      <c r="G72" t="s">
        <v>789</v>
      </c>
      <c r="H72">
        <v>1</v>
      </c>
      <c r="I72">
        <v>65.5</v>
      </c>
      <c r="J72">
        <v>276</v>
      </c>
      <c r="K72">
        <v>108</v>
      </c>
      <c r="L72">
        <v>51</v>
      </c>
      <c r="M72">
        <v>51</v>
      </c>
      <c r="N72">
        <v>64</v>
      </c>
      <c r="O72">
        <v>94</v>
      </c>
      <c r="P72">
        <v>16</v>
      </c>
      <c r="Q72">
        <v>96.8</v>
      </c>
      <c r="R72">
        <v>1</v>
      </c>
    </row>
    <row r="73" spans="1:18" x14ac:dyDescent="0.25">
      <c r="A73">
        <v>-0.15928500890731809</v>
      </c>
      <c r="B73">
        <v>11.116220474243161</v>
      </c>
      <c r="C73">
        <v>4</v>
      </c>
      <c r="D73" t="s">
        <v>89</v>
      </c>
      <c r="E73">
        <v>86</v>
      </c>
      <c r="F73" t="s">
        <v>787</v>
      </c>
      <c r="G73" t="s">
        <v>789</v>
      </c>
      <c r="H73">
        <v>0</v>
      </c>
      <c r="I73">
        <v>45.2</v>
      </c>
      <c r="J73">
        <v>780</v>
      </c>
      <c r="K73">
        <v>113</v>
      </c>
      <c r="L73">
        <v>68</v>
      </c>
      <c r="M73">
        <v>103</v>
      </c>
      <c r="N73">
        <v>88</v>
      </c>
      <c r="O73">
        <v>99</v>
      </c>
      <c r="P73">
        <v>16</v>
      </c>
      <c r="Q73">
        <v>96.6</v>
      </c>
      <c r="R73">
        <v>0</v>
      </c>
    </row>
    <row r="74" spans="1:18" x14ac:dyDescent="0.25">
      <c r="A74">
        <v>0.83937716484069824</v>
      </c>
      <c r="B74">
        <v>-2.316132545471191</v>
      </c>
      <c r="C74">
        <v>8</v>
      </c>
      <c r="D74" t="s">
        <v>90</v>
      </c>
      <c r="E74">
        <v>89</v>
      </c>
      <c r="F74" t="s">
        <v>787</v>
      </c>
      <c r="G74" t="s">
        <v>790</v>
      </c>
      <c r="H74">
        <v>1</v>
      </c>
      <c r="I74">
        <v>90</v>
      </c>
      <c r="J74">
        <v>599</v>
      </c>
      <c r="K74">
        <v>126</v>
      </c>
      <c r="L74">
        <v>65</v>
      </c>
      <c r="M74">
        <v>76</v>
      </c>
      <c r="N74">
        <v>50</v>
      </c>
      <c r="O74">
        <v>95</v>
      </c>
      <c r="P74">
        <v>17</v>
      </c>
      <c r="Q74">
        <v>98.8</v>
      </c>
      <c r="R74">
        <v>1</v>
      </c>
    </row>
    <row r="75" spans="1:18" x14ac:dyDescent="0.25">
      <c r="A75">
        <v>-1.9483762979507451</v>
      </c>
      <c r="B75">
        <v>-9.0399637222290039</v>
      </c>
      <c r="C75">
        <v>3</v>
      </c>
      <c r="D75" t="s">
        <v>91</v>
      </c>
      <c r="E75">
        <v>89</v>
      </c>
      <c r="F75" t="s">
        <v>788</v>
      </c>
      <c r="G75" t="s">
        <v>789</v>
      </c>
      <c r="H75">
        <v>1</v>
      </c>
      <c r="I75">
        <v>68.8</v>
      </c>
      <c r="J75">
        <v>577</v>
      </c>
      <c r="K75">
        <v>126</v>
      </c>
      <c r="L75">
        <v>71</v>
      </c>
      <c r="M75">
        <v>44</v>
      </c>
      <c r="N75">
        <v>81</v>
      </c>
      <c r="O75">
        <v>98</v>
      </c>
      <c r="P75">
        <v>20</v>
      </c>
      <c r="Q75">
        <v>97.5</v>
      </c>
      <c r="R75">
        <v>1</v>
      </c>
    </row>
    <row r="76" spans="1:18" x14ac:dyDescent="0.25">
      <c r="A76">
        <v>2.1712303161621089</v>
      </c>
      <c r="B76">
        <v>-2.417489767074585</v>
      </c>
      <c r="C76">
        <v>8</v>
      </c>
      <c r="D76" t="s">
        <v>92</v>
      </c>
      <c r="E76">
        <v>74</v>
      </c>
      <c r="F76" t="s">
        <v>787</v>
      </c>
      <c r="G76" t="s">
        <v>790</v>
      </c>
      <c r="H76">
        <v>1</v>
      </c>
      <c r="I76">
        <v>140.69999999999999</v>
      </c>
      <c r="J76">
        <v>782</v>
      </c>
      <c r="K76">
        <v>145</v>
      </c>
      <c r="L76">
        <v>74</v>
      </c>
      <c r="M76">
        <v>61</v>
      </c>
      <c r="N76">
        <v>63</v>
      </c>
      <c r="O76">
        <v>95</v>
      </c>
      <c r="P76">
        <v>18</v>
      </c>
      <c r="Q76">
        <v>98.4</v>
      </c>
      <c r="R76">
        <v>1</v>
      </c>
    </row>
    <row r="77" spans="1:18" x14ac:dyDescent="0.25">
      <c r="A77">
        <v>-15.01848793029785</v>
      </c>
      <c r="B77">
        <v>-3.4905447959899898</v>
      </c>
      <c r="C77">
        <v>0</v>
      </c>
      <c r="D77" t="s">
        <v>93</v>
      </c>
      <c r="E77">
        <v>63</v>
      </c>
      <c r="F77" t="s">
        <v>787</v>
      </c>
      <c r="G77" t="s">
        <v>791</v>
      </c>
      <c r="H77">
        <v>1</v>
      </c>
      <c r="I77">
        <v>76.599999999999994</v>
      </c>
      <c r="J77">
        <v>789</v>
      </c>
      <c r="K77">
        <v>109</v>
      </c>
      <c r="L77">
        <v>78</v>
      </c>
      <c r="M77">
        <v>60</v>
      </c>
      <c r="N77">
        <v>80</v>
      </c>
      <c r="O77">
        <v>96</v>
      </c>
      <c r="P77">
        <v>18</v>
      </c>
      <c r="Q77">
        <v>98.2</v>
      </c>
      <c r="R77">
        <v>1</v>
      </c>
    </row>
    <row r="78" spans="1:18" x14ac:dyDescent="0.25">
      <c r="A78">
        <v>-15.463663101196291</v>
      </c>
      <c r="B78">
        <v>-3.492634773254395</v>
      </c>
      <c r="C78">
        <v>0</v>
      </c>
      <c r="D78" t="s">
        <v>94</v>
      </c>
      <c r="E78">
        <v>25</v>
      </c>
      <c r="F78" t="s">
        <v>787</v>
      </c>
      <c r="G78" t="s">
        <v>791</v>
      </c>
      <c r="H78">
        <v>1</v>
      </c>
      <c r="I78">
        <v>58</v>
      </c>
      <c r="J78">
        <v>787</v>
      </c>
      <c r="K78">
        <v>149</v>
      </c>
      <c r="L78">
        <v>88</v>
      </c>
      <c r="M78">
        <v>36</v>
      </c>
      <c r="N78">
        <v>69</v>
      </c>
      <c r="O78">
        <v>97</v>
      </c>
      <c r="P78">
        <v>16</v>
      </c>
      <c r="Q78">
        <v>98.4</v>
      </c>
      <c r="R78">
        <v>1</v>
      </c>
    </row>
    <row r="79" spans="1:18" x14ac:dyDescent="0.25">
      <c r="A79">
        <v>-2.7232077121734619</v>
      </c>
      <c r="B79">
        <v>3.6651020050048828</v>
      </c>
      <c r="C79">
        <v>9</v>
      </c>
      <c r="D79" t="s">
        <v>95</v>
      </c>
      <c r="E79">
        <v>76</v>
      </c>
      <c r="F79" t="s">
        <v>788</v>
      </c>
      <c r="G79" t="s">
        <v>789</v>
      </c>
      <c r="H79">
        <v>0</v>
      </c>
      <c r="I79">
        <v>17.3</v>
      </c>
      <c r="J79">
        <v>428</v>
      </c>
      <c r="K79">
        <v>155</v>
      </c>
      <c r="L79">
        <v>110</v>
      </c>
      <c r="M79">
        <v>54</v>
      </c>
      <c r="N79">
        <v>91</v>
      </c>
      <c r="O79">
        <v>98</v>
      </c>
      <c r="P79">
        <v>19</v>
      </c>
      <c r="Q79">
        <v>97</v>
      </c>
      <c r="R79">
        <v>0</v>
      </c>
    </row>
    <row r="80" spans="1:18" x14ac:dyDescent="0.25">
      <c r="A80">
        <v>12.10870456695557</v>
      </c>
      <c r="B80">
        <v>-0.15109044313430789</v>
      </c>
      <c r="C80">
        <v>5</v>
      </c>
      <c r="D80" t="s">
        <v>96</v>
      </c>
      <c r="E80">
        <v>85</v>
      </c>
      <c r="F80" t="s">
        <v>788</v>
      </c>
      <c r="G80" t="s">
        <v>790</v>
      </c>
      <c r="H80">
        <v>0</v>
      </c>
      <c r="I80">
        <v>37.700000000000003</v>
      </c>
      <c r="J80">
        <v>276</v>
      </c>
      <c r="K80">
        <v>124</v>
      </c>
      <c r="L80">
        <v>57</v>
      </c>
      <c r="M80">
        <v>83</v>
      </c>
      <c r="N80">
        <v>88</v>
      </c>
      <c r="O80">
        <v>90</v>
      </c>
      <c r="P80">
        <v>20</v>
      </c>
      <c r="Q80">
        <v>99.3</v>
      </c>
      <c r="R80">
        <v>0</v>
      </c>
    </row>
    <row r="81" spans="1:18" x14ac:dyDescent="0.25">
      <c r="A81">
        <v>-14.05193424224854</v>
      </c>
      <c r="B81">
        <v>11.45578098297119</v>
      </c>
      <c r="C81">
        <v>2</v>
      </c>
      <c r="D81" t="s">
        <v>97</v>
      </c>
      <c r="E81">
        <v>49</v>
      </c>
      <c r="F81" t="s">
        <v>788</v>
      </c>
      <c r="G81" t="s">
        <v>793</v>
      </c>
      <c r="H81">
        <v>1</v>
      </c>
      <c r="I81">
        <v>139</v>
      </c>
      <c r="J81">
        <v>558</v>
      </c>
      <c r="K81">
        <v>182</v>
      </c>
      <c r="L81">
        <v>124</v>
      </c>
      <c r="M81">
        <v>83</v>
      </c>
      <c r="N81">
        <v>78</v>
      </c>
      <c r="O81">
        <v>97</v>
      </c>
      <c r="P81">
        <v>18</v>
      </c>
      <c r="Q81">
        <v>100</v>
      </c>
      <c r="R81">
        <v>1</v>
      </c>
    </row>
    <row r="82" spans="1:18" x14ac:dyDescent="0.25">
      <c r="A82">
        <v>-3.0941176414489751</v>
      </c>
      <c r="B82">
        <v>3.4779853820800781</v>
      </c>
      <c r="C82">
        <v>9</v>
      </c>
      <c r="D82" t="s">
        <v>98</v>
      </c>
      <c r="E82">
        <v>89</v>
      </c>
      <c r="F82" t="s">
        <v>788</v>
      </c>
      <c r="G82" t="s">
        <v>789</v>
      </c>
      <c r="H82">
        <v>0</v>
      </c>
      <c r="I82">
        <v>38.9</v>
      </c>
      <c r="J82">
        <v>276</v>
      </c>
      <c r="K82">
        <v>143</v>
      </c>
      <c r="L82">
        <v>67</v>
      </c>
      <c r="M82">
        <v>44</v>
      </c>
      <c r="N82">
        <v>96</v>
      </c>
      <c r="O82">
        <v>100</v>
      </c>
      <c r="P82">
        <v>16</v>
      </c>
      <c r="Q82">
        <v>97.3</v>
      </c>
      <c r="R82">
        <v>0</v>
      </c>
    </row>
    <row r="83" spans="1:18" x14ac:dyDescent="0.25">
      <c r="A83">
        <v>12.77312660217285</v>
      </c>
      <c r="B83">
        <v>-0.44608023762702942</v>
      </c>
      <c r="C83">
        <v>5</v>
      </c>
      <c r="D83" t="s">
        <v>99</v>
      </c>
      <c r="E83">
        <v>72</v>
      </c>
      <c r="F83" t="s">
        <v>788</v>
      </c>
      <c r="G83" t="s">
        <v>790</v>
      </c>
      <c r="H83">
        <v>1</v>
      </c>
      <c r="I83">
        <v>213.1</v>
      </c>
      <c r="J83">
        <v>276</v>
      </c>
      <c r="K83">
        <v>128</v>
      </c>
      <c r="L83">
        <v>68</v>
      </c>
      <c r="M83">
        <v>97</v>
      </c>
      <c r="N83">
        <v>58</v>
      </c>
      <c r="O83">
        <v>95</v>
      </c>
      <c r="P83">
        <v>16</v>
      </c>
      <c r="Q83">
        <v>97.7</v>
      </c>
      <c r="R83">
        <v>1</v>
      </c>
    </row>
    <row r="84" spans="1:18" x14ac:dyDescent="0.25">
      <c r="A84">
        <v>-12.47509765625</v>
      </c>
      <c r="B84">
        <v>1.987537741661072</v>
      </c>
      <c r="C84">
        <v>0</v>
      </c>
      <c r="D84" t="s">
        <v>100</v>
      </c>
      <c r="E84">
        <v>60</v>
      </c>
      <c r="F84" t="s">
        <v>787</v>
      </c>
      <c r="G84" t="s">
        <v>792</v>
      </c>
      <c r="H84">
        <v>0</v>
      </c>
      <c r="I84">
        <v>15.8</v>
      </c>
      <c r="J84">
        <v>276</v>
      </c>
      <c r="K84">
        <v>119</v>
      </c>
      <c r="L84">
        <v>54</v>
      </c>
      <c r="M84">
        <v>59</v>
      </c>
      <c r="N84">
        <v>64</v>
      </c>
      <c r="O84">
        <v>98</v>
      </c>
      <c r="P84">
        <v>16</v>
      </c>
      <c r="Q84">
        <v>97.9</v>
      </c>
      <c r="R84">
        <v>0</v>
      </c>
    </row>
    <row r="85" spans="1:18" x14ac:dyDescent="0.25">
      <c r="A85">
        <v>-11.335391044616699</v>
      </c>
      <c r="B85">
        <v>6.8660802841186523</v>
      </c>
      <c r="C85">
        <v>1</v>
      </c>
      <c r="D85" t="s">
        <v>101</v>
      </c>
      <c r="E85">
        <v>41</v>
      </c>
      <c r="F85" t="s">
        <v>788</v>
      </c>
      <c r="G85" t="s">
        <v>792</v>
      </c>
      <c r="H85">
        <v>0</v>
      </c>
      <c r="I85">
        <v>33</v>
      </c>
      <c r="J85">
        <v>789</v>
      </c>
      <c r="K85">
        <v>119</v>
      </c>
      <c r="L85">
        <v>57</v>
      </c>
      <c r="M85">
        <v>45</v>
      </c>
      <c r="N85">
        <v>82</v>
      </c>
      <c r="O85">
        <v>100</v>
      </c>
      <c r="P85">
        <v>16</v>
      </c>
      <c r="Q85">
        <v>97.5</v>
      </c>
      <c r="R85">
        <v>0</v>
      </c>
    </row>
    <row r="86" spans="1:18" x14ac:dyDescent="0.25">
      <c r="A86">
        <v>7.5097513198852539</v>
      </c>
      <c r="B86">
        <v>-13.12027740478516</v>
      </c>
      <c r="C86">
        <v>7</v>
      </c>
      <c r="D86" t="s">
        <v>102</v>
      </c>
      <c r="E86">
        <v>50</v>
      </c>
      <c r="F86" t="s">
        <v>788</v>
      </c>
      <c r="G86" t="s">
        <v>791</v>
      </c>
      <c r="H86">
        <v>0</v>
      </c>
      <c r="I86">
        <v>16.399999999999999</v>
      </c>
      <c r="J86">
        <v>787</v>
      </c>
      <c r="K86">
        <v>189</v>
      </c>
      <c r="L86">
        <v>81</v>
      </c>
      <c r="M86">
        <v>77</v>
      </c>
      <c r="N86">
        <v>78</v>
      </c>
      <c r="O86">
        <v>97</v>
      </c>
      <c r="P86">
        <v>18</v>
      </c>
      <c r="Q86">
        <v>96.8</v>
      </c>
      <c r="R86">
        <v>0</v>
      </c>
    </row>
    <row r="87" spans="1:18" x14ac:dyDescent="0.25">
      <c r="A87">
        <v>-11.35624408721924</v>
      </c>
      <c r="B87">
        <v>6.8298625946044922</v>
      </c>
      <c r="C87">
        <v>1</v>
      </c>
      <c r="D87" t="s">
        <v>103</v>
      </c>
      <c r="E87">
        <v>69</v>
      </c>
      <c r="F87" t="s">
        <v>788</v>
      </c>
      <c r="G87" t="s">
        <v>792</v>
      </c>
      <c r="H87">
        <v>0</v>
      </c>
      <c r="I87">
        <v>7.6</v>
      </c>
      <c r="J87">
        <v>780</v>
      </c>
      <c r="K87">
        <v>176</v>
      </c>
      <c r="L87">
        <v>75</v>
      </c>
      <c r="M87">
        <v>42</v>
      </c>
      <c r="N87">
        <v>99</v>
      </c>
      <c r="O87">
        <v>97</v>
      </c>
      <c r="P87">
        <v>18</v>
      </c>
      <c r="Q87">
        <v>99.9</v>
      </c>
      <c r="R87">
        <v>0</v>
      </c>
    </row>
    <row r="88" spans="1:18" x14ac:dyDescent="0.25">
      <c r="A88">
        <v>-12.96922492980957</v>
      </c>
      <c r="B88">
        <v>11.95994281768799</v>
      </c>
      <c r="C88">
        <v>2</v>
      </c>
      <c r="D88" t="s">
        <v>104</v>
      </c>
      <c r="E88">
        <v>49</v>
      </c>
      <c r="F88" t="s">
        <v>788</v>
      </c>
      <c r="G88" t="s">
        <v>793</v>
      </c>
      <c r="H88">
        <v>1</v>
      </c>
      <c r="I88">
        <v>58.2</v>
      </c>
      <c r="J88">
        <v>789</v>
      </c>
      <c r="K88">
        <v>96</v>
      </c>
      <c r="L88">
        <v>61</v>
      </c>
      <c r="M88">
        <v>58</v>
      </c>
      <c r="N88">
        <v>94</v>
      </c>
      <c r="O88">
        <v>99</v>
      </c>
      <c r="P88">
        <v>19</v>
      </c>
      <c r="Q88">
        <v>99.3</v>
      </c>
      <c r="R88">
        <v>1</v>
      </c>
    </row>
    <row r="89" spans="1:18" x14ac:dyDescent="0.25">
      <c r="A89">
        <v>-3.4405777454376221</v>
      </c>
      <c r="B89">
        <v>-10.74096584320068</v>
      </c>
      <c r="C89">
        <v>3</v>
      </c>
      <c r="D89" t="s">
        <v>105</v>
      </c>
      <c r="E89">
        <v>86</v>
      </c>
      <c r="F89" t="s">
        <v>788</v>
      </c>
      <c r="G89" t="s">
        <v>789</v>
      </c>
      <c r="H89">
        <v>0</v>
      </c>
      <c r="I89">
        <v>15.2</v>
      </c>
      <c r="J89">
        <v>787</v>
      </c>
      <c r="K89">
        <v>127</v>
      </c>
      <c r="L89">
        <v>61</v>
      </c>
      <c r="M89">
        <v>70</v>
      </c>
      <c r="N89">
        <v>60</v>
      </c>
      <c r="O89">
        <v>98</v>
      </c>
      <c r="P89">
        <v>16</v>
      </c>
      <c r="Q89">
        <v>98.1</v>
      </c>
      <c r="R89">
        <v>0</v>
      </c>
    </row>
    <row r="90" spans="1:18" x14ac:dyDescent="0.25">
      <c r="A90">
        <v>-0.65385913848876953</v>
      </c>
      <c r="B90">
        <v>12.663326263427731</v>
      </c>
      <c r="C90">
        <v>4</v>
      </c>
      <c r="D90" t="s">
        <v>106</v>
      </c>
      <c r="E90">
        <v>71</v>
      </c>
      <c r="F90" t="s">
        <v>787</v>
      </c>
      <c r="G90" t="s">
        <v>789</v>
      </c>
      <c r="H90">
        <v>1</v>
      </c>
      <c r="I90">
        <v>85.3</v>
      </c>
      <c r="J90">
        <v>780</v>
      </c>
      <c r="K90">
        <v>102</v>
      </c>
      <c r="L90">
        <v>57</v>
      </c>
      <c r="M90">
        <v>38</v>
      </c>
      <c r="N90">
        <v>74</v>
      </c>
      <c r="O90">
        <v>100</v>
      </c>
      <c r="P90">
        <v>18</v>
      </c>
      <c r="Q90">
        <v>98.2</v>
      </c>
      <c r="R90">
        <v>1</v>
      </c>
    </row>
    <row r="91" spans="1:18" x14ac:dyDescent="0.25">
      <c r="A91">
        <v>-10.64452075958252</v>
      </c>
      <c r="B91">
        <v>-2.093293428421021</v>
      </c>
      <c r="C91">
        <v>0</v>
      </c>
      <c r="D91" t="s">
        <v>107</v>
      </c>
      <c r="E91">
        <v>34</v>
      </c>
      <c r="F91" t="s">
        <v>787</v>
      </c>
      <c r="G91" t="s">
        <v>793</v>
      </c>
      <c r="H91">
        <v>0</v>
      </c>
      <c r="I91">
        <v>44.9</v>
      </c>
      <c r="J91">
        <v>786</v>
      </c>
      <c r="K91">
        <v>135</v>
      </c>
      <c r="L91">
        <v>81</v>
      </c>
      <c r="M91">
        <v>61</v>
      </c>
      <c r="N91">
        <v>102</v>
      </c>
      <c r="O91">
        <v>98</v>
      </c>
      <c r="P91">
        <v>17</v>
      </c>
      <c r="Q91">
        <v>98.6</v>
      </c>
      <c r="R91">
        <v>0</v>
      </c>
    </row>
    <row r="92" spans="1:18" x14ac:dyDescent="0.25">
      <c r="A92">
        <v>-6.5240092277526864</v>
      </c>
      <c r="B92">
        <v>-10.051783561706539</v>
      </c>
      <c r="C92">
        <v>3</v>
      </c>
      <c r="D92" t="s">
        <v>108</v>
      </c>
      <c r="E92">
        <v>85</v>
      </c>
      <c r="F92" t="s">
        <v>788</v>
      </c>
      <c r="G92" t="s">
        <v>789</v>
      </c>
      <c r="H92">
        <v>0</v>
      </c>
      <c r="I92">
        <v>66.5</v>
      </c>
      <c r="J92">
        <v>787</v>
      </c>
      <c r="K92">
        <v>150</v>
      </c>
      <c r="L92">
        <v>83</v>
      </c>
      <c r="M92">
        <v>80</v>
      </c>
      <c r="N92">
        <v>103</v>
      </c>
      <c r="O92">
        <v>92</v>
      </c>
      <c r="P92">
        <v>18</v>
      </c>
      <c r="Q92">
        <v>97.7</v>
      </c>
      <c r="R92">
        <v>0</v>
      </c>
    </row>
    <row r="93" spans="1:18" x14ac:dyDescent="0.25">
      <c r="A93">
        <v>-13.16034603118896</v>
      </c>
      <c r="B93">
        <v>11.759305000305179</v>
      </c>
      <c r="C93">
        <v>2</v>
      </c>
      <c r="D93" t="s">
        <v>109</v>
      </c>
      <c r="E93">
        <v>39</v>
      </c>
      <c r="F93" t="s">
        <v>788</v>
      </c>
      <c r="G93" t="s">
        <v>793</v>
      </c>
      <c r="H93">
        <v>0</v>
      </c>
      <c r="I93">
        <v>25</v>
      </c>
      <c r="J93">
        <v>782</v>
      </c>
      <c r="K93">
        <v>126</v>
      </c>
      <c r="L93">
        <v>88</v>
      </c>
      <c r="M93">
        <v>70</v>
      </c>
      <c r="N93">
        <v>92</v>
      </c>
      <c r="O93">
        <v>100</v>
      </c>
      <c r="P93">
        <v>17</v>
      </c>
      <c r="Q93">
        <v>97.5</v>
      </c>
      <c r="R93">
        <v>0</v>
      </c>
    </row>
    <row r="94" spans="1:18" x14ac:dyDescent="0.25">
      <c r="A94">
        <v>11.97558498382568</v>
      </c>
      <c r="B94">
        <v>-0.22677856683731079</v>
      </c>
      <c r="C94">
        <v>5</v>
      </c>
      <c r="D94" t="s">
        <v>110</v>
      </c>
      <c r="E94">
        <v>86</v>
      </c>
      <c r="F94" t="s">
        <v>788</v>
      </c>
      <c r="G94" t="s">
        <v>790</v>
      </c>
      <c r="H94">
        <v>0</v>
      </c>
      <c r="I94">
        <v>45.3</v>
      </c>
      <c r="J94">
        <v>276</v>
      </c>
      <c r="K94">
        <v>116</v>
      </c>
      <c r="L94">
        <v>74</v>
      </c>
      <c r="M94">
        <v>83</v>
      </c>
      <c r="N94">
        <v>86</v>
      </c>
      <c r="O94">
        <v>91</v>
      </c>
      <c r="P94">
        <v>20</v>
      </c>
      <c r="Q94">
        <v>101.1</v>
      </c>
      <c r="R94">
        <v>0</v>
      </c>
    </row>
    <row r="95" spans="1:18" x14ac:dyDescent="0.25">
      <c r="A95">
        <v>-1.747366309165955</v>
      </c>
      <c r="B95">
        <v>-9.8033533096313477</v>
      </c>
      <c r="C95">
        <v>3</v>
      </c>
      <c r="D95" t="s">
        <v>111</v>
      </c>
      <c r="E95">
        <v>79</v>
      </c>
      <c r="F95" t="s">
        <v>788</v>
      </c>
      <c r="G95" t="s">
        <v>789</v>
      </c>
      <c r="H95">
        <v>0</v>
      </c>
      <c r="I95">
        <v>22.4</v>
      </c>
      <c r="J95">
        <v>577</v>
      </c>
      <c r="K95">
        <v>109</v>
      </c>
      <c r="L95">
        <v>41</v>
      </c>
      <c r="M95">
        <v>65</v>
      </c>
      <c r="N95">
        <v>68</v>
      </c>
      <c r="O95">
        <v>97</v>
      </c>
      <c r="P95">
        <v>17</v>
      </c>
      <c r="Q95">
        <v>96.8</v>
      </c>
      <c r="R95">
        <v>0</v>
      </c>
    </row>
    <row r="96" spans="1:18" x14ac:dyDescent="0.25">
      <c r="A96">
        <v>6.5750646591186523</v>
      </c>
      <c r="B96">
        <v>-11.185727119445801</v>
      </c>
      <c r="C96">
        <v>7</v>
      </c>
      <c r="D96" t="s">
        <v>112</v>
      </c>
      <c r="E96">
        <v>34</v>
      </c>
      <c r="F96" t="s">
        <v>788</v>
      </c>
      <c r="G96" t="s">
        <v>791</v>
      </c>
      <c r="H96">
        <v>1</v>
      </c>
      <c r="I96">
        <v>53.3</v>
      </c>
      <c r="J96">
        <v>789</v>
      </c>
      <c r="K96">
        <v>109</v>
      </c>
      <c r="L96">
        <v>51</v>
      </c>
      <c r="M96">
        <v>57</v>
      </c>
      <c r="N96">
        <v>85</v>
      </c>
      <c r="O96">
        <v>97</v>
      </c>
      <c r="P96">
        <v>18</v>
      </c>
      <c r="Q96">
        <v>98.1</v>
      </c>
      <c r="R96">
        <v>1</v>
      </c>
    </row>
    <row r="97" spans="1:18" x14ac:dyDescent="0.25">
      <c r="A97">
        <v>-0.87070971727371216</v>
      </c>
      <c r="B97">
        <v>11.15270328521729</v>
      </c>
      <c r="C97">
        <v>4</v>
      </c>
      <c r="D97" t="s">
        <v>113</v>
      </c>
      <c r="E97">
        <v>78</v>
      </c>
      <c r="F97" t="s">
        <v>787</v>
      </c>
      <c r="G97" t="s">
        <v>789</v>
      </c>
      <c r="H97">
        <v>0</v>
      </c>
      <c r="I97">
        <v>93.7</v>
      </c>
      <c r="J97">
        <v>780</v>
      </c>
      <c r="K97">
        <v>162</v>
      </c>
      <c r="L97">
        <v>80</v>
      </c>
      <c r="M97">
        <v>88</v>
      </c>
      <c r="N97">
        <v>84</v>
      </c>
      <c r="O97">
        <v>100</v>
      </c>
      <c r="P97">
        <v>15</v>
      </c>
      <c r="Q97">
        <v>97.3</v>
      </c>
      <c r="R97">
        <v>0</v>
      </c>
    </row>
    <row r="98" spans="1:18" x14ac:dyDescent="0.25">
      <c r="A98">
        <v>-5.1338019371032706</v>
      </c>
      <c r="B98">
        <v>-12.26642322540283</v>
      </c>
      <c r="C98">
        <v>3</v>
      </c>
      <c r="D98" t="s">
        <v>114</v>
      </c>
      <c r="E98">
        <v>89</v>
      </c>
      <c r="F98" t="s">
        <v>788</v>
      </c>
      <c r="G98" t="s">
        <v>789</v>
      </c>
      <c r="H98">
        <v>1</v>
      </c>
      <c r="I98">
        <v>134.69999999999999</v>
      </c>
      <c r="J98">
        <v>780</v>
      </c>
      <c r="K98">
        <v>98</v>
      </c>
      <c r="L98">
        <v>50</v>
      </c>
      <c r="M98">
        <v>108</v>
      </c>
      <c r="N98">
        <v>63</v>
      </c>
      <c r="O98">
        <v>94</v>
      </c>
      <c r="P98">
        <v>16</v>
      </c>
      <c r="Q98">
        <v>99</v>
      </c>
      <c r="R98">
        <v>1</v>
      </c>
    </row>
    <row r="99" spans="1:18" x14ac:dyDescent="0.25">
      <c r="A99">
        <v>16.9720458984375</v>
      </c>
      <c r="B99">
        <v>-5.3147716522216797</v>
      </c>
      <c r="C99">
        <v>6</v>
      </c>
      <c r="D99" t="s">
        <v>115</v>
      </c>
      <c r="E99">
        <v>72</v>
      </c>
      <c r="F99" t="s">
        <v>787</v>
      </c>
      <c r="G99" t="s">
        <v>790</v>
      </c>
      <c r="H99">
        <v>1</v>
      </c>
      <c r="I99">
        <v>14.5</v>
      </c>
      <c r="J99">
        <v>428</v>
      </c>
      <c r="K99">
        <v>174</v>
      </c>
      <c r="L99">
        <v>101</v>
      </c>
      <c r="M99">
        <v>49</v>
      </c>
      <c r="N99">
        <v>93</v>
      </c>
      <c r="O99">
        <v>99</v>
      </c>
      <c r="P99">
        <v>29</v>
      </c>
      <c r="Q99">
        <v>97.9</v>
      </c>
      <c r="R99">
        <v>1</v>
      </c>
    </row>
    <row r="100" spans="1:18" x14ac:dyDescent="0.25">
      <c r="A100">
        <v>7.2029914855957031</v>
      </c>
      <c r="B100">
        <v>-11.2607364654541</v>
      </c>
      <c r="C100">
        <v>7</v>
      </c>
      <c r="D100" t="s">
        <v>116</v>
      </c>
      <c r="E100">
        <v>40</v>
      </c>
      <c r="F100" t="s">
        <v>788</v>
      </c>
      <c r="G100" t="s">
        <v>791</v>
      </c>
      <c r="H100">
        <v>0</v>
      </c>
      <c r="I100">
        <v>13.5</v>
      </c>
      <c r="J100">
        <v>789</v>
      </c>
      <c r="K100">
        <v>115</v>
      </c>
      <c r="L100">
        <v>63</v>
      </c>
      <c r="M100">
        <v>41</v>
      </c>
      <c r="N100">
        <v>63</v>
      </c>
      <c r="O100">
        <v>100</v>
      </c>
      <c r="P100">
        <v>12</v>
      </c>
      <c r="Q100">
        <v>97.5</v>
      </c>
      <c r="R100">
        <v>0</v>
      </c>
    </row>
    <row r="101" spans="1:18" x14ac:dyDescent="0.25">
      <c r="A101">
        <v>10.48198318481445</v>
      </c>
      <c r="B101">
        <v>1.817884206771851</v>
      </c>
      <c r="C101">
        <v>5</v>
      </c>
      <c r="D101" t="s">
        <v>117</v>
      </c>
      <c r="E101">
        <v>89</v>
      </c>
      <c r="F101" t="s">
        <v>788</v>
      </c>
      <c r="G101" t="s">
        <v>790</v>
      </c>
      <c r="H101">
        <v>1</v>
      </c>
      <c r="I101">
        <v>31.5</v>
      </c>
      <c r="J101">
        <v>599</v>
      </c>
      <c r="K101">
        <v>108</v>
      </c>
      <c r="L101">
        <v>72</v>
      </c>
      <c r="M101">
        <v>51</v>
      </c>
      <c r="N101">
        <v>74</v>
      </c>
      <c r="O101">
        <v>97</v>
      </c>
      <c r="P101">
        <v>20</v>
      </c>
      <c r="Q101">
        <v>98.6</v>
      </c>
      <c r="R101">
        <v>1</v>
      </c>
    </row>
    <row r="102" spans="1:18" x14ac:dyDescent="0.25">
      <c r="A102">
        <v>-11.42013740539551</v>
      </c>
      <c r="B102">
        <v>6.8001060485839844</v>
      </c>
      <c r="C102">
        <v>1</v>
      </c>
      <c r="D102" t="s">
        <v>118</v>
      </c>
      <c r="E102">
        <v>57</v>
      </c>
      <c r="F102" t="s">
        <v>788</v>
      </c>
      <c r="G102" t="s">
        <v>792</v>
      </c>
      <c r="H102">
        <v>0</v>
      </c>
      <c r="I102">
        <v>46.2</v>
      </c>
      <c r="J102">
        <v>599</v>
      </c>
      <c r="K102">
        <v>117</v>
      </c>
      <c r="L102">
        <v>67</v>
      </c>
      <c r="M102">
        <v>62</v>
      </c>
      <c r="N102">
        <v>77</v>
      </c>
      <c r="O102">
        <v>98</v>
      </c>
      <c r="P102">
        <v>18</v>
      </c>
      <c r="Q102">
        <v>97.2</v>
      </c>
      <c r="R102">
        <v>0</v>
      </c>
    </row>
    <row r="103" spans="1:18" x14ac:dyDescent="0.25">
      <c r="A103">
        <v>8.3042078018188477</v>
      </c>
      <c r="B103">
        <v>4.8861184120178223</v>
      </c>
      <c r="C103">
        <v>5</v>
      </c>
      <c r="D103" t="s">
        <v>119</v>
      </c>
      <c r="E103">
        <v>89</v>
      </c>
      <c r="F103" t="s">
        <v>788</v>
      </c>
      <c r="G103" t="s">
        <v>790</v>
      </c>
      <c r="H103">
        <v>0</v>
      </c>
      <c r="I103">
        <v>26.7</v>
      </c>
      <c r="J103">
        <v>780</v>
      </c>
      <c r="K103">
        <v>130</v>
      </c>
      <c r="L103">
        <v>71</v>
      </c>
      <c r="M103">
        <v>85</v>
      </c>
      <c r="N103">
        <v>86</v>
      </c>
      <c r="O103">
        <v>95</v>
      </c>
      <c r="P103">
        <v>14</v>
      </c>
      <c r="Q103">
        <v>97.7</v>
      </c>
      <c r="R103">
        <v>0</v>
      </c>
    </row>
    <row r="104" spans="1:18" x14ac:dyDescent="0.25">
      <c r="A104">
        <v>-1.932792067527771</v>
      </c>
      <c r="B104">
        <v>12.12270545959473</v>
      </c>
      <c r="C104">
        <v>4</v>
      </c>
      <c r="D104" t="s">
        <v>120</v>
      </c>
      <c r="E104">
        <v>80</v>
      </c>
      <c r="F104" t="s">
        <v>787</v>
      </c>
      <c r="G104" t="s">
        <v>789</v>
      </c>
      <c r="H104">
        <v>0</v>
      </c>
      <c r="I104">
        <v>35.799999999999997</v>
      </c>
      <c r="J104">
        <v>780</v>
      </c>
      <c r="K104">
        <v>153</v>
      </c>
      <c r="L104">
        <v>72</v>
      </c>
      <c r="M104">
        <v>63</v>
      </c>
      <c r="N104">
        <v>64</v>
      </c>
      <c r="O104">
        <v>96</v>
      </c>
      <c r="P104">
        <v>18</v>
      </c>
      <c r="Q104">
        <v>98.1</v>
      </c>
      <c r="R104">
        <v>0</v>
      </c>
    </row>
    <row r="105" spans="1:18" x14ac:dyDescent="0.25">
      <c r="A105">
        <v>-2.803505420684814</v>
      </c>
      <c r="B105">
        <v>2.9489965438842769</v>
      </c>
      <c r="C105">
        <v>9</v>
      </c>
      <c r="D105" t="s">
        <v>121</v>
      </c>
      <c r="E105">
        <v>81</v>
      </c>
      <c r="F105" t="s">
        <v>788</v>
      </c>
      <c r="G105" t="s">
        <v>789</v>
      </c>
      <c r="H105">
        <v>0</v>
      </c>
      <c r="I105">
        <v>25.4</v>
      </c>
      <c r="J105">
        <v>428</v>
      </c>
      <c r="K105">
        <v>102</v>
      </c>
      <c r="L105">
        <v>60</v>
      </c>
      <c r="M105">
        <v>49</v>
      </c>
      <c r="N105">
        <v>67</v>
      </c>
      <c r="O105">
        <v>99</v>
      </c>
      <c r="P105">
        <v>10</v>
      </c>
      <c r="Q105">
        <v>98.6</v>
      </c>
      <c r="R105">
        <v>0</v>
      </c>
    </row>
    <row r="106" spans="1:18" x14ac:dyDescent="0.25">
      <c r="A106">
        <v>-1.3291662931442261</v>
      </c>
      <c r="B106">
        <v>12.403629302978519</v>
      </c>
      <c r="C106">
        <v>4</v>
      </c>
      <c r="D106" t="s">
        <v>122</v>
      </c>
      <c r="E106">
        <v>76</v>
      </c>
      <c r="F106" t="s">
        <v>787</v>
      </c>
      <c r="G106" t="s">
        <v>789</v>
      </c>
      <c r="H106">
        <v>0</v>
      </c>
      <c r="I106">
        <v>61.7</v>
      </c>
      <c r="J106">
        <v>780</v>
      </c>
      <c r="K106">
        <v>131</v>
      </c>
      <c r="L106">
        <v>70</v>
      </c>
      <c r="M106">
        <v>56</v>
      </c>
      <c r="N106">
        <v>82</v>
      </c>
      <c r="O106">
        <v>93</v>
      </c>
      <c r="P106">
        <v>18</v>
      </c>
      <c r="Q106">
        <v>98.6</v>
      </c>
      <c r="R106">
        <v>0</v>
      </c>
    </row>
    <row r="107" spans="1:18" x14ac:dyDescent="0.25">
      <c r="A107">
        <v>-10.49395084381104</v>
      </c>
      <c r="B107">
        <v>-1.8461141586303711</v>
      </c>
      <c r="C107">
        <v>0</v>
      </c>
      <c r="D107" t="s">
        <v>123</v>
      </c>
      <c r="E107">
        <v>56</v>
      </c>
      <c r="F107" t="s">
        <v>787</v>
      </c>
      <c r="G107" t="s">
        <v>793</v>
      </c>
      <c r="H107">
        <v>1</v>
      </c>
      <c r="I107">
        <v>208.4</v>
      </c>
      <c r="J107">
        <v>599</v>
      </c>
      <c r="K107">
        <v>136</v>
      </c>
      <c r="L107">
        <v>84</v>
      </c>
      <c r="M107">
        <v>47</v>
      </c>
      <c r="N107">
        <v>96</v>
      </c>
      <c r="O107">
        <v>97</v>
      </c>
      <c r="P107">
        <v>28</v>
      </c>
      <c r="Q107">
        <v>98.4</v>
      </c>
      <c r="R107">
        <v>1</v>
      </c>
    </row>
    <row r="108" spans="1:18" x14ac:dyDescent="0.25">
      <c r="A108">
        <v>7.4592452049255371</v>
      </c>
      <c r="B108">
        <v>-13.423091888427731</v>
      </c>
      <c r="C108">
        <v>7</v>
      </c>
      <c r="D108" t="s">
        <v>124</v>
      </c>
      <c r="E108">
        <v>62</v>
      </c>
      <c r="F108" t="s">
        <v>788</v>
      </c>
      <c r="G108" t="s">
        <v>791</v>
      </c>
      <c r="H108">
        <v>0</v>
      </c>
      <c r="I108">
        <v>16.600000000000001</v>
      </c>
      <c r="J108">
        <v>786</v>
      </c>
      <c r="K108">
        <v>183</v>
      </c>
      <c r="L108">
        <v>104</v>
      </c>
      <c r="M108">
        <v>50</v>
      </c>
      <c r="N108">
        <v>106</v>
      </c>
      <c r="O108">
        <v>94</v>
      </c>
      <c r="P108">
        <v>18</v>
      </c>
      <c r="Q108">
        <v>96.6</v>
      </c>
      <c r="R108">
        <v>0</v>
      </c>
    </row>
    <row r="109" spans="1:18" x14ac:dyDescent="0.25">
      <c r="A109">
        <v>1.817086338996887</v>
      </c>
      <c r="B109">
        <v>-2.0770823955535889</v>
      </c>
      <c r="C109">
        <v>8</v>
      </c>
      <c r="D109" t="s">
        <v>125</v>
      </c>
      <c r="E109">
        <v>81</v>
      </c>
      <c r="F109" t="s">
        <v>787</v>
      </c>
      <c r="G109" t="s">
        <v>790</v>
      </c>
      <c r="H109">
        <v>0</v>
      </c>
      <c r="I109">
        <v>84.7</v>
      </c>
      <c r="J109">
        <v>780</v>
      </c>
      <c r="K109">
        <v>97</v>
      </c>
      <c r="L109">
        <v>68</v>
      </c>
      <c r="M109">
        <v>63</v>
      </c>
      <c r="N109">
        <v>72</v>
      </c>
      <c r="O109">
        <v>92</v>
      </c>
      <c r="P109">
        <v>19</v>
      </c>
      <c r="Q109">
        <v>97</v>
      </c>
      <c r="R109">
        <v>0</v>
      </c>
    </row>
    <row r="110" spans="1:18" x14ac:dyDescent="0.25">
      <c r="A110">
        <v>3.417600154876709</v>
      </c>
      <c r="B110">
        <v>-2.6617262363433838</v>
      </c>
      <c r="C110">
        <v>8</v>
      </c>
      <c r="D110" t="s">
        <v>126</v>
      </c>
      <c r="E110">
        <v>45</v>
      </c>
      <c r="F110" t="s">
        <v>787</v>
      </c>
      <c r="G110" t="s">
        <v>790</v>
      </c>
      <c r="H110">
        <v>1</v>
      </c>
      <c r="I110">
        <v>77.5</v>
      </c>
      <c r="J110">
        <v>787</v>
      </c>
      <c r="K110">
        <v>148</v>
      </c>
      <c r="L110">
        <v>86</v>
      </c>
      <c r="M110">
        <v>42</v>
      </c>
      <c r="N110">
        <v>54</v>
      </c>
      <c r="O110">
        <v>100</v>
      </c>
      <c r="P110">
        <v>12</v>
      </c>
      <c r="Q110">
        <v>97.3</v>
      </c>
      <c r="R110">
        <v>1</v>
      </c>
    </row>
    <row r="111" spans="1:18" x14ac:dyDescent="0.25">
      <c r="A111">
        <v>3.9012494087219238</v>
      </c>
      <c r="B111">
        <v>-3.6655454635620122</v>
      </c>
      <c r="C111">
        <v>8</v>
      </c>
      <c r="D111" t="s">
        <v>127</v>
      </c>
      <c r="E111">
        <v>22</v>
      </c>
      <c r="F111" t="s">
        <v>787</v>
      </c>
      <c r="G111" t="s">
        <v>790</v>
      </c>
      <c r="H111">
        <v>1</v>
      </c>
      <c r="I111">
        <v>48.2</v>
      </c>
      <c r="J111">
        <v>599</v>
      </c>
      <c r="K111">
        <v>107</v>
      </c>
      <c r="L111">
        <v>51</v>
      </c>
      <c r="M111">
        <v>82</v>
      </c>
      <c r="N111">
        <v>80</v>
      </c>
      <c r="O111">
        <v>97</v>
      </c>
      <c r="P111">
        <v>16</v>
      </c>
      <c r="Q111">
        <v>97.9</v>
      </c>
      <c r="R111">
        <v>1</v>
      </c>
    </row>
    <row r="112" spans="1:18" x14ac:dyDescent="0.25">
      <c r="A112">
        <v>-1.6981523036956789</v>
      </c>
      <c r="B112">
        <v>-8.2452611923217773</v>
      </c>
      <c r="C112">
        <v>3</v>
      </c>
      <c r="D112" t="s">
        <v>128</v>
      </c>
      <c r="E112">
        <v>89</v>
      </c>
      <c r="F112" t="s">
        <v>788</v>
      </c>
      <c r="G112" t="s">
        <v>789</v>
      </c>
      <c r="H112">
        <v>1</v>
      </c>
      <c r="I112">
        <v>114.4</v>
      </c>
      <c r="J112">
        <v>558</v>
      </c>
      <c r="K112">
        <v>140</v>
      </c>
      <c r="L112">
        <v>63</v>
      </c>
      <c r="M112">
        <v>44</v>
      </c>
      <c r="N112">
        <v>106</v>
      </c>
      <c r="O112">
        <v>95</v>
      </c>
      <c r="P112">
        <v>18</v>
      </c>
      <c r="Q112">
        <v>97.5</v>
      </c>
      <c r="R112">
        <v>1</v>
      </c>
    </row>
    <row r="113" spans="1:18" x14ac:dyDescent="0.25">
      <c r="A113">
        <v>1.4425008296966551</v>
      </c>
      <c r="B113">
        <v>-3.0067074298858638</v>
      </c>
      <c r="C113">
        <v>8</v>
      </c>
      <c r="D113" t="s">
        <v>129</v>
      </c>
      <c r="E113">
        <v>88</v>
      </c>
      <c r="F113" t="s">
        <v>787</v>
      </c>
      <c r="G113" t="s">
        <v>790</v>
      </c>
      <c r="H113">
        <v>1</v>
      </c>
      <c r="I113">
        <v>89.4</v>
      </c>
      <c r="J113">
        <v>780</v>
      </c>
      <c r="K113">
        <v>154</v>
      </c>
      <c r="L113">
        <v>94</v>
      </c>
      <c r="M113">
        <v>53</v>
      </c>
      <c r="N113">
        <v>97</v>
      </c>
      <c r="O113">
        <v>100</v>
      </c>
      <c r="P113">
        <v>16</v>
      </c>
      <c r="Q113">
        <v>99.7</v>
      </c>
      <c r="R113">
        <v>1</v>
      </c>
    </row>
    <row r="114" spans="1:18" x14ac:dyDescent="0.25">
      <c r="A114">
        <v>8.7491731643676758</v>
      </c>
      <c r="B114">
        <v>4.5157566070556641</v>
      </c>
      <c r="C114">
        <v>5</v>
      </c>
      <c r="D114" t="s">
        <v>130</v>
      </c>
      <c r="E114">
        <v>82</v>
      </c>
      <c r="F114" t="s">
        <v>788</v>
      </c>
      <c r="G114" t="s">
        <v>790</v>
      </c>
      <c r="H114">
        <v>0</v>
      </c>
      <c r="I114">
        <v>45.3</v>
      </c>
      <c r="J114">
        <v>780</v>
      </c>
      <c r="K114">
        <v>124</v>
      </c>
      <c r="L114">
        <v>71</v>
      </c>
      <c r="M114">
        <v>62</v>
      </c>
      <c r="N114">
        <v>68</v>
      </c>
      <c r="O114">
        <v>97</v>
      </c>
      <c r="P114">
        <v>18</v>
      </c>
      <c r="Q114">
        <v>97.7</v>
      </c>
      <c r="R114">
        <v>0</v>
      </c>
    </row>
    <row r="115" spans="1:18" x14ac:dyDescent="0.25">
      <c r="A115">
        <v>12.38565635681152</v>
      </c>
      <c r="B115">
        <v>4.069727286696434E-2</v>
      </c>
      <c r="C115">
        <v>5</v>
      </c>
      <c r="D115" t="s">
        <v>131</v>
      </c>
      <c r="E115">
        <v>89</v>
      </c>
      <c r="F115" t="s">
        <v>788</v>
      </c>
      <c r="G115" t="s">
        <v>790</v>
      </c>
      <c r="H115">
        <v>0</v>
      </c>
      <c r="I115">
        <v>62.9</v>
      </c>
      <c r="J115">
        <v>276</v>
      </c>
      <c r="K115">
        <v>129</v>
      </c>
      <c r="L115">
        <v>66</v>
      </c>
      <c r="M115">
        <v>70</v>
      </c>
      <c r="N115">
        <v>94</v>
      </c>
      <c r="O115">
        <v>96</v>
      </c>
      <c r="P115">
        <v>18</v>
      </c>
      <c r="Q115">
        <v>97.9</v>
      </c>
      <c r="R115">
        <v>0</v>
      </c>
    </row>
    <row r="116" spans="1:18" x14ac:dyDescent="0.25">
      <c r="A116">
        <v>6.7110519409179688</v>
      </c>
      <c r="B116">
        <v>-11.7486457824707</v>
      </c>
      <c r="C116">
        <v>7</v>
      </c>
      <c r="D116" t="s">
        <v>132</v>
      </c>
      <c r="E116">
        <v>47</v>
      </c>
      <c r="F116" t="s">
        <v>788</v>
      </c>
      <c r="G116" t="s">
        <v>791</v>
      </c>
      <c r="H116">
        <v>0</v>
      </c>
      <c r="I116">
        <v>22.7</v>
      </c>
      <c r="J116">
        <v>789</v>
      </c>
      <c r="K116">
        <v>127</v>
      </c>
      <c r="L116">
        <v>73</v>
      </c>
      <c r="M116">
        <v>59</v>
      </c>
      <c r="N116">
        <v>82</v>
      </c>
      <c r="O116">
        <v>97</v>
      </c>
      <c r="P116">
        <v>15</v>
      </c>
      <c r="Q116">
        <v>99.1</v>
      </c>
      <c r="R116">
        <v>0</v>
      </c>
    </row>
    <row r="117" spans="1:18" x14ac:dyDescent="0.25">
      <c r="A117">
        <v>-13.34688186645508</v>
      </c>
      <c r="B117">
        <v>11.410140991210939</v>
      </c>
      <c r="C117">
        <v>2</v>
      </c>
      <c r="D117" t="s">
        <v>133</v>
      </c>
      <c r="E117">
        <v>61</v>
      </c>
      <c r="F117" t="s">
        <v>788</v>
      </c>
      <c r="G117" t="s">
        <v>793</v>
      </c>
      <c r="H117">
        <v>0</v>
      </c>
      <c r="I117">
        <v>26.8</v>
      </c>
      <c r="J117">
        <v>786</v>
      </c>
      <c r="K117">
        <v>168</v>
      </c>
      <c r="L117">
        <v>87</v>
      </c>
      <c r="M117">
        <v>59</v>
      </c>
      <c r="N117">
        <v>83</v>
      </c>
      <c r="O117">
        <v>99</v>
      </c>
      <c r="P117">
        <v>18</v>
      </c>
      <c r="Q117">
        <v>96.4</v>
      </c>
      <c r="R117">
        <v>0</v>
      </c>
    </row>
    <row r="118" spans="1:18" x14ac:dyDescent="0.25">
      <c r="A118">
        <v>-2.212643146514893</v>
      </c>
      <c r="B118">
        <v>11.51447772979736</v>
      </c>
      <c r="C118">
        <v>4</v>
      </c>
      <c r="D118" t="s">
        <v>134</v>
      </c>
      <c r="E118">
        <v>84</v>
      </c>
      <c r="F118" t="s">
        <v>787</v>
      </c>
      <c r="G118" t="s">
        <v>789</v>
      </c>
      <c r="H118">
        <v>1</v>
      </c>
      <c r="I118">
        <v>69.599999999999994</v>
      </c>
      <c r="J118">
        <v>786</v>
      </c>
      <c r="K118">
        <v>142</v>
      </c>
      <c r="L118">
        <v>70</v>
      </c>
      <c r="M118">
        <v>53</v>
      </c>
      <c r="N118">
        <v>47</v>
      </c>
      <c r="O118">
        <v>98</v>
      </c>
      <c r="P118">
        <v>13</v>
      </c>
      <c r="Q118">
        <v>98.1</v>
      </c>
      <c r="R118">
        <v>1</v>
      </c>
    </row>
    <row r="119" spans="1:18" x14ac:dyDescent="0.25">
      <c r="A119">
        <v>12.661515235900881</v>
      </c>
      <c r="B119">
        <v>-6.6298998892307281E-2</v>
      </c>
      <c r="C119">
        <v>5</v>
      </c>
      <c r="D119" t="s">
        <v>135</v>
      </c>
      <c r="E119">
        <v>81</v>
      </c>
      <c r="F119" t="s">
        <v>788</v>
      </c>
      <c r="G119" t="s">
        <v>790</v>
      </c>
      <c r="H119">
        <v>1</v>
      </c>
      <c r="I119">
        <v>146.5</v>
      </c>
      <c r="J119">
        <v>276</v>
      </c>
      <c r="K119">
        <v>118</v>
      </c>
      <c r="L119">
        <v>85</v>
      </c>
      <c r="M119">
        <v>77</v>
      </c>
      <c r="N119">
        <v>73</v>
      </c>
      <c r="O119">
        <v>99</v>
      </c>
      <c r="P119">
        <v>15</v>
      </c>
      <c r="Q119">
        <v>97.5</v>
      </c>
      <c r="R119">
        <v>1</v>
      </c>
    </row>
    <row r="120" spans="1:18" x14ac:dyDescent="0.25">
      <c r="A120">
        <v>12.36945819854736</v>
      </c>
      <c r="B120">
        <v>-9.4925671815872192E-2</v>
      </c>
      <c r="C120">
        <v>5</v>
      </c>
      <c r="D120" t="s">
        <v>136</v>
      </c>
      <c r="E120">
        <v>89</v>
      </c>
      <c r="F120" t="s">
        <v>788</v>
      </c>
      <c r="G120" t="s">
        <v>790</v>
      </c>
      <c r="H120">
        <v>1</v>
      </c>
      <c r="I120">
        <v>112.3</v>
      </c>
      <c r="J120">
        <v>276</v>
      </c>
      <c r="K120">
        <v>131</v>
      </c>
      <c r="L120">
        <v>61</v>
      </c>
      <c r="M120">
        <v>69</v>
      </c>
      <c r="N120">
        <v>71</v>
      </c>
      <c r="O120">
        <v>98</v>
      </c>
      <c r="P120">
        <v>16</v>
      </c>
      <c r="Q120">
        <v>98.2</v>
      </c>
      <c r="R120">
        <v>1</v>
      </c>
    </row>
    <row r="121" spans="1:18" x14ac:dyDescent="0.25">
      <c r="A121">
        <v>-6.3450961112976074</v>
      </c>
      <c r="B121">
        <v>-10.23064136505127</v>
      </c>
      <c r="C121">
        <v>3</v>
      </c>
      <c r="D121" t="s">
        <v>137</v>
      </c>
      <c r="E121">
        <v>83</v>
      </c>
      <c r="F121" t="s">
        <v>788</v>
      </c>
      <c r="G121" t="s">
        <v>789</v>
      </c>
      <c r="H121">
        <v>0</v>
      </c>
      <c r="I121">
        <v>37.9</v>
      </c>
      <c r="J121">
        <v>780</v>
      </c>
      <c r="K121">
        <v>135</v>
      </c>
      <c r="L121">
        <v>107</v>
      </c>
      <c r="M121">
        <v>86</v>
      </c>
      <c r="N121">
        <v>86</v>
      </c>
      <c r="O121">
        <v>99</v>
      </c>
      <c r="P121">
        <v>16</v>
      </c>
      <c r="Q121">
        <v>98.4</v>
      </c>
      <c r="R121">
        <v>0</v>
      </c>
    </row>
    <row r="122" spans="1:18" x14ac:dyDescent="0.25">
      <c r="A122">
        <v>5.4148769378662109</v>
      </c>
      <c r="B122">
        <v>5.0069780349731454</v>
      </c>
      <c r="C122">
        <v>5</v>
      </c>
      <c r="D122" t="s">
        <v>138</v>
      </c>
      <c r="E122">
        <v>29</v>
      </c>
      <c r="F122" t="s">
        <v>788</v>
      </c>
      <c r="G122" t="s">
        <v>790</v>
      </c>
      <c r="H122">
        <v>1</v>
      </c>
      <c r="I122">
        <v>53.7</v>
      </c>
      <c r="J122">
        <v>789</v>
      </c>
      <c r="K122">
        <v>229</v>
      </c>
      <c r="L122">
        <v>124</v>
      </c>
      <c r="M122">
        <v>106</v>
      </c>
      <c r="N122">
        <v>115</v>
      </c>
      <c r="O122">
        <v>100</v>
      </c>
      <c r="P122">
        <v>12</v>
      </c>
      <c r="Q122">
        <v>98.4</v>
      </c>
      <c r="R122">
        <v>1</v>
      </c>
    </row>
    <row r="123" spans="1:18" x14ac:dyDescent="0.25">
      <c r="A123">
        <v>16.99259185791016</v>
      </c>
      <c r="B123">
        <v>-5.3520731925964364</v>
      </c>
      <c r="C123">
        <v>6</v>
      </c>
      <c r="D123" t="s">
        <v>139</v>
      </c>
      <c r="E123">
        <v>89</v>
      </c>
      <c r="F123" t="s">
        <v>787</v>
      </c>
      <c r="G123" t="s">
        <v>790</v>
      </c>
      <c r="H123">
        <v>1</v>
      </c>
      <c r="I123">
        <v>43.4</v>
      </c>
      <c r="J123">
        <v>428</v>
      </c>
      <c r="K123">
        <v>173</v>
      </c>
      <c r="L123">
        <v>104</v>
      </c>
      <c r="M123">
        <v>39</v>
      </c>
      <c r="N123">
        <v>78</v>
      </c>
      <c r="O123">
        <v>100</v>
      </c>
      <c r="P123">
        <v>16</v>
      </c>
      <c r="Q123">
        <v>97.9</v>
      </c>
      <c r="R123">
        <v>1</v>
      </c>
    </row>
    <row r="124" spans="1:18" x14ac:dyDescent="0.25">
      <c r="A124">
        <v>-5.0086936950683594</v>
      </c>
      <c r="B124">
        <v>-8.3095979690551758</v>
      </c>
      <c r="C124">
        <v>3</v>
      </c>
      <c r="D124" t="s">
        <v>140</v>
      </c>
      <c r="E124">
        <v>89</v>
      </c>
      <c r="F124" t="s">
        <v>788</v>
      </c>
      <c r="G124" t="s">
        <v>789</v>
      </c>
      <c r="H124">
        <v>0</v>
      </c>
      <c r="I124">
        <v>73.2</v>
      </c>
      <c r="J124">
        <v>780</v>
      </c>
      <c r="K124">
        <v>187</v>
      </c>
      <c r="L124">
        <v>56</v>
      </c>
      <c r="M124">
        <v>74</v>
      </c>
      <c r="N124">
        <v>63</v>
      </c>
      <c r="O124">
        <v>96</v>
      </c>
      <c r="P124">
        <v>18</v>
      </c>
      <c r="Q124">
        <v>98.2</v>
      </c>
      <c r="R124">
        <v>0</v>
      </c>
    </row>
    <row r="125" spans="1:18" x14ac:dyDescent="0.25">
      <c r="A125">
        <v>3.060226678848267</v>
      </c>
      <c r="B125">
        <v>-2.866895437240601</v>
      </c>
      <c r="C125">
        <v>8</v>
      </c>
      <c r="D125" t="s">
        <v>141</v>
      </c>
      <c r="E125">
        <v>54</v>
      </c>
      <c r="F125" t="s">
        <v>787</v>
      </c>
      <c r="G125" t="s">
        <v>790</v>
      </c>
      <c r="H125">
        <v>0</v>
      </c>
      <c r="I125">
        <v>44.7</v>
      </c>
      <c r="J125">
        <v>786</v>
      </c>
      <c r="K125">
        <v>158</v>
      </c>
      <c r="L125">
        <v>75</v>
      </c>
      <c r="M125">
        <v>54</v>
      </c>
      <c r="N125">
        <v>68</v>
      </c>
      <c r="O125">
        <v>99</v>
      </c>
      <c r="P125">
        <v>20</v>
      </c>
      <c r="Q125">
        <v>98.6</v>
      </c>
      <c r="R125">
        <v>0</v>
      </c>
    </row>
    <row r="126" spans="1:18" x14ac:dyDescent="0.25">
      <c r="A126">
        <v>-2.7045857906341548</v>
      </c>
      <c r="B126">
        <v>3.5584456920623779</v>
      </c>
      <c r="C126">
        <v>9</v>
      </c>
      <c r="D126" t="s">
        <v>142</v>
      </c>
      <c r="E126">
        <v>89</v>
      </c>
      <c r="F126" t="s">
        <v>788</v>
      </c>
      <c r="G126" t="s">
        <v>789</v>
      </c>
      <c r="H126">
        <v>0</v>
      </c>
      <c r="I126">
        <v>12.5</v>
      </c>
      <c r="J126">
        <v>276</v>
      </c>
      <c r="K126">
        <v>160</v>
      </c>
      <c r="L126">
        <v>81</v>
      </c>
      <c r="M126">
        <v>104</v>
      </c>
      <c r="N126">
        <v>88</v>
      </c>
      <c r="O126">
        <v>94</v>
      </c>
      <c r="P126">
        <v>19</v>
      </c>
      <c r="Q126">
        <v>97.9</v>
      </c>
      <c r="R126">
        <v>0</v>
      </c>
    </row>
    <row r="127" spans="1:18" x14ac:dyDescent="0.25">
      <c r="A127">
        <v>-6.092832088470459</v>
      </c>
      <c r="B127">
        <v>-8.6743326187133789</v>
      </c>
      <c r="C127">
        <v>3</v>
      </c>
      <c r="D127" t="s">
        <v>143</v>
      </c>
      <c r="E127">
        <v>82</v>
      </c>
      <c r="F127" t="s">
        <v>788</v>
      </c>
      <c r="G127" t="s">
        <v>789</v>
      </c>
      <c r="H127">
        <v>0</v>
      </c>
      <c r="I127">
        <v>52.8</v>
      </c>
      <c r="J127">
        <v>780</v>
      </c>
      <c r="K127">
        <v>185</v>
      </c>
      <c r="L127">
        <v>80</v>
      </c>
      <c r="M127">
        <v>67</v>
      </c>
      <c r="N127">
        <v>85</v>
      </c>
      <c r="O127">
        <v>92</v>
      </c>
      <c r="P127">
        <v>27</v>
      </c>
      <c r="Q127">
        <v>98.4</v>
      </c>
      <c r="R127">
        <v>0</v>
      </c>
    </row>
    <row r="128" spans="1:18" x14ac:dyDescent="0.25">
      <c r="A128">
        <v>-10.72023391723633</v>
      </c>
      <c r="B128">
        <v>-2.0571718215942378</v>
      </c>
      <c r="C128">
        <v>0</v>
      </c>
      <c r="D128" t="s">
        <v>144</v>
      </c>
      <c r="E128">
        <v>60</v>
      </c>
      <c r="F128" t="s">
        <v>787</v>
      </c>
      <c r="G128" t="s">
        <v>793</v>
      </c>
      <c r="H128">
        <v>1</v>
      </c>
      <c r="I128">
        <v>90.5</v>
      </c>
      <c r="J128">
        <v>787</v>
      </c>
      <c r="K128">
        <v>174</v>
      </c>
      <c r="L128">
        <v>83</v>
      </c>
      <c r="M128">
        <v>57</v>
      </c>
      <c r="N128">
        <v>76</v>
      </c>
      <c r="O128">
        <v>94</v>
      </c>
      <c r="P128">
        <v>10</v>
      </c>
      <c r="Q128">
        <v>98.6</v>
      </c>
      <c r="R128">
        <v>1</v>
      </c>
    </row>
    <row r="129" spans="1:18" x14ac:dyDescent="0.25">
      <c r="A129">
        <v>7.8417758941650391</v>
      </c>
      <c r="B129">
        <v>5.4056634902954102</v>
      </c>
      <c r="C129">
        <v>5</v>
      </c>
      <c r="D129" t="s">
        <v>145</v>
      </c>
      <c r="E129">
        <v>89</v>
      </c>
      <c r="F129" t="s">
        <v>788</v>
      </c>
      <c r="G129" t="s">
        <v>790</v>
      </c>
      <c r="H129">
        <v>1</v>
      </c>
      <c r="I129">
        <v>73.599999999999994</v>
      </c>
      <c r="J129">
        <v>786</v>
      </c>
      <c r="K129">
        <v>124</v>
      </c>
      <c r="L129">
        <v>86</v>
      </c>
      <c r="M129">
        <v>56</v>
      </c>
      <c r="N129">
        <v>103</v>
      </c>
      <c r="O129">
        <v>97</v>
      </c>
      <c r="P129">
        <v>22</v>
      </c>
      <c r="Q129">
        <v>97.2</v>
      </c>
      <c r="R129">
        <v>1</v>
      </c>
    </row>
    <row r="130" spans="1:18" x14ac:dyDescent="0.25">
      <c r="A130">
        <v>-11.35476493835449</v>
      </c>
      <c r="B130">
        <v>6.8068017959594727</v>
      </c>
      <c r="C130">
        <v>1</v>
      </c>
      <c r="D130" t="s">
        <v>146</v>
      </c>
      <c r="E130">
        <v>88</v>
      </c>
      <c r="F130" t="s">
        <v>788</v>
      </c>
      <c r="G130" t="s">
        <v>792</v>
      </c>
      <c r="H130">
        <v>0</v>
      </c>
      <c r="I130">
        <v>21.9</v>
      </c>
      <c r="J130">
        <v>780</v>
      </c>
      <c r="K130">
        <v>183</v>
      </c>
      <c r="L130">
        <v>77</v>
      </c>
      <c r="M130">
        <v>69</v>
      </c>
      <c r="N130">
        <v>70</v>
      </c>
      <c r="O130">
        <v>96</v>
      </c>
      <c r="P130">
        <v>16</v>
      </c>
      <c r="Q130">
        <v>97.5</v>
      </c>
      <c r="R130">
        <v>0</v>
      </c>
    </row>
    <row r="131" spans="1:18" x14ac:dyDescent="0.25">
      <c r="A131">
        <v>-4.9662528038024902</v>
      </c>
      <c r="B131">
        <v>-10.01349449157715</v>
      </c>
      <c r="C131">
        <v>3</v>
      </c>
      <c r="D131" t="s">
        <v>147</v>
      </c>
      <c r="E131">
        <v>77</v>
      </c>
      <c r="F131" t="s">
        <v>788</v>
      </c>
      <c r="G131" t="s">
        <v>789</v>
      </c>
      <c r="H131">
        <v>0</v>
      </c>
      <c r="I131">
        <v>21.7</v>
      </c>
      <c r="J131">
        <v>782</v>
      </c>
      <c r="K131">
        <v>145</v>
      </c>
      <c r="L131">
        <v>66</v>
      </c>
      <c r="M131">
        <v>54</v>
      </c>
      <c r="N131">
        <v>82</v>
      </c>
      <c r="O131">
        <v>97</v>
      </c>
      <c r="P131">
        <v>18</v>
      </c>
      <c r="Q131">
        <v>98.1</v>
      </c>
      <c r="R131">
        <v>0</v>
      </c>
    </row>
    <row r="132" spans="1:18" x14ac:dyDescent="0.25">
      <c r="A132">
        <v>2.6918570995330811</v>
      </c>
      <c r="B132">
        <v>-2.6645538806915279</v>
      </c>
      <c r="C132">
        <v>8</v>
      </c>
      <c r="D132" t="s">
        <v>148</v>
      </c>
      <c r="E132">
        <v>62</v>
      </c>
      <c r="F132" t="s">
        <v>787</v>
      </c>
      <c r="G132" t="s">
        <v>790</v>
      </c>
      <c r="H132">
        <v>1</v>
      </c>
      <c r="I132">
        <v>21.4</v>
      </c>
      <c r="J132">
        <v>786</v>
      </c>
      <c r="K132">
        <v>123</v>
      </c>
      <c r="L132">
        <v>69</v>
      </c>
      <c r="M132">
        <v>100</v>
      </c>
      <c r="N132">
        <v>69</v>
      </c>
      <c r="O132">
        <v>98</v>
      </c>
      <c r="P132">
        <v>20</v>
      </c>
      <c r="Q132">
        <v>98.1</v>
      </c>
      <c r="R132">
        <v>1</v>
      </c>
    </row>
    <row r="133" spans="1:18" x14ac:dyDescent="0.25">
      <c r="A133">
        <v>2.419328927993774</v>
      </c>
      <c r="B133">
        <v>-2.2259082794189449</v>
      </c>
      <c r="C133">
        <v>8</v>
      </c>
      <c r="D133" t="s">
        <v>149</v>
      </c>
      <c r="E133">
        <v>72</v>
      </c>
      <c r="F133" t="s">
        <v>787</v>
      </c>
      <c r="G133" t="s">
        <v>790</v>
      </c>
      <c r="H133">
        <v>1</v>
      </c>
      <c r="I133">
        <v>43.1</v>
      </c>
      <c r="J133">
        <v>780</v>
      </c>
      <c r="K133">
        <v>133</v>
      </c>
      <c r="L133">
        <v>73</v>
      </c>
      <c r="M133">
        <v>64</v>
      </c>
      <c r="N133">
        <v>55</v>
      </c>
      <c r="O133">
        <v>95</v>
      </c>
      <c r="P133">
        <v>18</v>
      </c>
      <c r="Q133">
        <v>96.8</v>
      </c>
      <c r="R133">
        <v>1</v>
      </c>
    </row>
    <row r="134" spans="1:18" x14ac:dyDescent="0.25">
      <c r="A134">
        <v>9.9107570648193359</v>
      </c>
      <c r="B134">
        <v>6.5352282524108887</v>
      </c>
      <c r="C134">
        <v>5</v>
      </c>
      <c r="D134" t="s">
        <v>150</v>
      </c>
      <c r="E134">
        <v>86</v>
      </c>
      <c r="F134" t="s">
        <v>788</v>
      </c>
      <c r="G134" t="s">
        <v>790</v>
      </c>
      <c r="H134">
        <v>0</v>
      </c>
      <c r="I134">
        <v>70</v>
      </c>
      <c r="J134">
        <v>780</v>
      </c>
      <c r="K134">
        <v>169</v>
      </c>
      <c r="L134">
        <v>91</v>
      </c>
      <c r="M134">
        <v>53</v>
      </c>
      <c r="N134">
        <v>68</v>
      </c>
      <c r="O134">
        <v>94</v>
      </c>
      <c r="P134">
        <v>73</v>
      </c>
      <c r="Q134">
        <v>97.7</v>
      </c>
      <c r="R134">
        <v>0</v>
      </c>
    </row>
    <row r="135" spans="1:18" x14ac:dyDescent="0.25">
      <c r="A135">
        <v>-3.163230180740356</v>
      </c>
      <c r="B135">
        <v>2.9833617210388179</v>
      </c>
      <c r="C135">
        <v>9</v>
      </c>
      <c r="D135" t="s">
        <v>151</v>
      </c>
      <c r="E135">
        <v>75</v>
      </c>
      <c r="F135" t="s">
        <v>788</v>
      </c>
      <c r="G135" t="s">
        <v>789</v>
      </c>
      <c r="H135">
        <v>1</v>
      </c>
      <c r="I135">
        <v>208.2</v>
      </c>
      <c r="J135">
        <v>276</v>
      </c>
      <c r="K135">
        <v>114</v>
      </c>
      <c r="L135">
        <v>63</v>
      </c>
      <c r="M135">
        <v>67</v>
      </c>
      <c r="N135">
        <v>76</v>
      </c>
      <c r="O135">
        <v>93</v>
      </c>
      <c r="P135">
        <v>24</v>
      </c>
      <c r="Q135">
        <v>98.2</v>
      </c>
      <c r="R135">
        <v>1</v>
      </c>
    </row>
    <row r="136" spans="1:18" x14ac:dyDescent="0.25">
      <c r="A136">
        <v>7.6500792503356934</v>
      </c>
      <c r="B136">
        <v>-12.6198263168335</v>
      </c>
      <c r="C136">
        <v>7</v>
      </c>
      <c r="D136" t="s">
        <v>152</v>
      </c>
      <c r="E136">
        <v>79</v>
      </c>
      <c r="F136" t="s">
        <v>788</v>
      </c>
      <c r="G136" t="s">
        <v>791</v>
      </c>
      <c r="H136">
        <v>0</v>
      </c>
      <c r="I136">
        <v>41.9</v>
      </c>
      <c r="J136">
        <v>780</v>
      </c>
      <c r="K136">
        <v>142</v>
      </c>
      <c r="L136">
        <v>85</v>
      </c>
      <c r="M136">
        <v>45</v>
      </c>
      <c r="N136">
        <v>70</v>
      </c>
      <c r="O136">
        <v>95</v>
      </c>
      <c r="P136">
        <v>17</v>
      </c>
      <c r="Q136">
        <v>98.1</v>
      </c>
      <c r="R136">
        <v>0</v>
      </c>
    </row>
    <row r="137" spans="1:18" x14ac:dyDescent="0.25">
      <c r="A137">
        <v>-1.2310276031494141</v>
      </c>
      <c r="B137">
        <v>12.330503463745121</v>
      </c>
      <c r="C137">
        <v>4</v>
      </c>
      <c r="D137" t="s">
        <v>153</v>
      </c>
      <c r="E137">
        <v>89</v>
      </c>
      <c r="F137" t="s">
        <v>787</v>
      </c>
      <c r="G137" t="s">
        <v>789</v>
      </c>
      <c r="H137">
        <v>0</v>
      </c>
      <c r="I137">
        <v>51.4</v>
      </c>
      <c r="J137">
        <v>780</v>
      </c>
      <c r="K137">
        <v>139</v>
      </c>
      <c r="L137">
        <v>67</v>
      </c>
      <c r="M137">
        <v>47</v>
      </c>
      <c r="N137">
        <v>85</v>
      </c>
      <c r="O137">
        <v>91</v>
      </c>
      <c r="P137">
        <v>18</v>
      </c>
      <c r="Q137">
        <v>98.1</v>
      </c>
      <c r="R137">
        <v>0</v>
      </c>
    </row>
    <row r="138" spans="1:18" x14ac:dyDescent="0.25">
      <c r="A138">
        <v>-3.3835699558258061</v>
      </c>
      <c r="B138">
        <v>-10.65825843811035</v>
      </c>
      <c r="C138">
        <v>3</v>
      </c>
      <c r="D138" t="s">
        <v>154</v>
      </c>
      <c r="E138">
        <v>82</v>
      </c>
      <c r="F138" t="s">
        <v>788</v>
      </c>
      <c r="G138" t="s">
        <v>789</v>
      </c>
      <c r="H138">
        <v>0</v>
      </c>
      <c r="I138">
        <v>24.3</v>
      </c>
      <c r="J138">
        <v>780</v>
      </c>
      <c r="K138">
        <v>111</v>
      </c>
      <c r="L138">
        <v>67</v>
      </c>
      <c r="M138">
        <v>47</v>
      </c>
      <c r="N138">
        <v>67</v>
      </c>
      <c r="O138">
        <v>94</v>
      </c>
      <c r="P138">
        <v>18</v>
      </c>
      <c r="Q138">
        <v>96.8</v>
      </c>
      <c r="R138">
        <v>0</v>
      </c>
    </row>
    <row r="139" spans="1:18" x14ac:dyDescent="0.25">
      <c r="A139">
        <v>2.2457959651947021</v>
      </c>
      <c r="B139">
        <v>-3.335898637771606</v>
      </c>
      <c r="C139">
        <v>8</v>
      </c>
      <c r="D139" t="s">
        <v>155</v>
      </c>
      <c r="E139">
        <v>70</v>
      </c>
      <c r="F139" t="s">
        <v>787</v>
      </c>
      <c r="G139" t="s">
        <v>790</v>
      </c>
      <c r="H139">
        <v>1</v>
      </c>
      <c r="I139">
        <v>42.8</v>
      </c>
      <c r="J139">
        <v>780</v>
      </c>
      <c r="K139">
        <v>163</v>
      </c>
      <c r="L139">
        <v>72</v>
      </c>
      <c r="M139">
        <v>43</v>
      </c>
      <c r="N139">
        <v>102</v>
      </c>
      <c r="O139">
        <v>97</v>
      </c>
      <c r="P139">
        <v>17</v>
      </c>
      <c r="Q139">
        <v>97.7</v>
      </c>
      <c r="R139">
        <v>1</v>
      </c>
    </row>
    <row r="140" spans="1:18" x14ac:dyDescent="0.25">
      <c r="A140">
        <v>0.98262590169906616</v>
      </c>
      <c r="B140">
        <v>14.069361686706539</v>
      </c>
      <c r="C140">
        <v>4</v>
      </c>
      <c r="D140" t="s">
        <v>156</v>
      </c>
      <c r="E140">
        <v>61</v>
      </c>
      <c r="F140" t="s">
        <v>787</v>
      </c>
      <c r="G140" t="s">
        <v>789</v>
      </c>
      <c r="H140">
        <v>1</v>
      </c>
      <c r="I140">
        <v>44.6</v>
      </c>
      <c r="J140">
        <v>578</v>
      </c>
      <c r="K140">
        <v>113</v>
      </c>
      <c r="L140">
        <v>60</v>
      </c>
      <c r="M140">
        <v>59</v>
      </c>
      <c r="N140">
        <v>57</v>
      </c>
      <c r="O140">
        <v>92</v>
      </c>
      <c r="P140">
        <v>18</v>
      </c>
      <c r="Q140">
        <v>98.6</v>
      </c>
      <c r="R140">
        <v>1</v>
      </c>
    </row>
    <row r="141" spans="1:18" x14ac:dyDescent="0.25">
      <c r="A141">
        <v>-1.3051943778991699</v>
      </c>
      <c r="B141">
        <v>11.78555202484131</v>
      </c>
      <c r="C141">
        <v>4</v>
      </c>
      <c r="D141" t="s">
        <v>157</v>
      </c>
      <c r="E141">
        <v>86</v>
      </c>
      <c r="F141" t="s">
        <v>787</v>
      </c>
      <c r="G141" t="s">
        <v>789</v>
      </c>
      <c r="H141">
        <v>1</v>
      </c>
      <c r="I141">
        <v>68.599999999999994</v>
      </c>
      <c r="J141">
        <v>786</v>
      </c>
      <c r="K141">
        <v>122</v>
      </c>
      <c r="L141">
        <v>62</v>
      </c>
      <c r="M141">
        <v>37</v>
      </c>
      <c r="N141">
        <v>65</v>
      </c>
      <c r="O141">
        <v>97</v>
      </c>
      <c r="P141">
        <v>16</v>
      </c>
      <c r="Q141">
        <v>95.9</v>
      </c>
      <c r="R141">
        <v>1</v>
      </c>
    </row>
    <row r="142" spans="1:18" x14ac:dyDescent="0.25">
      <c r="A142">
        <v>13.11251640319824</v>
      </c>
      <c r="B142">
        <v>0.27476462721824652</v>
      </c>
      <c r="C142">
        <v>5</v>
      </c>
      <c r="D142" t="s">
        <v>158</v>
      </c>
      <c r="E142">
        <v>76</v>
      </c>
      <c r="F142" t="s">
        <v>788</v>
      </c>
      <c r="G142" t="s">
        <v>790</v>
      </c>
      <c r="H142">
        <v>0</v>
      </c>
      <c r="I142">
        <v>43.2</v>
      </c>
      <c r="J142">
        <v>276</v>
      </c>
      <c r="K142">
        <v>122</v>
      </c>
      <c r="L142">
        <v>71</v>
      </c>
      <c r="M142">
        <v>105</v>
      </c>
      <c r="N142">
        <v>107</v>
      </c>
      <c r="O142">
        <v>92</v>
      </c>
      <c r="P142">
        <v>24</v>
      </c>
      <c r="Q142">
        <v>96</v>
      </c>
      <c r="R142">
        <v>0</v>
      </c>
    </row>
    <row r="143" spans="1:18" x14ac:dyDescent="0.25">
      <c r="A143">
        <v>6.9651913642883301</v>
      </c>
      <c r="B143">
        <v>-13.178475379943849</v>
      </c>
      <c r="C143">
        <v>7</v>
      </c>
      <c r="D143" t="s">
        <v>159</v>
      </c>
      <c r="E143">
        <v>67</v>
      </c>
      <c r="F143" t="s">
        <v>788</v>
      </c>
      <c r="G143" t="s">
        <v>791</v>
      </c>
      <c r="H143">
        <v>0</v>
      </c>
      <c r="I143">
        <v>61.1</v>
      </c>
      <c r="J143">
        <v>789</v>
      </c>
      <c r="K143">
        <v>163</v>
      </c>
      <c r="L143">
        <v>86</v>
      </c>
      <c r="M143">
        <v>74</v>
      </c>
      <c r="N143">
        <v>108</v>
      </c>
      <c r="O143">
        <v>96</v>
      </c>
      <c r="P143">
        <v>20</v>
      </c>
      <c r="Q143">
        <v>98.6</v>
      </c>
      <c r="R143">
        <v>0</v>
      </c>
    </row>
    <row r="144" spans="1:18" x14ac:dyDescent="0.25">
      <c r="A144">
        <v>1.596830487251282</v>
      </c>
      <c r="B144">
        <v>-3.771985530853271</v>
      </c>
      <c r="C144">
        <v>8</v>
      </c>
      <c r="D144" t="s">
        <v>160</v>
      </c>
      <c r="E144">
        <v>81</v>
      </c>
      <c r="F144" t="s">
        <v>787</v>
      </c>
      <c r="G144" t="s">
        <v>790</v>
      </c>
      <c r="H144">
        <v>0</v>
      </c>
      <c r="I144">
        <v>18.7</v>
      </c>
      <c r="J144">
        <v>780</v>
      </c>
      <c r="K144">
        <v>122</v>
      </c>
      <c r="L144">
        <v>77</v>
      </c>
      <c r="M144">
        <v>119</v>
      </c>
      <c r="N144">
        <v>89</v>
      </c>
      <c r="O144">
        <v>94</v>
      </c>
      <c r="P144">
        <v>16</v>
      </c>
      <c r="Q144">
        <v>100.4</v>
      </c>
      <c r="R144">
        <v>0</v>
      </c>
    </row>
    <row r="145" spans="1:18" x14ac:dyDescent="0.25">
      <c r="A145">
        <v>-13.196658134460449</v>
      </c>
      <c r="B145">
        <v>2.131392240524292</v>
      </c>
      <c r="C145">
        <v>0</v>
      </c>
      <c r="D145" t="s">
        <v>161</v>
      </c>
      <c r="E145">
        <v>89</v>
      </c>
      <c r="F145" t="s">
        <v>787</v>
      </c>
      <c r="G145" t="s">
        <v>792</v>
      </c>
      <c r="H145">
        <v>1</v>
      </c>
      <c r="I145">
        <v>128.80000000000001</v>
      </c>
      <c r="J145">
        <v>599</v>
      </c>
      <c r="K145">
        <v>99</v>
      </c>
      <c r="L145">
        <v>49</v>
      </c>
      <c r="M145">
        <v>89</v>
      </c>
      <c r="N145">
        <v>59</v>
      </c>
      <c r="O145">
        <v>96</v>
      </c>
      <c r="P145">
        <v>18</v>
      </c>
      <c r="Q145">
        <v>97.7</v>
      </c>
      <c r="R145">
        <v>1</v>
      </c>
    </row>
    <row r="146" spans="1:18" x14ac:dyDescent="0.25">
      <c r="A146">
        <v>13.26503372192383</v>
      </c>
      <c r="B146">
        <v>0.47010046243667603</v>
      </c>
      <c r="C146">
        <v>5</v>
      </c>
      <c r="D146" t="s">
        <v>162</v>
      </c>
      <c r="E146">
        <v>76</v>
      </c>
      <c r="F146" t="s">
        <v>788</v>
      </c>
      <c r="G146" t="s">
        <v>790</v>
      </c>
      <c r="H146">
        <v>1</v>
      </c>
      <c r="I146">
        <v>56.7</v>
      </c>
      <c r="J146">
        <v>276</v>
      </c>
      <c r="K146">
        <v>157</v>
      </c>
      <c r="L146">
        <v>95</v>
      </c>
      <c r="M146">
        <v>92</v>
      </c>
      <c r="N146">
        <v>89</v>
      </c>
      <c r="O146">
        <v>90</v>
      </c>
      <c r="P146">
        <v>13</v>
      </c>
      <c r="Q146">
        <v>95.2</v>
      </c>
      <c r="R146">
        <v>1</v>
      </c>
    </row>
    <row r="147" spans="1:18" x14ac:dyDescent="0.25">
      <c r="A147">
        <v>-11.333870887756349</v>
      </c>
      <c r="B147">
        <v>6.875450611114502</v>
      </c>
      <c r="C147">
        <v>1</v>
      </c>
      <c r="D147" t="s">
        <v>163</v>
      </c>
      <c r="E147">
        <v>30</v>
      </c>
      <c r="F147" t="s">
        <v>788</v>
      </c>
      <c r="G147" t="s">
        <v>792</v>
      </c>
      <c r="H147">
        <v>0</v>
      </c>
      <c r="I147">
        <v>17.2</v>
      </c>
      <c r="J147">
        <v>789</v>
      </c>
      <c r="K147">
        <v>126</v>
      </c>
      <c r="L147">
        <v>72</v>
      </c>
      <c r="M147">
        <v>78</v>
      </c>
      <c r="N147">
        <v>87</v>
      </c>
      <c r="O147">
        <v>100</v>
      </c>
      <c r="P147">
        <v>20</v>
      </c>
      <c r="Q147">
        <v>98.1</v>
      </c>
      <c r="R147">
        <v>0</v>
      </c>
    </row>
    <row r="148" spans="1:18" x14ac:dyDescent="0.25">
      <c r="A148">
        <v>2.9438192844390869</v>
      </c>
      <c r="B148">
        <v>-3.697036981582642</v>
      </c>
      <c r="C148">
        <v>8</v>
      </c>
      <c r="D148" t="s">
        <v>164</v>
      </c>
      <c r="E148">
        <v>53</v>
      </c>
      <c r="F148" t="s">
        <v>787</v>
      </c>
      <c r="G148" t="s">
        <v>790</v>
      </c>
      <c r="H148">
        <v>1</v>
      </c>
      <c r="I148">
        <v>64.2</v>
      </c>
      <c r="J148">
        <v>789</v>
      </c>
      <c r="K148">
        <v>145</v>
      </c>
      <c r="L148">
        <v>101</v>
      </c>
      <c r="M148">
        <v>55</v>
      </c>
      <c r="N148">
        <v>99</v>
      </c>
      <c r="O148">
        <v>96</v>
      </c>
      <c r="P148">
        <v>16</v>
      </c>
      <c r="Q148">
        <v>98.6</v>
      </c>
      <c r="R148">
        <v>1</v>
      </c>
    </row>
    <row r="149" spans="1:18" x14ac:dyDescent="0.25">
      <c r="A149">
        <v>-3.3185980319976811</v>
      </c>
      <c r="B149">
        <v>3.3390893936157231</v>
      </c>
      <c r="C149">
        <v>9</v>
      </c>
      <c r="D149" t="s">
        <v>165</v>
      </c>
      <c r="E149">
        <v>89</v>
      </c>
      <c r="F149" t="s">
        <v>788</v>
      </c>
      <c r="G149" t="s">
        <v>789</v>
      </c>
      <c r="H149">
        <v>1</v>
      </c>
      <c r="I149">
        <v>80.900000000000006</v>
      </c>
      <c r="J149">
        <v>276</v>
      </c>
      <c r="K149">
        <v>150</v>
      </c>
      <c r="L149">
        <v>75</v>
      </c>
      <c r="M149">
        <v>17</v>
      </c>
      <c r="N149">
        <v>61</v>
      </c>
      <c r="O149">
        <v>99</v>
      </c>
      <c r="P149">
        <v>17</v>
      </c>
      <c r="Q149">
        <v>97.9</v>
      </c>
      <c r="R149">
        <v>1</v>
      </c>
    </row>
    <row r="150" spans="1:18" x14ac:dyDescent="0.25">
      <c r="A150">
        <v>-3.0066180229187012</v>
      </c>
      <c r="B150">
        <v>3.282194852828979</v>
      </c>
      <c r="C150">
        <v>9</v>
      </c>
      <c r="D150" t="s">
        <v>166</v>
      </c>
      <c r="E150">
        <v>78</v>
      </c>
      <c r="F150" t="s">
        <v>788</v>
      </c>
      <c r="G150" t="s">
        <v>789</v>
      </c>
      <c r="H150">
        <v>0</v>
      </c>
      <c r="I150">
        <v>37.4</v>
      </c>
      <c r="J150">
        <v>276</v>
      </c>
      <c r="K150">
        <v>115</v>
      </c>
      <c r="L150">
        <v>82</v>
      </c>
      <c r="M150">
        <v>54</v>
      </c>
      <c r="N150">
        <v>79</v>
      </c>
      <c r="O150">
        <v>97</v>
      </c>
      <c r="P150">
        <v>21</v>
      </c>
      <c r="Q150">
        <v>98.6</v>
      </c>
      <c r="R150">
        <v>0</v>
      </c>
    </row>
    <row r="151" spans="1:18" x14ac:dyDescent="0.25">
      <c r="A151">
        <v>-10.82380199432373</v>
      </c>
      <c r="B151">
        <v>-2.0864040851593022</v>
      </c>
      <c r="C151">
        <v>0</v>
      </c>
      <c r="D151" t="s">
        <v>167</v>
      </c>
      <c r="E151">
        <v>47</v>
      </c>
      <c r="F151" t="s">
        <v>787</v>
      </c>
      <c r="G151" t="s">
        <v>793</v>
      </c>
      <c r="H151">
        <v>1</v>
      </c>
      <c r="I151">
        <v>29.5</v>
      </c>
      <c r="J151">
        <v>789</v>
      </c>
      <c r="K151">
        <v>209</v>
      </c>
      <c r="L151">
        <v>95</v>
      </c>
      <c r="M151">
        <v>61</v>
      </c>
      <c r="N151">
        <v>92</v>
      </c>
      <c r="O151">
        <v>97</v>
      </c>
      <c r="P151">
        <v>18</v>
      </c>
      <c r="Q151">
        <v>97.5</v>
      </c>
      <c r="R151">
        <v>1</v>
      </c>
    </row>
    <row r="152" spans="1:18" x14ac:dyDescent="0.25">
      <c r="A152">
        <v>-2.9052004814147949</v>
      </c>
      <c r="B152">
        <v>3.5457408428192139</v>
      </c>
      <c r="C152">
        <v>9</v>
      </c>
      <c r="D152" t="s">
        <v>168</v>
      </c>
      <c r="E152">
        <v>71</v>
      </c>
      <c r="F152" t="s">
        <v>788</v>
      </c>
      <c r="G152" t="s">
        <v>789</v>
      </c>
      <c r="H152">
        <v>0</v>
      </c>
      <c r="I152">
        <v>54.7</v>
      </c>
      <c r="J152">
        <v>276</v>
      </c>
      <c r="K152">
        <v>158</v>
      </c>
      <c r="L152">
        <v>87</v>
      </c>
      <c r="M152">
        <v>77</v>
      </c>
      <c r="N152">
        <v>89</v>
      </c>
      <c r="O152">
        <v>97</v>
      </c>
      <c r="P152">
        <v>18</v>
      </c>
      <c r="Q152">
        <v>97.5</v>
      </c>
      <c r="R152">
        <v>0</v>
      </c>
    </row>
    <row r="153" spans="1:18" x14ac:dyDescent="0.25">
      <c r="A153">
        <v>2.2688100337982182</v>
      </c>
      <c r="B153">
        <v>13.3588752746582</v>
      </c>
      <c r="C153">
        <v>4</v>
      </c>
      <c r="D153" t="s">
        <v>169</v>
      </c>
      <c r="E153">
        <v>89</v>
      </c>
      <c r="F153" t="s">
        <v>787</v>
      </c>
      <c r="G153" t="s">
        <v>789</v>
      </c>
      <c r="H153">
        <v>1</v>
      </c>
      <c r="I153">
        <v>24.9</v>
      </c>
      <c r="J153">
        <v>486</v>
      </c>
      <c r="K153">
        <v>174</v>
      </c>
      <c r="L153">
        <v>81</v>
      </c>
      <c r="M153">
        <v>47</v>
      </c>
      <c r="N153">
        <v>79</v>
      </c>
      <c r="O153">
        <v>92</v>
      </c>
      <c r="P153">
        <v>18</v>
      </c>
      <c r="Q153">
        <v>97.9</v>
      </c>
      <c r="R153">
        <v>1</v>
      </c>
    </row>
    <row r="154" spans="1:18" x14ac:dyDescent="0.25">
      <c r="A154">
        <v>-3.0916955471038818</v>
      </c>
      <c r="B154">
        <v>3.7087593078613281</v>
      </c>
      <c r="C154">
        <v>9</v>
      </c>
      <c r="D154" t="s">
        <v>170</v>
      </c>
      <c r="E154">
        <v>81</v>
      </c>
      <c r="F154" t="s">
        <v>788</v>
      </c>
      <c r="G154" t="s">
        <v>789</v>
      </c>
      <c r="H154">
        <v>0</v>
      </c>
      <c r="I154">
        <v>69.400000000000006</v>
      </c>
      <c r="J154">
        <v>276</v>
      </c>
      <c r="K154">
        <v>194</v>
      </c>
      <c r="L154">
        <v>108</v>
      </c>
      <c r="M154">
        <v>56</v>
      </c>
      <c r="N154">
        <v>69</v>
      </c>
      <c r="O154">
        <v>96</v>
      </c>
      <c r="P154">
        <v>16</v>
      </c>
      <c r="Q154">
        <v>96.6</v>
      </c>
      <c r="R154">
        <v>0</v>
      </c>
    </row>
    <row r="155" spans="1:18" x14ac:dyDescent="0.25">
      <c r="A155">
        <v>8.9530658721923828</v>
      </c>
      <c r="B155">
        <v>5.0836887359619141</v>
      </c>
      <c r="C155">
        <v>5</v>
      </c>
      <c r="D155" t="s">
        <v>171</v>
      </c>
      <c r="E155">
        <v>87</v>
      </c>
      <c r="F155" t="s">
        <v>788</v>
      </c>
      <c r="G155" t="s">
        <v>790</v>
      </c>
      <c r="H155">
        <v>0</v>
      </c>
      <c r="I155">
        <v>42.5</v>
      </c>
      <c r="J155">
        <v>787</v>
      </c>
      <c r="K155">
        <v>144</v>
      </c>
      <c r="L155">
        <v>70</v>
      </c>
      <c r="M155">
        <v>48</v>
      </c>
      <c r="N155">
        <v>75</v>
      </c>
      <c r="O155">
        <v>94</v>
      </c>
      <c r="P155">
        <v>20</v>
      </c>
      <c r="Q155">
        <v>97.7</v>
      </c>
      <c r="R155">
        <v>0</v>
      </c>
    </row>
    <row r="156" spans="1:18" x14ac:dyDescent="0.25">
      <c r="A156">
        <v>-13.3983268737793</v>
      </c>
      <c r="B156">
        <v>1.241541981697083</v>
      </c>
      <c r="C156">
        <v>0</v>
      </c>
      <c r="D156" t="s">
        <v>172</v>
      </c>
      <c r="E156">
        <v>32</v>
      </c>
      <c r="F156" t="s">
        <v>787</v>
      </c>
      <c r="G156" t="s">
        <v>792</v>
      </c>
      <c r="H156">
        <v>1</v>
      </c>
      <c r="I156">
        <v>185.8</v>
      </c>
      <c r="J156">
        <v>786</v>
      </c>
      <c r="K156">
        <v>139</v>
      </c>
      <c r="L156">
        <v>93</v>
      </c>
      <c r="M156">
        <v>40</v>
      </c>
      <c r="N156">
        <v>84</v>
      </c>
      <c r="O156">
        <v>100</v>
      </c>
      <c r="P156">
        <v>12</v>
      </c>
      <c r="Q156">
        <v>97.3</v>
      </c>
      <c r="R156">
        <v>1</v>
      </c>
    </row>
    <row r="157" spans="1:18" x14ac:dyDescent="0.25">
      <c r="A157">
        <v>-10.4348611831665</v>
      </c>
      <c r="B157">
        <v>-1.82561731338501</v>
      </c>
      <c r="C157">
        <v>0</v>
      </c>
      <c r="D157" t="s">
        <v>173</v>
      </c>
      <c r="E157">
        <v>57</v>
      </c>
      <c r="F157" t="s">
        <v>787</v>
      </c>
      <c r="G157" t="s">
        <v>793</v>
      </c>
      <c r="H157">
        <v>1</v>
      </c>
      <c r="I157">
        <v>61.7</v>
      </c>
      <c r="J157">
        <v>577</v>
      </c>
      <c r="K157">
        <v>125</v>
      </c>
      <c r="L157">
        <v>84</v>
      </c>
      <c r="M157">
        <v>64</v>
      </c>
      <c r="N157">
        <v>67</v>
      </c>
      <c r="O157">
        <v>98</v>
      </c>
      <c r="P157">
        <v>17</v>
      </c>
      <c r="Q157">
        <v>96.8</v>
      </c>
      <c r="R157">
        <v>1</v>
      </c>
    </row>
    <row r="158" spans="1:18" x14ac:dyDescent="0.25">
      <c r="A158">
        <v>2.067883968353271</v>
      </c>
      <c r="B158">
        <v>14.40161228179932</v>
      </c>
      <c r="C158">
        <v>4</v>
      </c>
      <c r="D158" t="s">
        <v>174</v>
      </c>
      <c r="E158">
        <v>74</v>
      </c>
      <c r="F158" t="s">
        <v>787</v>
      </c>
      <c r="G158" t="s">
        <v>789</v>
      </c>
      <c r="H158">
        <v>1</v>
      </c>
      <c r="I158">
        <v>69.5</v>
      </c>
      <c r="J158">
        <v>428</v>
      </c>
      <c r="K158">
        <v>104</v>
      </c>
      <c r="L158">
        <v>58</v>
      </c>
      <c r="M158">
        <v>67</v>
      </c>
      <c r="N158">
        <v>80</v>
      </c>
      <c r="O158">
        <v>93</v>
      </c>
      <c r="P158">
        <v>16</v>
      </c>
      <c r="Q158">
        <v>95.2</v>
      </c>
      <c r="R158">
        <v>1</v>
      </c>
    </row>
    <row r="159" spans="1:18" x14ac:dyDescent="0.25">
      <c r="A159">
        <v>12.9986572265625</v>
      </c>
      <c r="B159">
        <v>0.19547101855278021</v>
      </c>
      <c r="C159">
        <v>5</v>
      </c>
      <c r="D159" t="s">
        <v>175</v>
      </c>
      <c r="E159">
        <v>89</v>
      </c>
      <c r="F159" t="s">
        <v>788</v>
      </c>
      <c r="G159" t="s">
        <v>790</v>
      </c>
      <c r="H159">
        <v>1</v>
      </c>
      <c r="I159">
        <v>89.2</v>
      </c>
      <c r="J159">
        <v>276</v>
      </c>
      <c r="K159">
        <v>147</v>
      </c>
      <c r="L159">
        <v>94</v>
      </c>
      <c r="M159">
        <v>83</v>
      </c>
      <c r="N159">
        <v>66</v>
      </c>
      <c r="O159">
        <v>100</v>
      </c>
      <c r="P159">
        <v>16</v>
      </c>
      <c r="Q159">
        <v>96.8</v>
      </c>
      <c r="R159">
        <v>1</v>
      </c>
    </row>
    <row r="160" spans="1:18" x14ac:dyDescent="0.25">
      <c r="A160">
        <v>-1.892547488212585</v>
      </c>
      <c r="B160">
        <v>13.08210468292236</v>
      </c>
      <c r="C160">
        <v>4</v>
      </c>
      <c r="D160" t="s">
        <v>176</v>
      </c>
      <c r="E160">
        <v>61</v>
      </c>
      <c r="F160" t="s">
        <v>787</v>
      </c>
      <c r="G160" t="s">
        <v>789</v>
      </c>
      <c r="H160">
        <v>0</v>
      </c>
      <c r="I160">
        <v>16.2</v>
      </c>
      <c r="J160">
        <v>780</v>
      </c>
      <c r="K160">
        <v>155</v>
      </c>
      <c r="L160">
        <v>58</v>
      </c>
      <c r="M160">
        <v>55</v>
      </c>
      <c r="N160">
        <v>63</v>
      </c>
      <c r="O160">
        <v>95</v>
      </c>
      <c r="P160">
        <v>17</v>
      </c>
      <c r="Q160">
        <v>97.9</v>
      </c>
      <c r="R160">
        <v>0</v>
      </c>
    </row>
    <row r="161" spans="1:18" x14ac:dyDescent="0.25">
      <c r="A161">
        <v>-2.842657089233398</v>
      </c>
      <c r="B161">
        <v>12.1156759262085</v>
      </c>
      <c r="C161">
        <v>4</v>
      </c>
      <c r="D161" t="s">
        <v>177</v>
      </c>
      <c r="E161">
        <v>74</v>
      </c>
      <c r="F161" t="s">
        <v>787</v>
      </c>
      <c r="G161" t="s">
        <v>789</v>
      </c>
      <c r="H161">
        <v>0</v>
      </c>
      <c r="I161">
        <v>90.7</v>
      </c>
      <c r="J161">
        <v>780</v>
      </c>
      <c r="K161">
        <v>179</v>
      </c>
      <c r="L161">
        <v>87</v>
      </c>
      <c r="M161">
        <v>45</v>
      </c>
      <c r="N161">
        <v>56</v>
      </c>
      <c r="O161">
        <v>98</v>
      </c>
      <c r="P161">
        <v>18</v>
      </c>
      <c r="Q161">
        <v>97.7</v>
      </c>
      <c r="R161">
        <v>0</v>
      </c>
    </row>
    <row r="162" spans="1:18" x14ac:dyDescent="0.25">
      <c r="A162">
        <v>-1.4869322776794429</v>
      </c>
      <c r="B162">
        <v>12.45516967773438</v>
      </c>
      <c r="C162">
        <v>4</v>
      </c>
      <c r="D162" t="s">
        <v>178</v>
      </c>
      <c r="E162">
        <v>80</v>
      </c>
      <c r="F162" t="s">
        <v>787</v>
      </c>
      <c r="G162" t="s">
        <v>789</v>
      </c>
      <c r="H162">
        <v>0</v>
      </c>
      <c r="I162">
        <v>23.3</v>
      </c>
      <c r="J162">
        <v>787</v>
      </c>
      <c r="K162">
        <v>141</v>
      </c>
      <c r="L162">
        <v>81</v>
      </c>
      <c r="M162">
        <v>50</v>
      </c>
      <c r="N162">
        <v>89</v>
      </c>
      <c r="O162">
        <v>99</v>
      </c>
      <c r="P162">
        <v>18</v>
      </c>
      <c r="Q162">
        <v>98.1</v>
      </c>
      <c r="R162">
        <v>0</v>
      </c>
    </row>
    <row r="163" spans="1:18" x14ac:dyDescent="0.25">
      <c r="A163">
        <v>-5.0759196281433114</v>
      </c>
      <c r="B163">
        <v>-10.454503059387211</v>
      </c>
      <c r="C163">
        <v>3</v>
      </c>
      <c r="D163" t="s">
        <v>179</v>
      </c>
      <c r="E163">
        <v>89</v>
      </c>
      <c r="F163" t="s">
        <v>788</v>
      </c>
      <c r="G163" t="s">
        <v>789</v>
      </c>
      <c r="H163">
        <v>0</v>
      </c>
      <c r="I163">
        <v>86.8</v>
      </c>
      <c r="J163">
        <v>780</v>
      </c>
      <c r="K163">
        <v>140</v>
      </c>
      <c r="L163">
        <v>67</v>
      </c>
      <c r="M163">
        <v>71</v>
      </c>
      <c r="N163">
        <v>91</v>
      </c>
      <c r="O163">
        <v>93</v>
      </c>
      <c r="P163">
        <v>22</v>
      </c>
      <c r="Q163">
        <v>96.4</v>
      </c>
      <c r="R163">
        <v>0</v>
      </c>
    </row>
    <row r="164" spans="1:18" x14ac:dyDescent="0.25">
      <c r="A164">
        <v>12.17164421081543</v>
      </c>
      <c r="B164">
        <v>-0.35491827130317688</v>
      </c>
      <c r="C164">
        <v>5</v>
      </c>
      <c r="D164" t="s">
        <v>180</v>
      </c>
      <c r="E164">
        <v>84</v>
      </c>
      <c r="F164" t="s">
        <v>788</v>
      </c>
      <c r="G164" t="s">
        <v>790</v>
      </c>
      <c r="H164">
        <v>1</v>
      </c>
      <c r="I164">
        <v>44.9</v>
      </c>
      <c r="J164">
        <v>276</v>
      </c>
      <c r="K164">
        <v>96</v>
      </c>
      <c r="L164">
        <v>50</v>
      </c>
      <c r="M164">
        <v>49</v>
      </c>
      <c r="N164">
        <v>69</v>
      </c>
      <c r="O164">
        <v>98</v>
      </c>
      <c r="P164">
        <v>10</v>
      </c>
      <c r="Q164">
        <v>98.4</v>
      </c>
      <c r="R164">
        <v>1</v>
      </c>
    </row>
    <row r="165" spans="1:18" x14ac:dyDescent="0.25">
      <c r="A165">
        <v>6.5091109275817871</v>
      </c>
      <c r="B165">
        <v>-11.61836528778076</v>
      </c>
      <c r="C165">
        <v>7</v>
      </c>
      <c r="D165" t="s">
        <v>181</v>
      </c>
      <c r="E165">
        <v>45</v>
      </c>
      <c r="F165" t="s">
        <v>788</v>
      </c>
      <c r="G165" t="s">
        <v>791</v>
      </c>
      <c r="H165">
        <v>0</v>
      </c>
      <c r="I165">
        <v>19.7</v>
      </c>
      <c r="J165">
        <v>789</v>
      </c>
      <c r="K165">
        <v>127</v>
      </c>
      <c r="L165">
        <v>75</v>
      </c>
      <c r="M165">
        <v>72</v>
      </c>
      <c r="N165">
        <v>89</v>
      </c>
      <c r="O165">
        <v>100</v>
      </c>
      <c r="P165">
        <v>12</v>
      </c>
      <c r="Q165">
        <v>99</v>
      </c>
      <c r="R165">
        <v>0</v>
      </c>
    </row>
    <row r="166" spans="1:18" x14ac:dyDescent="0.25">
      <c r="A166">
        <v>-3.6435506343841548</v>
      </c>
      <c r="B166">
        <v>-9.2749195098876953</v>
      </c>
      <c r="C166">
        <v>3</v>
      </c>
      <c r="D166" t="s">
        <v>182</v>
      </c>
      <c r="E166">
        <v>89</v>
      </c>
      <c r="F166" t="s">
        <v>788</v>
      </c>
      <c r="G166" t="s">
        <v>789</v>
      </c>
      <c r="H166">
        <v>0</v>
      </c>
      <c r="I166">
        <v>111.7</v>
      </c>
      <c r="J166">
        <v>780</v>
      </c>
      <c r="K166">
        <v>134</v>
      </c>
      <c r="L166">
        <v>72</v>
      </c>
      <c r="M166">
        <v>70</v>
      </c>
      <c r="N166">
        <v>60</v>
      </c>
      <c r="O166">
        <v>95</v>
      </c>
      <c r="P166">
        <v>20</v>
      </c>
      <c r="Q166">
        <v>95</v>
      </c>
      <c r="R166">
        <v>0</v>
      </c>
    </row>
    <row r="167" spans="1:18" x14ac:dyDescent="0.25">
      <c r="A167">
        <v>7.790585994720459</v>
      </c>
      <c r="B167">
        <v>5.1773438453674316</v>
      </c>
      <c r="C167">
        <v>5</v>
      </c>
      <c r="D167" t="s">
        <v>183</v>
      </c>
      <c r="E167">
        <v>79</v>
      </c>
      <c r="F167" t="s">
        <v>788</v>
      </c>
      <c r="G167" t="s">
        <v>790</v>
      </c>
      <c r="H167">
        <v>0</v>
      </c>
      <c r="I167">
        <v>3.9</v>
      </c>
      <c r="J167">
        <v>786</v>
      </c>
      <c r="K167">
        <v>135</v>
      </c>
      <c r="L167">
        <v>81</v>
      </c>
      <c r="M167">
        <v>54</v>
      </c>
      <c r="N167">
        <v>102</v>
      </c>
      <c r="O167">
        <v>98</v>
      </c>
      <c r="P167">
        <v>17</v>
      </c>
      <c r="Q167">
        <v>98.6</v>
      </c>
      <c r="R167">
        <v>0</v>
      </c>
    </row>
    <row r="168" spans="1:18" x14ac:dyDescent="0.25">
      <c r="A168">
        <v>1.28626549243927</v>
      </c>
      <c r="B168">
        <v>-1.984000444412231</v>
      </c>
      <c r="C168">
        <v>8</v>
      </c>
      <c r="D168" t="s">
        <v>184</v>
      </c>
      <c r="E168">
        <v>89</v>
      </c>
      <c r="F168" t="s">
        <v>787</v>
      </c>
      <c r="G168" t="s">
        <v>790</v>
      </c>
      <c r="H168">
        <v>1</v>
      </c>
      <c r="I168">
        <v>115.5</v>
      </c>
      <c r="J168">
        <v>780</v>
      </c>
      <c r="K168">
        <v>122</v>
      </c>
      <c r="L168">
        <v>61</v>
      </c>
      <c r="M168">
        <v>23</v>
      </c>
      <c r="N168">
        <v>92</v>
      </c>
      <c r="O168">
        <v>96</v>
      </c>
      <c r="P168">
        <v>19</v>
      </c>
      <c r="Q168">
        <v>98.6</v>
      </c>
      <c r="R168">
        <v>1</v>
      </c>
    </row>
    <row r="169" spans="1:18" x14ac:dyDescent="0.25">
      <c r="A169">
        <v>7.4254922866821289</v>
      </c>
      <c r="B169">
        <v>-13.34244537353516</v>
      </c>
      <c r="C169">
        <v>7</v>
      </c>
      <c r="D169" t="s">
        <v>185</v>
      </c>
      <c r="E169">
        <v>42</v>
      </c>
      <c r="F169" t="s">
        <v>788</v>
      </c>
      <c r="G169" t="s">
        <v>791</v>
      </c>
      <c r="H169">
        <v>1</v>
      </c>
      <c r="I169">
        <v>46.9</v>
      </c>
      <c r="J169">
        <v>786</v>
      </c>
      <c r="K169">
        <v>176</v>
      </c>
      <c r="L169">
        <v>112</v>
      </c>
      <c r="M169">
        <v>64</v>
      </c>
      <c r="N169">
        <v>84</v>
      </c>
      <c r="O169">
        <v>95</v>
      </c>
      <c r="P169">
        <v>29</v>
      </c>
      <c r="Q169">
        <v>97.3</v>
      </c>
      <c r="R169">
        <v>1</v>
      </c>
    </row>
    <row r="170" spans="1:18" x14ac:dyDescent="0.25">
      <c r="A170">
        <v>-10.677323341369631</v>
      </c>
      <c r="B170">
        <v>-2.0518827438354492</v>
      </c>
      <c r="C170">
        <v>0</v>
      </c>
      <c r="D170" t="s">
        <v>186</v>
      </c>
      <c r="E170">
        <v>64</v>
      </c>
      <c r="F170" t="s">
        <v>787</v>
      </c>
      <c r="G170" t="s">
        <v>793</v>
      </c>
      <c r="H170">
        <v>0</v>
      </c>
      <c r="I170">
        <v>3.9</v>
      </c>
      <c r="J170">
        <v>780</v>
      </c>
      <c r="K170">
        <v>136</v>
      </c>
      <c r="L170">
        <v>63</v>
      </c>
      <c r="M170">
        <v>53</v>
      </c>
      <c r="N170">
        <v>84</v>
      </c>
      <c r="O170">
        <v>98</v>
      </c>
      <c r="P170">
        <v>16</v>
      </c>
      <c r="Q170">
        <v>99.5</v>
      </c>
      <c r="R170">
        <v>0</v>
      </c>
    </row>
    <row r="171" spans="1:18" x14ac:dyDescent="0.25">
      <c r="A171">
        <v>-12.88040351867676</v>
      </c>
      <c r="B171">
        <v>11.97860813140869</v>
      </c>
      <c r="C171">
        <v>2</v>
      </c>
      <c r="D171" t="s">
        <v>187</v>
      </c>
      <c r="E171">
        <v>45</v>
      </c>
      <c r="F171" t="s">
        <v>788</v>
      </c>
      <c r="G171" t="s">
        <v>793</v>
      </c>
      <c r="H171">
        <v>1</v>
      </c>
      <c r="I171">
        <v>39.9</v>
      </c>
      <c r="J171">
        <v>780</v>
      </c>
      <c r="K171">
        <v>93</v>
      </c>
      <c r="L171">
        <v>61</v>
      </c>
      <c r="M171">
        <v>62</v>
      </c>
      <c r="N171">
        <v>66</v>
      </c>
      <c r="O171">
        <v>100</v>
      </c>
      <c r="P171">
        <v>11</v>
      </c>
      <c r="Q171">
        <v>97.2</v>
      </c>
      <c r="R171">
        <v>1</v>
      </c>
    </row>
    <row r="172" spans="1:18" x14ac:dyDescent="0.25">
      <c r="A172">
        <v>-0.79888743162155151</v>
      </c>
      <c r="B172">
        <v>13.11930084228516</v>
      </c>
      <c r="C172">
        <v>4</v>
      </c>
      <c r="D172" t="s">
        <v>188</v>
      </c>
      <c r="E172">
        <v>63</v>
      </c>
      <c r="F172" t="s">
        <v>787</v>
      </c>
      <c r="G172" t="s">
        <v>789</v>
      </c>
      <c r="H172">
        <v>0</v>
      </c>
      <c r="I172">
        <v>36.200000000000003</v>
      </c>
      <c r="J172">
        <v>782</v>
      </c>
      <c r="K172">
        <v>112</v>
      </c>
      <c r="L172">
        <v>64</v>
      </c>
      <c r="M172">
        <v>24</v>
      </c>
      <c r="N172">
        <v>96</v>
      </c>
      <c r="O172">
        <v>97</v>
      </c>
      <c r="P172">
        <v>16</v>
      </c>
      <c r="Q172">
        <v>97.5</v>
      </c>
      <c r="R172">
        <v>0</v>
      </c>
    </row>
    <row r="173" spans="1:18" x14ac:dyDescent="0.25">
      <c r="A173">
        <v>17.093063354492191</v>
      </c>
      <c r="B173">
        <v>-5.4828672409057617</v>
      </c>
      <c r="C173">
        <v>6</v>
      </c>
      <c r="D173" t="s">
        <v>189</v>
      </c>
      <c r="E173">
        <v>88</v>
      </c>
      <c r="F173" t="s">
        <v>787</v>
      </c>
      <c r="G173" t="s">
        <v>790</v>
      </c>
      <c r="H173">
        <v>1</v>
      </c>
      <c r="I173">
        <v>74.900000000000006</v>
      </c>
      <c r="J173">
        <v>599</v>
      </c>
      <c r="K173">
        <v>180</v>
      </c>
      <c r="L173">
        <v>92</v>
      </c>
      <c r="M173">
        <v>55</v>
      </c>
      <c r="N173">
        <v>88</v>
      </c>
      <c r="O173">
        <v>100</v>
      </c>
      <c r="P173">
        <v>9</v>
      </c>
      <c r="Q173">
        <v>97.9</v>
      </c>
      <c r="R173">
        <v>1</v>
      </c>
    </row>
    <row r="174" spans="1:18" x14ac:dyDescent="0.25">
      <c r="A174">
        <v>8.4581708908081055</v>
      </c>
      <c r="B174">
        <v>5.6548376083374023</v>
      </c>
      <c r="C174">
        <v>5</v>
      </c>
      <c r="D174" t="s">
        <v>190</v>
      </c>
      <c r="E174">
        <v>84</v>
      </c>
      <c r="F174" t="s">
        <v>788</v>
      </c>
      <c r="G174" t="s">
        <v>790</v>
      </c>
      <c r="H174">
        <v>0</v>
      </c>
      <c r="I174">
        <v>46.1</v>
      </c>
      <c r="J174">
        <v>786</v>
      </c>
      <c r="K174">
        <v>160</v>
      </c>
      <c r="L174">
        <v>79</v>
      </c>
      <c r="M174">
        <v>61</v>
      </c>
      <c r="N174">
        <v>80</v>
      </c>
      <c r="O174">
        <v>99</v>
      </c>
      <c r="P174">
        <v>18</v>
      </c>
      <c r="Q174">
        <v>98.2</v>
      </c>
      <c r="R174">
        <v>0</v>
      </c>
    </row>
    <row r="175" spans="1:18" x14ac:dyDescent="0.25">
      <c r="A175">
        <v>-4.6565155982971191</v>
      </c>
      <c r="B175">
        <v>-9.9710044860839844</v>
      </c>
      <c r="C175">
        <v>3</v>
      </c>
      <c r="D175" t="s">
        <v>191</v>
      </c>
      <c r="E175">
        <v>85</v>
      </c>
      <c r="F175" t="s">
        <v>788</v>
      </c>
      <c r="G175" t="s">
        <v>789</v>
      </c>
      <c r="H175">
        <v>0</v>
      </c>
      <c r="I175">
        <v>45</v>
      </c>
      <c r="J175">
        <v>786</v>
      </c>
      <c r="K175">
        <v>138</v>
      </c>
      <c r="L175">
        <v>74</v>
      </c>
      <c r="M175">
        <v>33</v>
      </c>
      <c r="N175">
        <v>93</v>
      </c>
      <c r="O175">
        <v>94</v>
      </c>
      <c r="P175">
        <v>17</v>
      </c>
      <c r="Q175">
        <v>97.7</v>
      </c>
      <c r="R175">
        <v>0</v>
      </c>
    </row>
    <row r="176" spans="1:18" x14ac:dyDescent="0.25">
      <c r="A176">
        <v>-13.144948959350589</v>
      </c>
      <c r="B176">
        <v>11.866532325744631</v>
      </c>
      <c r="C176">
        <v>2</v>
      </c>
      <c r="D176" t="s">
        <v>192</v>
      </c>
      <c r="E176">
        <v>29</v>
      </c>
      <c r="F176" t="s">
        <v>788</v>
      </c>
      <c r="G176" t="s">
        <v>793</v>
      </c>
      <c r="H176">
        <v>1</v>
      </c>
      <c r="I176">
        <v>112.3</v>
      </c>
      <c r="J176">
        <v>787</v>
      </c>
      <c r="K176">
        <v>155</v>
      </c>
      <c r="L176">
        <v>82</v>
      </c>
      <c r="M176">
        <v>104</v>
      </c>
      <c r="N176">
        <v>77</v>
      </c>
      <c r="O176">
        <v>100</v>
      </c>
      <c r="P176">
        <v>18</v>
      </c>
      <c r="Q176">
        <v>97.9</v>
      </c>
      <c r="R176">
        <v>1</v>
      </c>
    </row>
    <row r="177" spans="1:18" x14ac:dyDescent="0.25">
      <c r="A177">
        <v>-1.049258351325989</v>
      </c>
      <c r="B177">
        <v>12.65607929229736</v>
      </c>
      <c r="C177">
        <v>4</v>
      </c>
      <c r="D177" t="s">
        <v>193</v>
      </c>
      <c r="E177">
        <v>71</v>
      </c>
      <c r="F177" t="s">
        <v>787</v>
      </c>
      <c r="G177" t="s">
        <v>789</v>
      </c>
      <c r="H177">
        <v>0</v>
      </c>
      <c r="I177">
        <v>38.1</v>
      </c>
      <c r="J177">
        <v>786</v>
      </c>
      <c r="K177">
        <v>119</v>
      </c>
      <c r="L177">
        <v>72</v>
      </c>
      <c r="M177">
        <v>48</v>
      </c>
      <c r="N177">
        <v>85</v>
      </c>
      <c r="O177">
        <v>98</v>
      </c>
      <c r="P177">
        <v>14</v>
      </c>
      <c r="Q177">
        <v>97.7</v>
      </c>
      <c r="R177">
        <v>0</v>
      </c>
    </row>
    <row r="178" spans="1:18" x14ac:dyDescent="0.25">
      <c r="A178">
        <v>-2.454211950302124</v>
      </c>
      <c r="B178">
        <v>-8.6542549133300781</v>
      </c>
      <c r="C178">
        <v>3</v>
      </c>
      <c r="D178" t="s">
        <v>194</v>
      </c>
      <c r="E178">
        <v>89</v>
      </c>
      <c r="F178" t="s">
        <v>788</v>
      </c>
      <c r="G178" t="s">
        <v>789</v>
      </c>
      <c r="H178">
        <v>1</v>
      </c>
      <c r="I178">
        <v>141</v>
      </c>
      <c r="J178">
        <v>599</v>
      </c>
      <c r="K178">
        <v>160</v>
      </c>
      <c r="L178">
        <v>67</v>
      </c>
      <c r="M178">
        <v>68</v>
      </c>
      <c r="N178">
        <v>61</v>
      </c>
      <c r="O178">
        <v>97</v>
      </c>
      <c r="P178">
        <v>16</v>
      </c>
      <c r="Q178">
        <v>97.5</v>
      </c>
      <c r="R178">
        <v>1</v>
      </c>
    </row>
    <row r="179" spans="1:18" x14ac:dyDescent="0.25">
      <c r="A179">
        <v>-11.698399543762211</v>
      </c>
      <c r="B179">
        <v>6.6462445259094238</v>
      </c>
      <c r="C179">
        <v>1</v>
      </c>
      <c r="D179" t="s">
        <v>195</v>
      </c>
      <c r="E179">
        <v>60</v>
      </c>
      <c r="F179" t="s">
        <v>788</v>
      </c>
      <c r="G179" t="s">
        <v>792</v>
      </c>
      <c r="H179">
        <v>1</v>
      </c>
      <c r="I179">
        <v>94.6</v>
      </c>
      <c r="J179">
        <v>276</v>
      </c>
      <c r="K179">
        <v>149</v>
      </c>
      <c r="L179">
        <v>84</v>
      </c>
      <c r="M179">
        <v>64</v>
      </c>
      <c r="N179">
        <v>74</v>
      </c>
      <c r="O179">
        <v>97</v>
      </c>
      <c r="P179">
        <v>19</v>
      </c>
      <c r="Q179">
        <v>98.1</v>
      </c>
      <c r="R179">
        <v>1</v>
      </c>
    </row>
    <row r="180" spans="1:18" x14ac:dyDescent="0.25">
      <c r="A180">
        <v>8.6459779739379883</v>
      </c>
      <c r="B180">
        <v>6.7060146331787109</v>
      </c>
      <c r="C180">
        <v>5</v>
      </c>
      <c r="D180" t="s">
        <v>196</v>
      </c>
      <c r="E180">
        <v>86</v>
      </c>
      <c r="F180" t="s">
        <v>788</v>
      </c>
      <c r="G180" t="s">
        <v>790</v>
      </c>
      <c r="H180">
        <v>1</v>
      </c>
      <c r="I180">
        <v>111.2</v>
      </c>
      <c r="J180">
        <v>780</v>
      </c>
      <c r="K180">
        <v>191</v>
      </c>
      <c r="L180">
        <v>104</v>
      </c>
      <c r="M180">
        <v>93</v>
      </c>
      <c r="N180">
        <v>73</v>
      </c>
      <c r="O180">
        <v>93</v>
      </c>
      <c r="P180">
        <v>19</v>
      </c>
      <c r="Q180">
        <v>97.7</v>
      </c>
      <c r="R180">
        <v>1</v>
      </c>
    </row>
    <row r="181" spans="1:18" x14ac:dyDescent="0.25">
      <c r="A181">
        <v>-1.1294171810150151</v>
      </c>
      <c r="B181">
        <v>12.72584056854248</v>
      </c>
      <c r="C181">
        <v>4</v>
      </c>
      <c r="D181" t="s">
        <v>197</v>
      </c>
      <c r="E181">
        <v>89</v>
      </c>
      <c r="F181" t="s">
        <v>787</v>
      </c>
      <c r="G181" t="s">
        <v>789</v>
      </c>
      <c r="H181">
        <v>0</v>
      </c>
      <c r="I181">
        <v>19.100000000000001</v>
      </c>
      <c r="J181">
        <v>780</v>
      </c>
      <c r="K181">
        <v>139</v>
      </c>
      <c r="L181">
        <v>67</v>
      </c>
      <c r="M181">
        <v>18</v>
      </c>
      <c r="N181">
        <v>85</v>
      </c>
      <c r="O181">
        <v>91</v>
      </c>
      <c r="P181">
        <v>18</v>
      </c>
      <c r="Q181">
        <v>98.1</v>
      </c>
      <c r="R181">
        <v>0</v>
      </c>
    </row>
    <row r="182" spans="1:18" x14ac:dyDescent="0.25">
      <c r="A182">
        <v>-13.161899566650391</v>
      </c>
      <c r="B182">
        <v>11.798105239868161</v>
      </c>
      <c r="C182">
        <v>2</v>
      </c>
      <c r="D182" t="s">
        <v>198</v>
      </c>
      <c r="E182">
        <v>29</v>
      </c>
      <c r="F182" t="s">
        <v>788</v>
      </c>
      <c r="G182" t="s">
        <v>793</v>
      </c>
      <c r="H182">
        <v>1</v>
      </c>
      <c r="I182">
        <v>89.6</v>
      </c>
      <c r="J182">
        <v>789</v>
      </c>
      <c r="K182">
        <v>155</v>
      </c>
      <c r="L182">
        <v>87</v>
      </c>
      <c r="M182">
        <v>101</v>
      </c>
      <c r="N182">
        <v>89</v>
      </c>
      <c r="O182">
        <v>99</v>
      </c>
      <c r="P182">
        <v>16</v>
      </c>
      <c r="Q182">
        <v>97.7</v>
      </c>
      <c r="R182">
        <v>1</v>
      </c>
    </row>
    <row r="183" spans="1:18" x14ac:dyDescent="0.25">
      <c r="A183">
        <v>-12.403281211853029</v>
      </c>
      <c r="B183">
        <v>2.0751609802246089</v>
      </c>
      <c r="C183">
        <v>0</v>
      </c>
      <c r="D183" t="s">
        <v>199</v>
      </c>
      <c r="E183">
        <v>86</v>
      </c>
      <c r="F183" t="s">
        <v>787</v>
      </c>
      <c r="G183" t="s">
        <v>792</v>
      </c>
      <c r="H183">
        <v>1</v>
      </c>
      <c r="I183">
        <v>33.700000000000003</v>
      </c>
      <c r="J183">
        <v>276</v>
      </c>
      <c r="K183">
        <v>180</v>
      </c>
      <c r="L183">
        <v>92</v>
      </c>
      <c r="M183">
        <v>41</v>
      </c>
      <c r="N183">
        <v>88</v>
      </c>
      <c r="O183">
        <v>100</v>
      </c>
      <c r="P183">
        <v>9</v>
      </c>
      <c r="Q183">
        <v>97.9</v>
      </c>
      <c r="R183">
        <v>1</v>
      </c>
    </row>
    <row r="184" spans="1:18" x14ac:dyDescent="0.25">
      <c r="A184">
        <v>-12.710874557495121</v>
      </c>
      <c r="B184">
        <v>1.8564020395278931</v>
      </c>
      <c r="C184">
        <v>0</v>
      </c>
      <c r="D184" t="s">
        <v>200</v>
      </c>
      <c r="E184">
        <v>55</v>
      </c>
      <c r="F184" t="s">
        <v>787</v>
      </c>
      <c r="G184" t="s">
        <v>792</v>
      </c>
      <c r="H184">
        <v>0</v>
      </c>
      <c r="I184">
        <v>16.2</v>
      </c>
      <c r="J184">
        <v>428</v>
      </c>
      <c r="K184">
        <v>141</v>
      </c>
      <c r="L184">
        <v>88</v>
      </c>
      <c r="M184">
        <v>60</v>
      </c>
      <c r="N184">
        <v>98</v>
      </c>
      <c r="O184">
        <v>96</v>
      </c>
      <c r="P184">
        <v>14</v>
      </c>
      <c r="Q184">
        <v>99</v>
      </c>
      <c r="R184">
        <v>0</v>
      </c>
    </row>
    <row r="185" spans="1:18" x14ac:dyDescent="0.25">
      <c r="A185">
        <v>1.040122985839844</v>
      </c>
      <c r="B185">
        <v>11.16989898681641</v>
      </c>
      <c r="C185">
        <v>4</v>
      </c>
      <c r="D185" t="s">
        <v>201</v>
      </c>
      <c r="E185">
        <v>71</v>
      </c>
      <c r="F185" t="s">
        <v>787</v>
      </c>
      <c r="G185" t="s">
        <v>789</v>
      </c>
      <c r="H185">
        <v>1</v>
      </c>
      <c r="I185">
        <v>102.1</v>
      </c>
      <c r="J185">
        <v>599</v>
      </c>
      <c r="K185">
        <v>98</v>
      </c>
      <c r="L185">
        <v>50</v>
      </c>
      <c r="M185">
        <v>120</v>
      </c>
      <c r="N185">
        <v>63</v>
      </c>
      <c r="O185">
        <v>94</v>
      </c>
      <c r="P185">
        <v>16</v>
      </c>
      <c r="Q185">
        <v>99</v>
      </c>
      <c r="R185">
        <v>1</v>
      </c>
    </row>
    <row r="186" spans="1:18" x14ac:dyDescent="0.25">
      <c r="A186">
        <v>17.026737213134769</v>
      </c>
      <c r="B186">
        <v>-5.4913454055786133</v>
      </c>
      <c r="C186">
        <v>6</v>
      </c>
      <c r="D186" t="s">
        <v>202</v>
      </c>
      <c r="E186">
        <v>82</v>
      </c>
      <c r="F186" t="s">
        <v>787</v>
      </c>
      <c r="G186" t="s">
        <v>790</v>
      </c>
      <c r="H186">
        <v>1</v>
      </c>
      <c r="I186">
        <v>61.2</v>
      </c>
      <c r="J186">
        <v>599</v>
      </c>
      <c r="K186">
        <v>126</v>
      </c>
      <c r="L186">
        <v>59</v>
      </c>
      <c r="M186">
        <v>20</v>
      </c>
      <c r="N186">
        <v>69</v>
      </c>
      <c r="O186">
        <v>99</v>
      </c>
      <c r="P186">
        <v>23</v>
      </c>
      <c r="Q186">
        <v>98.4</v>
      </c>
      <c r="R186">
        <v>1</v>
      </c>
    </row>
    <row r="187" spans="1:18" x14ac:dyDescent="0.25">
      <c r="A187">
        <v>-11.455606460571291</v>
      </c>
      <c r="B187">
        <v>6.7601561546325684</v>
      </c>
      <c r="C187">
        <v>1</v>
      </c>
      <c r="D187" t="s">
        <v>203</v>
      </c>
      <c r="E187">
        <v>83</v>
      </c>
      <c r="F187" t="s">
        <v>788</v>
      </c>
      <c r="G187" t="s">
        <v>792</v>
      </c>
      <c r="H187">
        <v>1</v>
      </c>
      <c r="I187">
        <v>17.100000000000001</v>
      </c>
      <c r="J187">
        <v>558</v>
      </c>
      <c r="K187">
        <v>123</v>
      </c>
      <c r="L187">
        <v>60</v>
      </c>
      <c r="M187">
        <v>75</v>
      </c>
      <c r="N187">
        <v>76</v>
      </c>
      <c r="O187">
        <v>94</v>
      </c>
      <c r="P187">
        <v>23</v>
      </c>
      <c r="Q187">
        <v>97.9</v>
      </c>
      <c r="R187">
        <v>1</v>
      </c>
    </row>
    <row r="188" spans="1:18" x14ac:dyDescent="0.25">
      <c r="A188">
        <v>-2.701128244400024</v>
      </c>
      <c r="B188">
        <v>3.1427245140075679</v>
      </c>
      <c r="C188">
        <v>9</v>
      </c>
      <c r="D188" t="s">
        <v>204</v>
      </c>
      <c r="E188">
        <v>79</v>
      </c>
      <c r="F188" t="s">
        <v>788</v>
      </c>
      <c r="G188" t="s">
        <v>789</v>
      </c>
      <c r="H188">
        <v>1</v>
      </c>
      <c r="I188">
        <v>58.3</v>
      </c>
      <c r="J188">
        <v>428</v>
      </c>
      <c r="K188">
        <v>123</v>
      </c>
      <c r="L188">
        <v>80</v>
      </c>
      <c r="M188">
        <v>74</v>
      </c>
      <c r="N188">
        <v>65</v>
      </c>
      <c r="O188">
        <v>96</v>
      </c>
      <c r="P188">
        <v>16</v>
      </c>
      <c r="Q188">
        <v>97.2</v>
      </c>
      <c r="R188">
        <v>1</v>
      </c>
    </row>
    <row r="189" spans="1:18" x14ac:dyDescent="0.25">
      <c r="A189">
        <v>12.31696128845215</v>
      </c>
      <c r="B189">
        <v>1.355078816413879E-2</v>
      </c>
      <c r="C189">
        <v>5</v>
      </c>
      <c r="D189" t="s">
        <v>205</v>
      </c>
      <c r="E189">
        <v>89</v>
      </c>
      <c r="F189" t="s">
        <v>788</v>
      </c>
      <c r="G189" t="s">
        <v>790</v>
      </c>
      <c r="H189">
        <v>1</v>
      </c>
      <c r="I189">
        <v>68.7</v>
      </c>
      <c r="J189">
        <v>276</v>
      </c>
      <c r="K189">
        <v>134</v>
      </c>
      <c r="L189">
        <v>65</v>
      </c>
      <c r="M189">
        <v>57</v>
      </c>
      <c r="N189">
        <v>70</v>
      </c>
      <c r="O189">
        <v>99</v>
      </c>
      <c r="P189">
        <v>24</v>
      </c>
      <c r="Q189">
        <v>98.2</v>
      </c>
      <c r="R189">
        <v>1</v>
      </c>
    </row>
    <row r="190" spans="1:18" x14ac:dyDescent="0.25">
      <c r="A190">
        <v>-13.025088310241699</v>
      </c>
      <c r="B190">
        <v>11.92053318023682</v>
      </c>
      <c r="C190">
        <v>2</v>
      </c>
      <c r="D190" t="s">
        <v>206</v>
      </c>
      <c r="E190">
        <v>47</v>
      </c>
      <c r="F190" t="s">
        <v>788</v>
      </c>
      <c r="G190" t="s">
        <v>793</v>
      </c>
      <c r="H190">
        <v>0</v>
      </c>
      <c r="I190">
        <v>62.1</v>
      </c>
      <c r="J190">
        <v>786</v>
      </c>
      <c r="K190">
        <v>99</v>
      </c>
      <c r="L190">
        <v>86</v>
      </c>
      <c r="M190">
        <v>76</v>
      </c>
      <c r="N190">
        <v>113</v>
      </c>
      <c r="O190">
        <v>100</v>
      </c>
      <c r="P190">
        <v>18</v>
      </c>
      <c r="Q190">
        <v>98.2</v>
      </c>
      <c r="R190">
        <v>0</v>
      </c>
    </row>
    <row r="191" spans="1:18" x14ac:dyDescent="0.25">
      <c r="A191">
        <v>7.4189844131469727</v>
      </c>
      <c r="B191">
        <v>3.6090278625488281</v>
      </c>
      <c r="C191">
        <v>5</v>
      </c>
      <c r="D191" t="s">
        <v>207</v>
      </c>
      <c r="E191">
        <v>66</v>
      </c>
      <c r="F191" t="s">
        <v>788</v>
      </c>
      <c r="G191" t="s">
        <v>790</v>
      </c>
      <c r="H191">
        <v>1</v>
      </c>
      <c r="I191">
        <v>96.5</v>
      </c>
      <c r="J191">
        <v>789</v>
      </c>
      <c r="K191">
        <v>120</v>
      </c>
      <c r="L191">
        <v>51</v>
      </c>
      <c r="M191">
        <v>64</v>
      </c>
      <c r="N191">
        <v>90</v>
      </c>
      <c r="O191">
        <v>94</v>
      </c>
      <c r="P191">
        <v>18</v>
      </c>
      <c r="Q191">
        <v>98.4</v>
      </c>
      <c r="R191">
        <v>1</v>
      </c>
    </row>
    <row r="192" spans="1:18" x14ac:dyDescent="0.25">
      <c r="A192">
        <v>2.4468436241149898</v>
      </c>
      <c r="B192">
        <v>14.23330020904541</v>
      </c>
      <c r="C192">
        <v>4</v>
      </c>
      <c r="D192" t="s">
        <v>208</v>
      </c>
      <c r="E192">
        <v>82</v>
      </c>
      <c r="F192" t="s">
        <v>787</v>
      </c>
      <c r="G192" t="s">
        <v>789</v>
      </c>
      <c r="H192">
        <v>1</v>
      </c>
      <c r="I192">
        <v>107.8</v>
      </c>
      <c r="J192">
        <v>428</v>
      </c>
      <c r="K192">
        <v>133</v>
      </c>
      <c r="L192">
        <v>70</v>
      </c>
      <c r="M192">
        <v>87</v>
      </c>
      <c r="N192">
        <v>61</v>
      </c>
      <c r="O192">
        <v>94</v>
      </c>
      <c r="P192">
        <v>12</v>
      </c>
      <c r="Q192">
        <v>96.8</v>
      </c>
      <c r="R192">
        <v>1</v>
      </c>
    </row>
    <row r="193" spans="1:18" x14ac:dyDescent="0.25">
      <c r="A193">
        <v>-3.8502154350280762</v>
      </c>
      <c r="B193">
        <v>-8.958582878112793</v>
      </c>
      <c r="C193">
        <v>3</v>
      </c>
      <c r="D193" t="s">
        <v>209</v>
      </c>
      <c r="E193">
        <v>89</v>
      </c>
      <c r="F193" t="s">
        <v>788</v>
      </c>
      <c r="G193" t="s">
        <v>789</v>
      </c>
      <c r="H193">
        <v>0</v>
      </c>
      <c r="I193">
        <v>135.30000000000001</v>
      </c>
      <c r="J193">
        <v>780</v>
      </c>
      <c r="K193">
        <v>144</v>
      </c>
      <c r="L193">
        <v>64</v>
      </c>
      <c r="M193">
        <v>44</v>
      </c>
      <c r="N193">
        <v>70</v>
      </c>
      <c r="O193">
        <v>95</v>
      </c>
      <c r="P193">
        <v>16</v>
      </c>
      <c r="Q193">
        <v>97.5</v>
      </c>
      <c r="R193">
        <v>0</v>
      </c>
    </row>
    <row r="194" spans="1:18" x14ac:dyDescent="0.25">
      <c r="A194">
        <v>16.891105651855469</v>
      </c>
      <c r="B194">
        <v>-5.257850170135498</v>
      </c>
      <c r="C194">
        <v>6</v>
      </c>
      <c r="D194" t="s">
        <v>210</v>
      </c>
      <c r="E194">
        <v>70</v>
      </c>
      <c r="F194" t="s">
        <v>787</v>
      </c>
      <c r="G194" t="s">
        <v>790</v>
      </c>
      <c r="H194">
        <v>1</v>
      </c>
      <c r="I194">
        <v>136.80000000000001</v>
      </c>
      <c r="J194">
        <v>428</v>
      </c>
      <c r="K194">
        <v>153</v>
      </c>
      <c r="L194">
        <v>74</v>
      </c>
      <c r="M194">
        <v>89</v>
      </c>
      <c r="N194">
        <v>76</v>
      </c>
      <c r="O194">
        <v>96</v>
      </c>
      <c r="P194">
        <v>18</v>
      </c>
      <c r="Q194">
        <v>97.5</v>
      </c>
      <c r="R194">
        <v>1</v>
      </c>
    </row>
    <row r="195" spans="1:18" x14ac:dyDescent="0.25">
      <c r="A195">
        <v>7.3536853790283203</v>
      </c>
      <c r="B195">
        <v>-11.98422050476074</v>
      </c>
      <c r="C195">
        <v>7</v>
      </c>
      <c r="D195" t="s">
        <v>211</v>
      </c>
      <c r="E195">
        <v>58</v>
      </c>
      <c r="F195" t="s">
        <v>788</v>
      </c>
      <c r="G195" t="s">
        <v>791</v>
      </c>
      <c r="H195">
        <v>0</v>
      </c>
      <c r="I195">
        <v>42.9</v>
      </c>
      <c r="J195">
        <v>787</v>
      </c>
      <c r="K195">
        <v>118</v>
      </c>
      <c r="L195">
        <v>67</v>
      </c>
      <c r="M195">
        <v>47</v>
      </c>
      <c r="N195">
        <v>58</v>
      </c>
      <c r="O195">
        <v>94</v>
      </c>
      <c r="P195">
        <v>16</v>
      </c>
      <c r="Q195">
        <v>97.5</v>
      </c>
      <c r="R195">
        <v>0</v>
      </c>
    </row>
    <row r="196" spans="1:18" x14ac:dyDescent="0.25">
      <c r="A196">
        <v>6.6442561149597168</v>
      </c>
      <c r="B196">
        <v>3.9504637718200679</v>
      </c>
      <c r="C196">
        <v>5</v>
      </c>
      <c r="D196" t="s">
        <v>212</v>
      </c>
      <c r="E196">
        <v>58</v>
      </c>
      <c r="F196" t="s">
        <v>788</v>
      </c>
      <c r="G196" t="s">
        <v>790</v>
      </c>
      <c r="H196">
        <v>1</v>
      </c>
      <c r="I196">
        <v>11.3</v>
      </c>
      <c r="J196">
        <v>780</v>
      </c>
      <c r="K196">
        <v>138</v>
      </c>
      <c r="L196">
        <v>80</v>
      </c>
      <c r="M196">
        <v>74</v>
      </c>
      <c r="N196">
        <v>100</v>
      </c>
      <c r="O196">
        <v>92</v>
      </c>
      <c r="P196">
        <v>18</v>
      </c>
      <c r="Q196">
        <v>98.4</v>
      </c>
      <c r="R196">
        <v>1</v>
      </c>
    </row>
    <row r="197" spans="1:18" x14ac:dyDescent="0.25">
      <c r="A197">
        <v>6.9561986923217773</v>
      </c>
      <c r="B197">
        <v>-12.23934936523438</v>
      </c>
      <c r="C197">
        <v>7</v>
      </c>
      <c r="D197" t="s">
        <v>213</v>
      </c>
      <c r="E197">
        <v>58</v>
      </c>
      <c r="F197" t="s">
        <v>788</v>
      </c>
      <c r="G197" t="s">
        <v>791</v>
      </c>
      <c r="H197">
        <v>0</v>
      </c>
      <c r="I197">
        <v>23.9</v>
      </c>
      <c r="J197">
        <v>789</v>
      </c>
      <c r="K197">
        <v>133</v>
      </c>
      <c r="L197">
        <v>79</v>
      </c>
      <c r="M197">
        <v>54</v>
      </c>
      <c r="N197">
        <v>79</v>
      </c>
      <c r="O197">
        <v>94</v>
      </c>
      <c r="P197">
        <v>19</v>
      </c>
      <c r="Q197">
        <v>99</v>
      </c>
      <c r="R197">
        <v>0</v>
      </c>
    </row>
    <row r="198" spans="1:18" x14ac:dyDescent="0.25">
      <c r="A198">
        <v>8.9730806350708008</v>
      </c>
      <c r="B198">
        <v>6.9330024719238281</v>
      </c>
      <c r="C198">
        <v>5</v>
      </c>
      <c r="D198" t="s">
        <v>214</v>
      </c>
      <c r="E198">
        <v>82</v>
      </c>
      <c r="F198" t="s">
        <v>788</v>
      </c>
      <c r="G198" t="s">
        <v>790</v>
      </c>
      <c r="H198">
        <v>1</v>
      </c>
      <c r="I198">
        <v>261.60000000000002</v>
      </c>
      <c r="J198">
        <v>780</v>
      </c>
      <c r="K198">
        <v>183</v>
      </c>
      <c r="L198">
        <v>77</v>
      </c>
      <c r="M198">
        <v>78</v>
      </c>
      <c r="N198">
        <v>70</v>
      </c>
      <c r="O198">
        <v>96</v>
      </c>
      <c r="P198">
        <v>16</v>
      </c>
      <c r="Q198">
        <v>97.5</v>
      </c>
      <c r="R198">
        <v>1</v>
      </c>
    </row>
    <row r="199" spans="1:18" x14ac:dyDescent="0.25">
      <c r="A199">
        <v>2.2189145088195801</v>
      </c>
      <c r="B199">
        <v>14.20636463165283</v>
      </c>
      <c r="C199">
        <v>4</v>
      </c>
      <c r="D199" t="s">
        <v>215</v>
      </c>
      <c r="E199">
        <v>81</v>
      </c>
      <c r="F199" t="s">
        <v>787</v>
      </c>
      <c r="G199" t="s">
        <v>789</v>
      </c>
      <c r="H199">
        <v>0</v>
      </c>
      <c r="I199">
        <v>39.4</v>
      </c>
      <c r="J199">
        <v>428</v>
      </c>
      <c r="K199">
        <v>119</v>
      </c>
      <c r="L199">
        <v>58</v>
      </c>
      <c r="M199">
        <v>79</v>
      </c>
      <c r="N199">
        <v>66</v>
      </c>
      <c r="O199">
        <v>95</v>
      </c>
      <c r="P199">
        <v>16</v>
      </c>
      <c r="Q199">
        <v>98.1</v>
      </c>
      <c r="R199">
        <v>0</v>
      </c>
    </row>
    <row r="200" spans="1:18" x14ac:dyDescent="0.25">
      <c r="A200">
        <v>16.87398529052734</v>
      </c>
      <c r="B200">
        <v>-5.292060375213623</v>
      </c>
      <c r="C200">
        <v>6</v>
      </c>
      <c r="D200" t="s">
        <v>216</v>
      </c>
      <c r="E200">
        <v>82</v>
      </c>
      <c r="F200" t="s">
        <v>787</v>
      </c>
      <c r="G200" t="s">
        <v>790</v>
      </c>
      <c r="H200">
        <v>0</v>
      </c>
      <c r="I200">
        <v>16.399999999999999</v>
      </c>
      <c r="J200">
        <v>486</v>
      </c>
      <c r="K200">
        <v>120</v>
      </c>
      <c r="L200">
        <v>57</v>
      </c>
      <c r="M200">
        <v>71</v>
      </c>
      <c r="N200">
        <v>69</v>
      </c>
      <c r="O200">
        <v>95</v>
      </c>
      <c r="P200">
        <v>16</v>
      </c>
      <c r="Q200">
        <v>97</v>
      </c>
      <c r="R200">
        <v>0</v>
      </c>
    </row>
    <row r="201" spans="1:18" x14ac:dyDescent="0.25">
      <c r="A201">
        <v>-12.857815742492679</v>
      </c>
      <c r="B201">
        <v>11.85139179229736</v>
      </c>
      <c r="C201">
        <v>2</v>
      </c>
      <c r="D201" t="s">
        <v>217</v>
      </c>
      <c r="E201">
        <v>31</v>
      </c>
      <c r="F201" t="s">
        <v>788</v>
      </c>
      <c r="G201" t="s">
        <v>793</v>
      </c>
      <c r="H201">
        <v>0</v>
      </c>
      <c r="I201">
        <v>39.799999999999997</v>
      </c>
      <c r="J201">
        <v>789</v>
      </c>
      <c r="K201">
        <v>136</v>
      </c>
      <c r="L201">
        <v>55</v>
      </c>
      <c r="M201">
        <v>36</v>
      </c>
      <c r="N201">
        <v>65</v>
      </c>
      <c r="O201">
        <v>97</v>
      </c>
      <c r="P201">
        <v>16</v>
      </c>
      <c r="Q201">
        <v>97.5</v>
      </c>
      <c r="R201">
        <v>0</v>
      </c>
    </row>
    <row r="202" spans="1:18" x14ac:dyDescent="0.25">
      <c r="A202">
        <v>-2.580191850662231</v>
      </c>
      <c r="B202">
        <v>3.5180649757385249</v>
      </c>
      <c r="C202">
        <v>9</v>
      </c>
      <c r="D202" t="s">
        <v>218</v>
      </c>
      <c r="E202">
        <v>75</v>
      </c>
      <c r="F202" t="s">
        <v>788</v>
      </c>
      <c r="G202" t="s">
        <v>789</v>
      </c>
      <c r="H202">
        <v>1</v>
      </c>
      <c r="I202">
        <v>24.2</v>
      </c>
      <c r="J202">
        <v>428</v>
      </c>
      <c r="K202">
        <v>121</v>
      </c>
      <c r="L202">
        <v>103</v>
      </c>
      <c r="M202">
        <v>66</v>
      </c>
      <c r="N202">
        <v>99</v>
      </c>
      <c r="O202">
        <v>99</v>
      </c>
      <c r="P202">
        <v>22</v>
      </c>
      <c r="Q202">
        <v>97.5</v>
      </c>
      <c r="R202">
        <v>1</v>
      </c>
    </row>
    <row r="203" spans="1:18" x14ac:dyDescent="0.25">
      <c r="A203">
        <v>1.631582617759705</v>
      </c>
      <c r="B203">
        <v>14.047140121459959</v>
      </c>
      <c r="C203">
        <v>4</v>
      </c>
      <c r="D203" t="s">
        <v>219</v>
      </c>
      <c r="E203">
        <v>75</v>
      </c>
      <c r="F203" t="s">
        <v>787</v>
      </c>
      <c r="G203" t="s">
        <v>789</v>
      </c>
      <c r="H203">
        <v>1</v>
      </c>
      <c r="I203">
        <v>61.8</v>
      </c>
      <c r="J203">
        <v>428</v>
      </c>
      <c r="K203">
        <v>107</v>
      </c>
      <c r="L203">
        <v>56</v>
      </c>
      <c r="M203">
        <v>46</v>
      </c>
      <c r="N203">
        <v>112</v>
      </c>
      <c r="O203">
        <v>96</v>
      </c>
      <c r="P203">
        <v>14</v>
      </c>
      <c r="Q203">
        <v>98.2</v>
      </c>
      <c r="R203">
        <v>1</v>
      </c>
    </row>
    <row r="204" spans="1:18" x14ac:dyDescent="0.25">
      <c r="A204">
        <v>3.079714298248291</v>
      </c>
      <c r="B204">
        <v>-3.849431037902832</v>
      </c>
      <c r="C204">
        <v>8</v>
      </c>
      <c r="D204" t="s">
        <v>220</v>
      </c>
      <c r="E204">
        <v>46</v>
      </c>
      <c r="F204" t="s">
        <v>787</v>
      </c>
      <c r="G204" t="s">
        <v>790</v>
      </c>
      <c r="H204">
        <v>1</v>
      </c>
      <c r="I204">
        <v>73.400000000000006</v>
      </c>
      <c r="J204">
        <v>786</v>
      </c>
      <c r="K204">
        <v>132</v>
      </c>
      <c r="L204">
        <v>99</v>
      </c>
      <c r="M204">
        <v>65</v>
      </c>
      <c r="N204">
        <v>103</v>
      </c>
      <c r="O204">
        <v>95</v>
      </c>
      <c r="P204">
        <v>22</v>
      </c>
      <c r="Q204">
        <v>97</v>
      </c>
      <c r="R204">
        <v>1</v>
      </c>
    </row>
    <row r="205" spans="1:18" x14ac:dyDescent="0.25">
      <c r="A205">
        <v>-7.4236855506896973</v>
      </c>
      <c r="B205">
        <v>-10.432901382446291</v>
      </c>
      <c r="C205">
        <v>3</v>
      </c>
      <c r="D205" t="s">
        <v>221</v>
      </c>
      <c r="E205">
        <v>77</v>
      </c>
      <c r="F205" t="s">
        <v>788</v>
      </c>
      <c r="G205" t="s">
        <v>789</v>
      </c>
      <c r="H205">
        <v>0</v>
      </c>
      <c r="I205">
        <v>44.2</v>
      </c>
      <c r="J205">
        <v>786</v>
      </c>
      <c r="K205">
        <v>116</v>
      </c>
      <c r="L205">
        <v>86</v>
      </c>
      <c r="M205">
        <v>42</v>
      </c>
      <c r="N205">
        <v>109</v>
      </c>
      <c r="O205">
        <v>96</v>
      </c>
      <c r="P205">
        <v>15</v>
      </c>
      <c r="Q205">
        <v>96.1</v>
      </c>
      <c r="R205">
        <v>0</v>
      </c>
    </row>
    <row r="206" spans="1:18" x14ac:dyDescent="0.25">
      <c r="A206">
        <v>-15.085140228271481</v>
      </c>
      <c r="B206">
        <v>-3.6957018375396729</v>
      </c>
      <c r="C206">
        <v>0</v>
      </c>
      <c r="D206" t="s">
        <v>222</v>
      </c>
      <c r="E206">
        <v>42</v>
      </c>
      <c r="F206" t="s">
        <v>787</v>
      </c>
      <c r="G206" t="s">
        <v>791</v>
      </c>
      <c r="H206">
        <v>1</v>
      </c>
      <c r="I206">
        <v>28.4</v>
      </c>
      <c r="J206">
        <v>577</v>
      </c>
      <c r="K206">
        <v>185</v>
      </c>
      <c r="L206">
        <v>104</v>
      </c>
      <c r="M206">
        <v>41</v>
      </c>
      <c r="N206">
        <v>68</v>
      </c>
      <c r="O206">
        <v>97</v>
      </c>
      <c r="P206">
        <v>18</v>
      </c>
      <c r="Q206">
        <v>97.7</v>
      </c>
      <c r="R206">
        <v>1</v>
      </c>
    </row>
    <row r="207" spans="1:18" x14ac:dyDescent="0.25">
      <c r="A207">
        <v>-4.5902175903320313</v>
      </c>
      <c r="B207">
        <v>-6.7573800086975098</v>
      </c>
      <c r="C207">
        <v>3</v>
      </c>
      <c r="D207" t="s">
        <v>223</v>
      </c>
      <c r="E207">
        <v>83</v>
      </c>
      <c r="F207" t="s">
        <v>788</v>
      </c>
      <c r="G207" t="s">
        <v>789</v>
      </c>
      <c r="H207">
        <v>1</v>
      </c>
      <c r="I207">
        <v>279.3</v>
      </c>
      <c r="J207">
        <v>780</v>
      </c>
      <c r="K207">
        <v>175</v>
      </c>
      <c r="L207">
        <v>88</v>
      </c>
      <c r="M207">
        <v>45</v>
      </c>
      <c r="N207">
        <v>94</v>
      </c>
      <c r="O207">
        <v>97</v>
      </c>
      <c r="P207">
        <v>23</v>
      </c>
      <c r="Q207">
        <v>100.7</v>
      </c>
      <c r="R207">
        <v>1</v>
      </c>
    </row>
    <row r="208" spans="1:18" x14ac:dyDescent="0.25">
      <c r="A208">
        <v>-15.044796943664551</v>
      </c>
      <c r="B208">
        <v>-3.4458134174346919</v>
      </c>
      <c r="C208">
        <v>0</v>
      </c>
      <c r="D208" t="s">
        <v>224</v>
      </c>
      <c r="E208">
        <v>57</v>
      </c>
      <c r="F208" t="s">
        <v>787</v>
      </c>
      <c r="G208" t="s">
        <v>791</v>
      </c>
      <c r="H208">
        <v>1</v>
      </c>
      <c r="I208">
        <v>19.7</v>
      </c>
      <c r="J208">
        <v>782</v>
      </c>
      <c r="K208">
        <v>116</v>
      </c>
      <c r="L208">
        <v>76</v>
      </c>
      <c r="M208">
        <v>58</v>
      </c>
      <c r="N208">
        <v>84</v>
      </c>
      <c r="O208">
        <v>100</v>
      </c>
      <c r="P208">
        <v>12</v>
      </c>
      <c r="Q208">
        <v>100.9</v>
      </c>
      <c r="R208">
        <v>1</v>
      </c>
    </row>
    <row r="209" spans="1:18" x14ac:dyDescent="0.25">
      <c r="A209">
        <v>9.5877513885498047</v>
      </c>
      <c r="B209">
        <v>6.1410603523254386</v>
      </c>
      <c r="C209">
        <v>5</v>
      </c>
      <c r="D209" t="s">
        <v>225</v>
      </c>
      <c r="E209">
        <v>89</v>
      </c>
      <c r="F209" t="s">
        <v>788</v>
      </c>
      <c r="G209" t="s">
        <v>790</v>
      </c>
      <c r="H209">
        <v>0</v>
      </c>
      <c r="I209">
        <v>70.7</v>
      </c>
      <c r="J209">
        <v>786</v>
      </c>
      <c r="K209">
        <v>192</v>
      </c>
      <c r="L209">
        <v>69</v>
      </c>
      <c r="M209">
        <v>56</v>
      </c>
      <c r="N209">
        <v>63</v>
      </c>
      <c r="O209">
        <v>96</v>
      </c>
      <c r="P209">
        <v>31</v>
      </c>
      <c r="Q209">
        <v>98.2</v>
      </c>
      <c r="R209">
        <v>0</v>
      </c>
    </row>
    <row r="210" spans="1:18" x14ac:dyDescent="0.25">
      <c r="A210">
        <v>6.2361445426940918</v>
      </c>
      <c r="B210">
        <v>-11.22650146484375</v>
      </c>
      <c r="C210">
        <v>7</v>
      </c>
      <c r="D210" t="s">
        <v>226</v>
      </c>
      <c r="E210">
        <v>33</v>
      </c>
      <c r="F210" t="s">
        <v>788</v>
      </c>
      <c r="G210" t="s">
        <v>791</v>
      </c>
      <c r="H210">
        <v>1</v>
      </c>
      <c r="I210">
        <v>65.5</v>
      </c>
      <c r="J210">
        <v>780</v>
      </c>
      <c r="K210">
        <v>152</v>
      </c>
      <c r="L210">
        <v>61</v>
      </c>
      <c r="M210">
        <v>64</v>
      </c>
      <c r="N210">
        <v>92</v>
      </c>
      <c r="O210">
        <v>93</v>
      </c>
      <c r="P210">
        <v>18</v>
      </c>
      <c r="Q210">
        <v>99.8</v>
      </c>
      <c r="R210">
        <v>1</v>
      </c>
    </row>
    <row r="211" spans="1:18" x14ac:dyDescent="0.25">
      <c r="A211">
        <v>-15.282486915588381</v>
      </c>
      <c r="B211">
        <v>-3.434553861618042</v>
      </c>
      <c r="C211">
        <v>0</v>
      </c>
      <c r="D211" t="s">
        <v>227</v>
      </c>
      <c r="E211">
        <v>37</v>
      </c>
      <c r="F211" t="s">
        <v>787</v>
      </c>
      <c r="G211" t="s">
        <v>791</v>
      </c>
      <c r="H211">
        <v>0</v>
      </c>
      <c r="I211">
        <v>47.7</v>
      </c>
      <c r="J211">
        <v>786</v>
      </c>
      <c r="K211">
        <v>145</v>
      </c>
      <c r="L211">
        <v>72</v>
      </c>
      <c r="M211">
        <v>57</v>
      </c>
      <c r="N211">
        <v>79</v>
      </c>
      <c r="O211">
        <v>99</v>
      </c>
      <c r="P211">
        <v>23</v>
      </c>
      <c r="Q211">
        <v>97.5</v>
      </c>
      <c r="R211">
        <v>0</v>
      </c>
    </row>
    <row r="212" spans="1:18" x14ac:dyDescent="0.25">
      <c r="A212">
        <v>-0.57887595891952515</v>
      </c>
      <c r="B212">
        <v>12.007124900817869</v>
      </c>
      <c r="C212">
        <v>4</v>
      </c>
      <c r="D212" t="s">
        <v>228</v>
      </c>
      <c r="E212">
        <v>89</v>
      </c>
      <c r="F212" t="s">
        <v>787</v>
      </c>
      <c r="G212" t="s">
        <v>789</v>
      </c>
      <c r="H212">
        <v>1</v>
      </c>
      <c r="I212">
        <v>61.2</v>
      </c>
      <c r="J212">
        <v>780</v>
      </c>
      <c r="K212">
        <v>114</v>
      </c>
      <c r="L212">
        <v>57</v>
      </c>
      <c r="M212">
        <v>67</v>
      </c>
      <c r="N212">
        <v>82</v>
      </c>
      <c r="O212">
        <v>96</v>
      </c>
      <c r="P212">
        <v>14</v>
      </c>
      <c r="Q212">
        <v>99.7</v>
      </c>
      <c r="R212">
        <v>1</v>
      </c>
    </row>
    <row r="213" spans="1:18" x14ac:dyDescent="0.25">
      <c r="A213">
        <v>6.9658980369567871</v>
      </c>
      <c r="B213">
        <v>3.113035917282104</v>
      </c>
      <c r="C213">
        <v>5</v>
      </c>
      <c r="D213" t="s">
        <v>229</v>
      </c>
      <c r="E213">
        <v>52</v>
      </c>
      <c r="F213" t="s">
        <v>788</v>
      </c>
      <c r="G213" t="s">
        <v>790</v>
      </c>
      <c r="H213">
        <v>0</v>
      </c>
      <c r="I213">
        <v>45.8</v>
      </c>
      <c r="J213">
        <v>789</v>
      </c>
      <c r="K213">
        <v>113</v>
      </c>
      <c r="L213">
        <v>72</v>
      </c>
      <c r="M213">
        <v>63</v>
      </c>
      <c r="N213">
        <v>89</v>
      </c>
      <c r="O213">
        <v>98</v>
      </c>
      <c r="P213">
        <v>17</v>
      </c>
      <c r="Q213">
        <v>96.8</v>
      </c>
      <c r="R213">
        <v>0</v>
      </c>
    </row>
    <row r="214" spans="1:18" x14ac:dyDescent="0.25">
      <c r="A214">
        <v>-3.2004272937774658</v>
      </c>
      <c r="B214">
        <v>-11.354812622070311</v>
      </c>
      <c r="C214">
        <v>3</v>
      </c>
      <c r="D214" t="s">
        <v>230</v>
      </c>
      <c r="E214">
        <v>74</v>
      </c>
      <c r="F214" t="s">
        <v>788</v>
      </c>
      <c r="G214" t="s">
        <v>789</v>
      </c>
      <c r="H214">
        <v>0</v>
      </c>
      <c r="I214">
        <v>65.599999999999994</v>
      </c>
      <c r="J214">
        <v>780</v>
      </c>
      <c r="K214">
        <v>130</v>
      </c>
      <c r="L214">
        <v>56</v>
      </c>
      <c r="M214">
        <v>83</v>
      </c>
      <c r="N214">
        <v>50</v>
      </c>
      <c r="O214">
        <v>99</v>
      </c>
      <c r="P214">
        <v>15</v>
      </c>
      <c r="Q214">
        <v>96.8</v>
      </c>
      <c r="R214">
        <v>0</v>
      </c>
    </row>
    <row r="215" spans="1:18" x14ac:dyDescent="0.25">
      <c r="A215">
        <v>10.68834972381592</v>
      </c>
      <c r="B215">
        <v>0.97360283136367798</v>
      </c>
      <c r="C215">
        <v>5</v>
      </c>
      <c r="D215" t="s">
        <v>231</v>
      </c>
      <c r="E215">
        <v>76</v>
      </c>
      <c r="F215" t="s">
        <v>788</v>
      </c>
      <c r="G215" t="s">
        <v>790</v>
      </c>
      <c r="H215">
        <v>1</v>
      </c>
      <c r="I215">
        <v>92.6</v>
      </c>
      <c r="J215">
        <v>486</v>
      </c>
      <c r="K215">
        <v>125</v>
      </c>
      <c r="L215">
        <v>74</v>
      </c>
      <c r="M215">
        <v>79</v>
      </c>
      <c r="N215">
        <v>55</v>
      </c>
      <c r="O215">
        <v>96</v>
      </c>
      <c r="P215">
        <v>18</v>
      </c>
      <c r="Q215">
        <v>97.3</v>
      </c>
      <c r="R215">
        <v>1</v>
      </c>
    </row>
    <row r="216" spans="1:18" x14ac:dyDescent="0.25">
      <c r="A216">
        <v>-11.80162239074707</v>
      </c>
      <c r="B216">
        <v>6.6305980682373047</v>
      </c>
      <c r="C216">
        <v>1</v>
      </c>
      <c r="D216" t="s">
        <v>232</v>
      </c>
      <c r="E216">
        <v>40</v>
      </c>
      <c r="F216" t="s">
        <v>788</v>
      </c>
      <c r="G216" t="s">
        <v>792</v>
      </c>
      <c r="H216">
        <v>1</v>
      </c>
      <c r="I216">
        <v>82.4</v>
      </c>
      <c r="J216">
        <v>276</v>
      </c>
      <c r="K216">
        <v>108</v>
      </c>
      <c r="L216">
        <v>105</v>
      </c>
      <c r="M216">
        <v>72</v>
      </c>
      <c r="N216">
        <v>113</v>
      </c>
      <c r="O216">
        <v>100</v>
      </c>
      <c r="P216">
        <v>16</v>
      </c>
      <c r="Q216">
        <v>97</v>
      </c>
      <c r="R216">
        <v>1</v>
      </c>
    </row>
    <row r="217" spans="1:18" x14ac:dyDescent="0.25">
      <c r="A217">
        <v>-6.2238092422485352</v>
      </c>
      <c r="B217">
        <v>-8.9802312850952148</v>
      </c>
      <c r="C217">
        <v>3</v>
      </c>
      <c r="D217" t="s">
        <v>233</v>
      </c>
      <c r="E217">
        <v>89</v>
      </c>
      <c r="F217" t="s">
        <v>788</v>
      </c>
      <c r="G217" t="s">
        <v>789</v>
      </c>
      <c r="H217">
        <v>0</v>
      </c>
      <c r="I217">
        <v>89.9</v>
      </c>
      <c r="J217">
        <v>780</v>
      </c>
      <c r="K217">
        <v>164</v>
      </c>
      <c r="L217">
        <v>97</v>
      </c>
      <c r="M217">
        <v>79</v>
      </c>
      <c r="N217">
        <v>84</v>
      </c>
      <c r="O217">
        <v>97</v>
      </c>
      <c r="P217">
        <v>16</v>
      </c>
      <c r="Q217">
        <v>97.5</v>
      </c>
      <c r="R217">
        <v>0</v>
      </c>
    </row>
    <row r="218" spans="1:18" x14ac:dyDescent="0.25">
      <c r="A218">
        <v>-3.087589025497437</v>
      </c>
      <c r="B218">
        <v>3.1465153694152832</v>
      </c>
      <c r="C218">
        <v>9</v>
      </c>
      <c r="D218" t="s">
        <v>234</v>
      </c>
      <c r="E218">
        <v>74</v>
      </c>
      <c r="F218" t="s">
        <v>788</v>
      </c>
      <c r="G218" t="s">
        <v>789</v>
      </c>
      <c r="H218">
        <v>0</v>
      </c>
      <c r="I218">
        <v>12.6</v>
      </c>
      <c r="J218">
        <v>276</v>
      </c>
      <c r="K218">
        <v>144</v>
      </c>
      <c r="L218">
        <v>72</v>
      </c>
      <c r="M218">
        <v>66</v>
      </c>
      <c r="N218">
        <v>58</v>
      </c>
      <c r="O218">
        <v>93</v>
      </c>
      <c r="P218">
        <v>13</v>
      </c>
      <c r="Q218">
        <v>97.2</v>
      </c>
      <c r="R218">
        <v>0</v>
      </c>
    </row>
    <row r="219" spans="1:18" x14ac:dyDescent="0.25">
      <c r="A219">
        <v>-10.52088069915771</v>
      </c>
      <c r="B219">
        <v>-2.05547046661377</v>
      </c>
      <c r="C219">
        <v>0</v>
      </c>
      <c r="D219" t="s">
        <v>235</v>
      </c>
      <c r="E219">
        <v>40</v>
      </c>
      <c r="F219" t="s">
        <v>787</v>
      </c>
      <c r="G219" t="s">
        <v>793</v>
      </c>
      <c r="H219">
        <v>0</v>
      </c>
      <c r="I219">
        <v>25</v>
      </c>
      <c r="J219">
        <v>789</v>
      </c>
      <c r="K219">
        <v>104</v>
      </c>
      <c r="L219">
        <v>55</v>
      </c>
      <c r="M219">
        <v>91</v>
      </c>
      <c r="N219">
        <v>63</v>
      </c>
      <c r="O219">
        <v>98</v>
      </c>
      <c r="P219">
        <v>16</v>
      </c>
      <c r="Q219">
        <v>97.9</v>
      </c>
      <c r="R219">
        <v>0</v>
      </c>
    </row>
    <row r="220" spans="1:18" x14ac:dyDescent="0.25">
      <c r="A220">
        <v>8.5199003219604492</v>
      </c>
      <c r="B220">
        <v>4.085024356842041</v>
      </c>
      <c r="C220">
        <v>5</v>
      </c>
      <c r="D220" t="s">
        <v>236</v>
      </c>
      <c r="E220">
        <v>72</v>
      </c>
      <c r="F220" t="s">
        <v>788</v>
      </c>
      <c r="G220" t="s">
        <v>790</v>
      </c>
      <c r="H220">
        <v>0</v>
      </c>
      <c r="I220">
        <v>22.6</v>
      </c>
      <c r="J220">
        <v>789</v>
      </c>
      <c r="K220">
        <v>131</v>
      </c>
      <c r="L220">
        <v>63</v>
      </c>
      <c r="M220">
        <v>61</v>
      </c>
      <c r="N220">
        <v>63</v>
      </c>
      <c r="O220">
        <v>100</v>
      </c>
      <c r="P220">
        <v>12</v>
      </c>
      <c r="Q220">
        <v>97.5</v>
      </c>
      <c r="R220">
        <v>0</v>
      </c>
    </row>
    <row r="221" spans="1:18" x14ac:dyDescent="0.25">
      <c r="A221">
        <v>1.0388691425323491</v>
      </c>
      <c r="B221">
        <v>-3.8870224952697749</v>
      </c>
      <c r="C221">
        <v>8</v>
      </c>
      <c r="D221" t="s">
        <v>237</v>
      </c>
      <c r="E221">
        <v>74</v>
      </c>
      <c r="F221" t="s">
        <v>787</v>
      </c>
      <c r="G221" t="s">
        <v>790</v>
      </c>
      <c r="H221">
        <v>1</v>
      </c>
      <c r="I221">
        <v>37.1</v>
      </c>
      <c r="J221">
        <v>599</v>
      </c>
      <c r="K221">
        <v>163</v>
      </c>
      <c r="L221">
        <v>90</v>
      </c>
      <c r="M221">
        <v>103</v>
      </c>
      <c r="N221">
        <v>85</v>
      </c>
      <c r="O221">
        <v>100</v>
      </c>
      <c r="P221">
        <v>18</v>
      </c>
      <c r="Q221">
        <v>97.3</v>
      </c>
      <c r="R221">
        <v>1</v>
      </c>
    </row>
    <row r="222" spans="1:18" x14ac:dyDescent="0.25">
      <c r="A222">
        <v>-13.44216251373291</v>
      </c>
      <c r="B222">
        <v>1.718610882759094</v>
      </c>
      <c r="C222">
        <v>0</v>
      </c>
      <c r="D222" t="s">
        <v>238</v>
      </c>
      <c r="E222">
        <v>65</v>
      </c>
      <c r="F222" t="s">
        <v>787</v>
      </c>
      <c r="G222" t="s">
        <v>792</v>
      </c>
      <c r="H222">
        <v>1</v>
      </c>
      <c r="I222">
        <v>69.599999999999994</v>
      </c>
      <c r="J222">
        <v>780</v>
      </c>
      <c r="K222">
        <v>104</v>
      </c>
      <c r="L222">
        <v>55</v>
      </c>
      <c r="M222">
        <v>72</v>
      </c>
      <c r="N222">
        <v>63</v>
      </c>
      <c r="O222">
        <v>98</v>
      </c>
      <c r="P222">
        <v>16</v>
      </c>
      <c r="Q222">
        <v>97.9</v>
      </c>
      <c r="R222">
        <v>1</v>
      </c>
    </row>
    <row r="223" spans="1:18" x14ac:dyDescent="0.25">
      <c r="A223">
        <v>11.600235939025881</v>
      </c>
      <c r="B223">
        <v>1.1589106321334841</v>
      </c>
      <c r="C223">
        <v>5</v>
      </c>
      <c r="D223" t="s">
        <v>239</v>
      </c>
      <c r="E223">
        <v>89</v>
      </c>
      <c r="F223" t="s">
        <v>788</v>
      </c>
      <c r="G223" t="s">
        <v>790</v>
      </c>
      <c r="H223">
        <v>1</v>
      </c>
      <c r="I223">
        <v>37.299999999999997</v>
      </c>
      <c r="J223">
        <v>428</v>
      </c>
      <c r="K223">
        <v>156</v>
      </c>
      <c r="L223">
        <v>73</v>
      </c>
      <c r="M223">
        <v>37</v>
      </c>
      <c r="N223">
        <v>78</v>
      </c>
      <c r="O223">
        <v>99</v>
      </c>
      <c r="P223">
        <v>20</v>
      </c>
      <c r="Q223">
        <v>97.7</v>
      </c>
      <c r="R223">
        <v>1</v>
      </c>
    </row>
    <row r="224" spans="1:18" x14ac:dyDescent="0.25">
      <c r="A224">
        <v>3.8294000625610352</v>
      </c>
      <c r="B224">
        <v>-3.4482111930847168</v>
      </c>
      <c r="C224">
        <v>8</v>
      </c>
      <c r="D224" t="s">
        <v>240</v>
      </c>
      <c r="E224">
        <v>34</v>
      </c>
      <c r="F224" t="s">
        <v>787</v>
      </c>
      <c r="G224" t="s">
        <v>790</v>
      </c>
      <c r="H224">
        <v>0</v>
      </c>
      <c r="I224">
        <v>14.1</v>
      </c>
      <c r="J224">
        <v>577</v>
      </c>
      <c r="K224">
        <v>146</v>
      </c>
      <c r="L224">
        <v>80</v>
      </c>
      <c r="M224">
        <v>52</v>
      </c>
      <c r="N224">
        <v>73</v>
      </c>
      <c r="O224">
        <v>98</v>
      </c>
      <c r="P224">
        <v>17</v>
      </c>
      <c r="Q224">
        <v>98.1</v>
      </c>
      <c r="R224">
        <v>0</v>
      </c>
    </row>
    <row r="225" spans="1:18" x14ac:dyDescent="0.25">
      <c r="A225">
        <v>17.126127243041989</v>
      </c>
      <c r="B225">
        <v>-5.500981330871582</v>
      </c>
      <c r="C225">
        <v>6</v>
      </c>
      <c r="D225" t="s">
        <v>241</v>
      </c>
      <c r="E225">
        <v>89</v>
      </c>
      <c r="F225" t="s">
        <v>787</v>
      </c>
      <c r="G225" t="s">
        <v>790</v>
      </c>
      <c r="H225">
        <v>1</v>
      </c>
      <c r="I225">
        <v>169.5</v>
      </c>
      <c r="J225">
        <v>599</v>
      </c>
      <c r="K225">
        <v>181</v>
      </c>
      <c r="L225">
        <v>84</v>
      </c>
      <c r="M225">
        <v>43</v>
      </c>
      <c r="N225">
        <v>80</v>
      </c>
      <c r="O225">
        <v>95</v>
      </c>
      <c r="P225">
        <v>14</v>
      </c>
      <c r="Q225">
        <v>98.2</v>
      </c>
      <c r="R225">
        <v>1</v>
      </c>
    </row>
    <row r="226" spans="1:18" x14ac:dyDescent="0.25">
      <c r="A226">
        <v>11.06990432739258</v>
      </c>
      <c r="B226">
        <v>0.63413655757904053</v>
      </c>
      <c r="C226">
        <v>5</v>
      </c>
      <c r="D226" t="s">
        <v>242</v>
      </c>
      <c r="E226">
        <v>89</v>
      </c>
      <c r="F226" t="s">
        <v>788</v>
      </c>
      <c r="G226" t="s">
        <v>790</v>
      </c>
      <c r="H226">
        <v>1</v>
      </c>
      <c r="I226">
        <v>56</v>
      </c>
      <c r="J226">
        <v>486</v>
      </c>
      <c r="K226">
        <v>124</v>
      </c>
      <c r="L226">
        <v>57</v>
      </c>
      <c r="M226">
        <v>71</v>
      </c>
      <c r="N226">
        <v>88</v>
      </c>
      <c r="O226">
        <v>90</v>
      </c>
      <c r="P226">
        <v>20</v>
      </c>
      <c r="Q226">
        <v>99.3</v>
      </c>
      <c r="R226">
        <v>1</v>
      </c>
    </row>
    <row r="227" spans="1:18" x14ac:dyDescent="0.25">
      <c r="A227">
        <v>-10.445034980773929</v>
      </c>
      <c r="B227">
        <v>-1.87244701385498</v>
      </c>
      <c r="C227">
        <v>0</v>
      </c>
      <c r="D227" t="s">
        <v>243</v>
      </c>
      <c r="E227">
        <v>51</v>
      </c>
      <c r="F227" t="s">
        <v>787</v>
      </c>
      <c r="G227" t="s">
        <v>793</v>
      </c>
      <c r="H227">
        <v>1</v>
      </c>
      <c r="I227">
        <v>66.599999999999994</v>
      </c>
      <c r="J227">
        <v>578</v>
      </c>
      <c r="K227">
        <v>135</v>
      </c>
      <c r="L227">
        <v>65</v>
      </c>
      <c r="M227">
        <v>47</v>
      </c>
      <c r="N227">
        <v>74</v>
      </c>
      <c r="O227">
        <v>94</v>
      </c>
      <c r="P227">
        <v>16</v>
      </c>
      <c r="Q227">
        <v>98.1</v>
      </c>
      <c r="R227">
        <v>1</v>
      </c>
    </row>
    <row r="228" spans="1:18" x14ac:dyDescent="0.25">
      <c r="A228">
        <v>7.9362688064575204</v>
      </c>
      <c r="B228">
        <v>3.6648304462432861</v>
      </c>
      <c r="C228">
        <v>5</v>
      </c>
      <c r="D228" t="s">
        <v>244</v>
      </c>
      <c r="E228">
        <v>67</v>
      </c>
      <c r="F228" t="s">
        <v>788</v>
      </c>
      <c r="G228" t="s">
        <v>790</v>
      </c>
      <c r="H228">
        <v>1</v>
      </c>
      <c r="I228">
        <v>31.5</v>
      </c>
      <c r="J228">
        <v>789</v>
      </c>
      <c r="K228">
        <v>119</v>
      </c>
      <c r="L228">
        <v>56</v>
      </c>
      <c r="M228">
        <v>58</v>
      </c>
      <c r="N228">
        <v>66</v>
      </c>
      <c r="O228">
        <v>96</v>
      </c>
      <c r="P228">
        <v>16</v>
      </c>
      <c r="Q228">
        <v>99</v>
      </c>
      <c r="R228">
        <v>1</v>
      </c>
    </row>
    <row r="229" spans="1:18" x14ac:dyDescent="0.25">
      <c r="A229">
        <v>6.7591090202331543</v>
      </c>
      <c r="B229">
        <v>5.7426719665527344</v>
      </c>
      <c r="C229">
        <v>5</v>
      </c>
      <c r="D229" t="s">
        <v>245</v>
      </c>
      <c r="E229">
        <v>66</v>
      </c>
      <c r="F229" t="s">
        <v>788</v>
      </c>
      <c r="G229" t="s">
        <v>790</v>
      </c>
      <c r="H229">
        <v>1</v>
      </c>
      <c r="I229">
        <v>91</v>
      </c>
      <c r="J229">
        <v>789</v>
      </c>
      <c r="K229">
        <v>172</v>
      </c>
      <c r="L229">
        <v>115</v>
      </c>
      <c r="M229">
        <v>90</v>
      </c>
      <c r="N229">
        <v>78</v>
      </c>
      <c r="O229">
        <v>97</v>
      </c>
      <c r="P229">
        <v>18</v>
      </c>
      <c r="Q229">
        <v>97.7</v>
      </c>
      <c r="R229">
        <v>1</v>
      </c>
    </row>
    <row r="230" spans="1:18" x14ac:dyDescent="0.25">
      <c r="A230">
        <v>0.93490970134735107</v>
      </c>
      <c r="B230">
        <v>13.30955982208252</v>
      </c>
      <c r="C230">
        <v>4</v>
      </c>
      <c r="D230" t="s">
        <v>246</v>
      </c>
      <c r="E230">
        <v>89</v>
      </c>
      <c r="F230" t="s">
        <v>787</v>
      </c>
      <c r="G230" t="s">
        <v>789</v>
      </c>
      <c r="H230">
        <v>0</v>
      </c>
      <c r="I230">
        <v>21.2</v>
      </c>
      <c r="J230">
        <v>599</v>
      </c>
      <c r="K230">
        <v>134</v>
      </c>
      <c r="L230">
        <v>65</v>
      </c>
      <c r="M230">
        <v>46</v>
      </c>
      <c r="N230">
        <v>95</v>
      </c>
      <c r="O230">
        <v>100</v>
      </c>
      <c r="P230">
        <v>18</v>
      </c>
      <c r="Q230">
        <v>97.3</v>
      </c>
      <c r="R230">
        <v>0</v>
      </c>
    </row>
    <row r="231" spans="1:18" x14ac:dyDescent="0.25">
      <c r="A231">
        <v>2.6055891513824458</v>
      </c>
      <c r="B231">
        <v>13.507369995117189</v>
      </c>
      <c r="C231">
        <v>4</v>
      </c>
      <c r="D231" t="s">
        <v>247</v>
      </c>
      <c r="E231">
        <v>89</v>
      </c>
      <c r="F231" t="s">
        <v>787</v>
      </c>
      <c r="G231" t="s">
        <v>789</v>
      </c>
      <c r="H231">
        <v>1</v>
      </c>
      <c r="I231">
        <v>70.099999999999994</v>
      </c>
      <c r="J231">
        <v>428</v>
      </c>
      <c r="K231">
        <v>162</v>
      </c>
      <c r="L231">
        <v>94</v>
      </c>
      <c r="M231">
        <v>38</v>
      </c>
      <c r="N231">
        <v>73</v>
      </c>
      <c r="O231">
        <v>94</v>
      </c>
      <c r="P231">
        <v>27</v>
      </c>
      <c r="Q231">
        <v>96.8</v>
      </c>
      <c r="R231">
        <v>1</v>
      </c>
    </row>
    <row r="232" spans="1:18" x14ac:dyDescent="0.25">
      <c r="A232">
        <v>6.9236903190612793</v>
      </c>
      <c r="B232">
        <v>-12.157450675964361</v>
      </c>
      <c r="C232">
        <v>7</v>
      </c>
      <c r="D232" t="s">
        <v>248</v>
      </c>
      <c r="E232">
        <v>57</v>
      </c>
      <c r="F232" t="s">
        <v>788</v>
      </c>
      <c r="G232" t="s">
        <v>791</v>
      </c>
      <c r="H232">
        <v>0</v>
      </c>
      <c r="I232">
        <v>39.6</v>
      </c>
      <c r="J232">
        <v>786</v>
      </c>
      <c r="K232">
        <v>124</v>
      </c>
      <c r="L232">
        <v>62</v>
      </c>
      <c r="M232">
        <v>67</v>
      </c>
      <c r="N232">
        <v>75</v>
      </c>
      <c r="O232">
        <v>95</v>
      </c>
      <c r="P232">
        <v>18</v>
      </c>
      <c r="Q232">
        <v>96.8</v>
      </c>
      <c r="R232">
        <v>0</v>
      </c>
    </row>
    <row r="233" spans="1:18" x14ac:dyDescent="0.25">
      <c r="A233">
        <v>7.5024948120117188</v>
      </c>
      <c r="B233">
        <v>-13.265077590942379</v>
      </c>
      <c r="C233">
        <v>7</v>
      </c>
      <c r="D233" t="s">
        <v>249</v>
      </c>
      <c r="E233">
        <v>62</v>
      </c>
      <c r="F233" t="s">
        <v>788</v>
      </c>
      <c r="G233" t="s">
        <v>791</v>
      </c>
      <c r="H233">
        <v>0</v>
      </c>
      <c r="I233">
        <v>36.200000000000003</v>
      </c>
      <c r="J233">
        <v>789</v>
      </c>
      <c r="K233">
        <v>187</v>
      </c>
      <c r="L233">
        <v>93</v>
      </c>
      <c r="M233">
        <v>50</v>
      </c>
      <c r="N233">
        <v>96</v>
      </c>
      <c r="O233">
        <v>98</v>
      </c>
      <c r="P233">
        <v>18</v>
      </c>
      <c r="Q233">
        <v>97.7</v>
      </c>
      <c r="R233">
        <v>0</v>
      </c>
    </row>
    <row r="234" spans="1:18" x14ac:dyDescent="0.25">
      <c r="A234">
        <v>8.6171751022338867</v>
      </c>
      <c r="B234">
        <v>4.4779014587402344</v>
      </c>
      <c r="C234">
        <v>5</v>
      </c>
      <c r="D234" t="s">
        <v>250</v>
      </c>
      <c r="E234">
        <v>76</v>
      </c>
      <c r="F234" t="s">
        <v>788</v>
      </c>
      <c r="G234" t="s">
        <v>790</v>
      </c>
      <c r="H234">
        <v>0</v>
      </c>
      <c r="I234">
        <v>23.7</v>
      </c>
      <c r="J234">
        <v>789</v>
      </c>
      <c r="K234">
        <v>139</v>
      </c>
      <c r="L234">
        <v>74</v>
      </c>
      <c r="M234">
        <v>63</v>
      </c>
      <c r="N234">
        <v>66</v>
      </c>
      <c r="O234">
        <v>98</v>
      </c>
      <c r="P234">
        <v>10</v>
      </c>
      <c r="Q234">
        <v>97.7</v>
      </c>
      <c r="R234">
        <v>0</v>
      </c>
    </row>
    <row r="235" spans="1:18" x14ac:dyDescent="0.25">
      <c r="A235">
        <v>-15.29669189453125</v>
      </c>
      <c r="B235">
        <v>-3.355258703231812</v>
      </c>
      <c r="C235">
        <v>0</v>
      </c>
      <c r="D235" t="s">
        <v>251</v>
      </c>
      <c r="E235">
        <v>37</v>
      </c>
      <c r="F235" t="s">
        <v>787</v>
      </c>
      <c r="G235" t="s">
        <v>791</v>
      </c>
      <c r="H235">
        <v>1</v>
      </c>
      <c r="I235">
        <v>133.4</v>
      </c>
      <c r="J235">
        <v>780</v>
      </c>
      <c r="K235">
        <v>122</v>
      </c>
      <c r="L235">
        <v>74</v>
      </c>
      <c r="M235">
        <v>42</v>
      </c>
      <c r="N235">
        <v>84</v>
      </c>
      <c r="O235">
        <v>96</v>
      </c>
      <c r="P235">
        <v>18</v>
      </c>
      <c r="Q235">
        <v>99</v>
      </c>
      <c r="R235">
        <v>1</v>
      </c>
    </row>
    <row r="236" spans="1:18" x14ac:dyDescent="0.25">
      <c r="A236">
        <v>-4.4663643836975098</v>
      </c>
      <c r="B236">
        <v>-8.5990076065063477</v>
      </c>
      <c r="C236">
        <v>3</v>
      </c>
      <c r="D236" t="s">
        <v>252</v>
      </c>
      <c r="E236">
        <v>88</v>
      </c>
      <c r="F236" t="s">
        <v>788</v>
      </c>
      <c r="G236" t="s">
        <v>789</v>
      </c>
      <c r="H236">
        <v>0</v>
      </c>
      <c r="I236">
        <v>71.5</v>
      </c>
      <c r="J236">
        <v>780</v>
      </c>
      <c r="K236">
        <v>165</v>
      </c>
      <c r="L236">
        <v>61</v>
      </c>
      <c r="M236">
        <v>38</v>
      </c>
      <c r="N236">
        <v>78</v>
      </c>
      <c r="O236">
        <v>93</v>
      </c>
      <c r="P236">
        <v>20</v>
      </c>
      <c r="Q236">
        <v>98.8</v>
      </c>
      <c r="R236">
        <v>0</v>
      </c>
    </row>
    <row r="237" spans="1:18" x14ac:dyDescent="0.25">
      <c r="A237">
        <v>-2.4944255352020259</v>
      </c>
      <c r="B237">
        <v>12.14424991607666</v>
      </c>
      <c r="C237">
        <v>4</v>
      </c>
      <c r="D237" t="s">
        <v>253</v>
      </c>
      <c r="E237">
        <v>80</v>
      </c>
      <c r="F237" t="s">
        <v>787</v>
      </c>
      <c r="G237" t="s">
        <v>789</v>
      </c>
      <c r="H237">
        <v>1</v>
      </c>
      <c r="I237">
        <v>150.69999999999999</v>
      </c>
      <c r="J237">
        <v>780</v>
      </c>
      <c r="K237">
        <v>188</v>
      </c>
      <c r="L237">
        <v>78</v>
      </c>
      <c r="M237">
        <v>32</v>
      </c>
      <c r="N237">
        <v>101</v>
      </c>
      <c r="O237">
        <v>97</v>
      </c>
      <c r="P237">
        <v>16</v>
      </c>
      <c r="Q237">
        <v>98.2</v>
      </c>
      <c r="R237">
        <v>1</v>
      </c>
    </row>
    <row r="238" spans="1:18" x14ac:dyDescent="0.25">
      <c r="A238">
        <v>8.9812994003295898</v>
      </c>
      <c r="B238">
        <v>4.7140913009643546</v>
      </c>
      <c r="C238">
        <v>5</v>
      </c>
      <c r="D238" t="s">
        <v>254</v>
      </c>
      <c r="E238">
        <v>89</v>
      </c>
      <c r="F238" t="s">
        <v>788</v>
      </c>
      <c r="G238" t="s">
        <v>790</v>
      </c>
      <c r="H238">
        <v>1</v>
      </c>
      <c r="I238">
        <v>65.8</v>
      </c>
      <c r="J238">
        <v>786</v>
      </c>
      <c r="K238">
        <v>143</v>
      </c>
      <c r="L238">
        <v>55</v>
      </c>
      <c r="M238">
        <v>66</v>
      </c>
      <c r="N238">
        <v>74</v>
      </c>
      <c r="O238">
        <v>99</v>
      </c>
      <c r="P238">
        <v>15</v>
      </c>
      <c r="Q238">
        <v>97.9</v>
      </c>
      <c r="R238">
        <v>1</v>
      </c>
    </row>
    <row r="239" spans="1:18" x14ac:dyDescent="0.25">
      <c r="A239">
        <v>-14.206192970275881</v>
      </c>
      <c r="B239">
        <v>-3.215996265411377</v>
      </c>
      <c r="C239">
        <v>0</v>
      </c>
      <c r="D239" t="s">
        <v>255</v>
      </c>
      <c r="E239">
        <v>64</v>
      </c>
      <c r="F239" t="s">
        <v>787</v>
      </c>
      <c r="G239" t="s">
        <v>791</v>
      </c>
      <c r="H239">
        <v>0</v>
      </c>
      <c r="I239">
        <v>18.399999999999999</v>
      </c>
      <c r="J239">
        <v>276</v>
      </c>
      <c r="K239">
        <v>134</v>
      </c>
      <c r="L239">
        <v>79</v>
      </c>
      <c r="M239">
        <v>60</v>
      </c>
      <c r="N239">
        <v>77</v>
      </c>
      <c r="O239">
        <v>97</v>
      </c>
      <c r="P239">
        <v>16</v>
      </c>
      <c r="Q239">
        <v>97.7</v>
      </c>
      <c r="R239">
        <v>0</v>
      </c>
    </row>
    <row r="240" spans="1:18" x14ac:dyDescent="0.25">
      <c r="A240">
        <v>8.906585693359375</v>
      </c>
      <c r="B240">
        <v>4.4745445251464844</v>
      </c>
      <c r="C240">
        <v>5</v>
      </c>
      <c r="D240" t="s">
        <v>256</v>
      </c>
      <c r="E240">
        <v>82</v>
      </c>
      <c r="F240" t="s">
        <v>788</v>
      </c>
      <c r="G240" t="s">
        <v>790</v>
      </c>
      <c r="H240">
        <v>0</v>
      </c>
      <c r="I240">
        <v>19.2</v>
      </c>
      <c r="J240">
        <v>789</v>
      </c>
      <c r="K240">
        <v>137</v>
      </c>
      <c r="L240">
        <v>62</v>
      </c>
      <c r="M240">
        <v>63</v>
      </c>
      <c r="N240">
        <v>65</v>
      </c>
      <c r="O240">
        <v>100</v>
      </c>
      <c r="P240">
        <v>13</v>
      </c>
      <c r="Q240">
        <v>97</v>
      </c>
      <c r="R240">
        <v>0</v>
      </c>
    </row>
    <row r="241" spans="1:18" x14ac:dyDescent="0.25">
      <c r="A241">
        <v>-13.493085861206049</v>
      </c>
      <c r="B241">
        <v>1.608486652374268</v>
      </c>
      <c r="C241">
        <v>0</v>
      </c>
      <c r="D241" t="s">
        <v>257</v>
      </c>
      <c r="E241">
        <v>52</v>
      </c>
      <c r="F241" t="s">
        <v>787</v>
      </c>
      <c r="G241" t="s">
        <v>792</v>
      </c>
      <c r="H241">
        <v>1</v>
      </c>
      <c r="I241">
        <v>113.4</v>
      </c>
      <c r="J241">
        <v>789</v>
      </c>
      <c r="K241">
        <v>84</v>
      </c>
      <c r="L241">
        <v>49</v>
      </c>
      <c r="M241">
        <v>58</v>
      </c>
      <c r="N241">
        <v>81</v>
      </c>
      <c r="O241">
        <v>98</v>
      </c>
      <c r="P241">
        <v>18</v>
      </c>
      <c r="Q241">
        <v>98.1</v>
      </c>
      <c r="R241">
        <v>1</v>
      </c>
    </row>
    <row r="242" spans="1:18" x14ac:dyDescent="0.25">
      <c r="A242">
        <v>-5.6398506164550781</v>
      </c>
      <c r="B242">
        <v>-8.4011020660400391</v>
      </c>
      <c r="C242">
        <v>3</v>
      </c>
      <c r="D242" t="s">
        <v>258</v>
      </c>
      <c r="E242">
        <v>89</v>
      </c>
      <c r="F242" t="s">
        <v>788</v>
      </c>
      <c r="G242" t="s">
        <v>789</v>
      </c>
      <c r="H242">
        <v>0</v>
      </c>
      <c r="I242">
        <v>43.4</v>
      </c>
      <c r="J242">
        <v>780</v>
      </c>
      <c r="K242">
        <v>176</v>
      </c>
      <c r="L242">
        <v>86</v>
      </c>
      <c r="M242">
        <v>65</v>
      </c>
      <c r="N242">
        <v>67</v>
      </c>
      <c r="O242">
        <v>98</v>
      </c>
      <c r="P242">
        <v>18</v>
      </c>
      <c r="Q242">
        <v>98.6</v>
      </c>
      <c r="R242">
        <v>0</v>
      </c>
    </row>
    <row r="243" spans="1:18" x14ac:dyDescent="0.25">
      <c r="A243">
        <v>-3.994619607925415</v>
      </c>
      <c r="B243">
        <v>-13.43245220184326</v>
      </c>
      <c r="C243">
        <v>3</v>
      </c>
      <c r="D243" t="s">
        <v>259</v>
      </c>
      <c r="E243">
        <v>34</v>
      </c>
      <c r="F243" t="s">
        <v>788</v>
      </c>
      <c r="G243" t="s">
        <v>789</v>
      </c>
      <c r="H243">
        <v>0</v>
      </c>
      <c r="I243">
        <v>144.9</v>
      </c>
      <c r="J243">
        <v>780</v>
      </c>
      <c r="K243">
        <v>135</v>
      </c>
      <c r="L243">
        <v>74</v>
      </c>
      <c r="M243">
        <v>72</v>
      </c>
      <c r="N243">
        <v>82</v>
      </c>
      <c r="O243">
        <v>97</v>
      </c>
      <c r="P243">
        <v>16</v>
      </c>
      <c r="Q243">
        <v>97.9</v>
      </c>
      <c r="R243">
        <v>0</v>
      </c>
    </row>
    <row r="244" spans="1:18" x14ac:dyDescent="0.25">
      <c r="A244">
        <v>-0.37550923228263849</v>
      </c>
      <c r="B244">
        <v>11.168545722961429</v>
      </c>
      <c r="C244">
        <v>4</v>
      </c>
      <c r="D244" t="s">
        <v>260</v>
      </c>
      <c r="E244">
        <v>88</v>
      </c>
      <c r="F244" t="s">
        <v>787</v>
      </c>
      <c r="G244" t="s">
        <v>789</v>
      </c>
      <c r="H244">
        <v>1</v>
      </c>
      <c r="I244">
        <v>44.7</v>
      </c>
      <c r="J244">
        <v>780</v>
      </c>
      <c r="K244">
        <v>148</v>
      </c>
      <c r="L244">
        <v>81</v>
      </c>
      <c r="M244">
        <v>95</v>
      </c>
      <c r="N244">
        <v>102</v>
      </c>
      <c r="O244">
        <v>95</v>
      </c>
      <c r="P244">
        <v>16</v>
      </c>
      <c r="Q244">
        <v>96.8</v>
      </c>
      <c r="R244">
        <v>1</v>
      </c>
    </row>
    <row r="245" spans="1:18" x14ac:dyDescent="0.25">
      <c r="A245">
        <v>8.8655195236206055</v>
      </c>
      <c r="B245">
        <v>7.2940735816955566</v>
      </c>
      <c r="C245">
        <v>5</v>
      </c>
      <c r="D245" t="s">
        <v>261</v>
      </c>
      <c r="E245">
        <v>89</v>
      </c>
      <c r="F245" t="s">
        <v>788</v>
      </c>
      <c r="G245" t="s">
        <v>790</v>
      </c>
      <c r="H245">
        <v>0</v>
      </c>
      <c r="I245">
        <v>405.5</v>
      </c>
      <c r="J245">
        <v>780</v>
      </c>
      <c r="K245">
        <v>127</v>
      </c>
      <c r="L245">
        <v>94</v>
      </c>
      <c r="M245">
        <v>88</v>
      </c>
      <c r="N245">
        <v>75</v>
      </c>
      <c r="O245">
        <v>100</v>
      </c>
      <c r="P245">
        <v>16</v>
      </c>
      <c r="Q245">
        <v>99</v>
      </c>
      <c r="R245">
        <v>0</v>
      </c>
    </row>
    <row r="246" spans="1:18" x14ac:dyDescent="0.25">
      <c r="A246">
        <v>-13.17253971099854</v>
      </c>
      <c r="B246">
        <v>1.8085430860519409</v>
      </c>
      <c r="C246">
        <v>0</v>
      </c>
      <c r="D246" t="s">
        <v>262</v>
      </c>
      <c r="E246">
        <v>72</v>
      </c>
      <c r="F246" t="s">
        <v>787</v>
      </c>
      <c r="G246" t="s">
        <v>792</v>
      </c>
      <c r="H246">
        <v>1</v>
      </c>
      <c r="I246">
        <v>25.2</v>
      </c>
      <c r="J246">
        <v>599</v>
      </c>
      <c r="K246">
        <v>137</v>
      </c>
      <c r="L246">
        <v>78</v>
      </c>
      <c r="M246">
        <v>60</v>
      </c>
      <c r="N246">
        <v>102</v>
      </c>
      <c r="O246">
        <v>93</v>
      </c>
      <c r="P246">
        <v>16</v>
      </c>
      <c r="Q246">
        <v>97.7</v>
      </c>
      <c r="R246">
        <v>1</v>
      </c>
    </row>
    <row r="247" spans="1:18" x14ac:dyDescent="0.25">
      <c r="A247">
        <v>-2.9699573516845699</v>
      </c>
      <c r="B247">
        <v>3.032038688659668</v>
      </c>
      <c r="C247">
        <v>9</v>
      </c>
      <c r="D247" t="s">
        <v>263</v>
      </c>
      <c r="E247">
        <v>81</v>
      </c>
      <c r="F247" t="s">
        <v>788</v>
      </c>
      <c r="G247" t="s">
        <v>789</v>
      </c>
      <c r="H247">
        <v>1</v>
      </c>
      <c r="I247">
        <v>70.7</v>
      </c>
      <c r="J247">
        <v>276</v>
      </c>
      <c r="K247">
        <v>158</v>
      </c>
      <c r="L247">
        <v>53</v>
      </c>
      <c r="M247">
        <v>86</v>
      </c>
      <c r="N247">
        <v>63</v>
      </c>
      <c r="O247">
        <v>99</v>
      </c>
      <c r="P247">
        <v>9</v>
      </c>
      <c r="Q247">
        <v>97.9</v>
      </c>
      <c r="R247">
        <v>1</v>
      </c>
    </row>
    <row r="248" spans="1:18" x14ac:dyDescent="0.25">
      <c r="A248">
        <v>-12.969906806945801</v>
      </c>
      <c r="B248">
        <v>11.870161056518549</v>
      </c>
      <c r="C248">
        <v>2</v>
      </c>
      <c r="D248" t="s">
        <v>264</v>
      </c>
      <c r="E248">
        <v>25</v>
      </c>
      <c r="F248" t="s">
        <v>788</v>
      </c>
      <c r="G248" t="s">
        <v>793</v>
      </c>
      <c r="H248">
        <v>0</v>
      </c>
      <c r="I248">
        <v>41.4</v>
      </c>
      <c r="J248">
        <v>787</v>
      </c>
      <c r="K248">
        <v>149</v>
      </c>
      <c r="L248">
        <v>75</v>
      </c>
      <c r="M248">
        <v>61</v>
      </c>
      <c r="N248">
        <v>108</v>
      </c>
      <c r="O248">
        <v>100</v>
      </c>
      <c r="P248">
        <v>18</v>
      </c>
      <c r="Q248">
        <v>96.6</v>
      </c>
      <c r="R248">
        <v>0</v>
      </c>
    </row>
    <row r="249" spans="1:18" x14ac:dyDescent="0.25">
      <c r="A249">
        <v>-4.443183422088623</v>
      </c>
      <c r="B249">
        <v>-11.08992862701416</v>
      </c>
      <c r="C249">
        <v>3</v>
      </c>
      <c r="D249" t="s">
        <v>265</v>
      </c>
      <c r="E249">
        <v>89</v>
      </c>
      <c r="F249" t="s">
        <v>788</v>
      </c>
      <c r="G249" t="s">
        <v>789</v>
      </c>
      <c r="H249">
        <v>0</v>
      </c>
      <c r="I249">
        <v>59.2</v>
      </c>
      <c r="J249">
        <v>780</v>
      </c>
      <c r="K249">
        <v>123</v>
      </c>
      <c r="L249">
        <v>59</v>
      </c>
      <c r="M249">
        <v>57</v>
      </c>
      <c r="N249">
        <v>90</v>
      </c>
      <c r="O249">
        <v>91</v>
      </c>
      <c r="P249">
        <v>16</v>
      </c>
      <c r="Q249">
        <v>99.1</v>
      </c>
      <c r="R249">
        <v>0</v>
      </c>
    </row>
    <row r="250" spans="1:18" x14ac:dyDescent="0.25">
      <c r="A250">
        <v>-13.39228343963623</v>
      </c>
      <c r="B250">
        <v>1.465123176574707</v>
      </c>
      <c r="C250">
        <v>0</v>
      </c>
      <c r="D250" t="s">
        <v>266</v>
      </c>
      <c r="E250">
        <v>45</v>
      </c>
      <c r="F250" t="s">
        <v>787</v>
      </c>
      <c r="G250" t="s">
        <v>792</v>
      </c>
      <c r="H250">
        <v>0</v>
      </c>
      <c r="I250">
        <v>67.5</v>
      </c>
      <c r="J250">
        <v>787</v>
      </c>
      <c r="K250">
        <v>143</v>
      </c>
      <c r="L250">
        <v>67</v>
      </c>
      <c r="M250">
        <v>39</v>
      </c>
      <c r="N250">
        <v>70</v>
      </c>
      <c r="O250">
        <v>97</v>
      </c>
      <c r="P250">
        <v>18</v>
      </c>
      <c r="Q250">
        <v>97.3</v>
      </c>
      <c r="R250">
        <v>0</v>
      </c>
    </row>
    <row r="251" spans="1:18" x14ac:dyDescent="0.25">
      <c r="A251">
        <v>11.18454074859619</v>
      </c>
      <c r="B251">
        <v>0.22305202484130859</v>
      </c>
      <c r="C251">
        <v>5</v>
      </c>
      <c r="D251" t="s">
        <v>267</v>
      </c>
      <c r="E251">
        <v>89</v>
      </c>
      <c r="F251" t="s">
        <v>788</v>
      </c>
      <c r="G251" t="s">
        <v>790</v>
      </c>
      <c r="H251">
        <v>1</v>
      </c>
      <c r="I251">
        <v>142.1</v>
      </c>
      <c r="J251">
        <v>428</v>
      </c>
      <c r="K251">
        <v>135</v>
      </c>
      <c r="L251">
        <v>67</v>
      </c>
      <c r="M251">
        <v>76</v>
      </c>
      <c r="N251">
        <v>70</v>
      </c>
      <c r="O251">
        <v>86</v>
      </c>
      <c r="P251">
        <v>18</v>
      </c>
      <c r="Q251">
        <v>98.1</v>
      </c>
      <c r="R251">
        <v>1</v>
      </c>
    </row>
    <row r="252" spans="1:18" x14ac:dyDescent="0.25">
      <c r="A252">
        <v>-2.854839563369751</v>
      </c>
      <c r="B252">
        <v>12.605868339538571</v>
      </c>
      <c r="C252">
        <v>4</v>
      </c>
      <c r="D252" t="s">
        <v>268</v>
      </c>
      <c r="E252">
        <v>75</v>
      </c>
      <c r="F252" t="s">
        <v>787</v>
      </c>
      <c r="G252" t="s">
        <v>789</v>
      </c>
      <c r="H252">
        <v>0</v>
      </c>
      <c r="I252">
        <v>13.2</v>
      </c>
      <c r="J252">
        <v>782</v>
      </c>
      <c r="K252">
        <v>178</v>
      </c>
      <c r="L252">
        <v>99</v>
      </c>
      <c r="M252">
        <v>33</v>
      </c>
      <c r="N252">
        <v>77</v>
      </c>
      <c r="O252">
        <v>99</v>
      </c>
      <c r="P252">
        <v>16</v>
      </c>
      <c r="Q252">
        <v>97.5</v>
      </c>
      <c r="R252">
        <v>0</v>
      </c>
    </row>
    <row r="253" spans="1:18" x14ac:dyDescent="0.25">
      <c r="A253">
        <v>12.56783962249756</v>
      </c>
      <c r="B253">
        <v>0.36189064383506769</v>
      </c>
      <c r="C253">
        <v>5</v>
      </c>
      <c r="D253" t="s">
        <v>269</v>
      </c>
      <c r="E253">
        <v>64</v>
      </c>
      <c r="F253" t="s">
        <v>788</v>
      </c>
      <c r="G253" t="s">
        <v>790</v>
      </c>
      <c r="H253">
        <v>1</v>
      </c>
      <c r="I253">
        <v>12.7</v>
      </c>
      <c r="J253">
        <v>276</v>
      </c>
      <c r="K253">
        <v>135</v>
      </c>
      <c r="L253">
        <v>74</v>
      </c>
      <c r="M253">
        <v>67</v>
      </c>
      <c r="N253">
        <v>79</v>
      </c>
      <c r="O253">
        <v>100</v>
      </c>
      <c r="P253">
        <v>20</v>
      </c>
      <c r="Q253">
        <v>98.6</v>
      </c>
      <c r="R253">
        <v>1</v>
      </c>
    </row>
    <row r="254" spans="1:18" x14ac:dyDescent="0.25">
      <c r="A254">
        <v>2.8159289360046391</v>
      </c>
      <c r="B254">
        <v>-2.1586184501647949</v>
      </c>
      <c r="C254">
        <v>8</v>
      </c>
      <c r="D254" t="s">
        <v>270</v>
      </c>
      <c r="E254">
        <v>62</v>
      </c>
      <c r="F254" t="s">
        <v>787</v>
      </c>
      <c r="G254" t="s">
        <v>790</v>
      </c>
      <c r="H254">
        <v>0</v>
      </c>
      <c r="I254">
        <v>42.1</v>
      </c>
      <c r="J254">
        <v>780</v>
      </c>
      <c r="K254">
        <v>123</v>
      </c>
      <c r="L254">
        <v>60</v>
      </c>
      <c r="M254">
        <v>72</v>
      </c>
      <c r="N254">
        <v>50</v>
      </c>
      <c r="O254">
        <v>100</v>
      </c>
      <c r="P254">
        <v>16</v>
      </c>
      <c r="Q254">
        <v>99.3</v>
      </c>
      <c r="R254">
        <v>0</v>
      </c>
    </row>
    <row r="255" spans="1:18" x14ac:dyDescent="0.25">
      <c r="A255">
        <v>7.7894191741943359</v>
      </c>
      <c r="B255">
        <v>6.2584619522094727</v>
      </c>
      <c r="C255">
        <v>5</v>
      </c>
      <c r="D255" t="s">
        <v>271</v>
      </c>
      <c r="E255">
        <v>84</v>
      </c>
      <c r="F255" t="s">
        <v>788</v>
      </c>
      <c r="G255" t="s">
        <v>790</v>
      </c>
      <c r="H255">
        <v>1</v>
      </c>
      <c r="I255">
        <v>135.9</v>
      </c>
      <c r="J255">
        <v>786</v>
      </c>
      <c r="K255">
        <v>150</v>
      </c>
      <c r="L255">
        <v>112</v>
      </c>
      <c r="M255">
        <v>60</v>
      </c>
      <c r="N255">
        <v>98</v>
      </c>
      <c r="O255">
        <v>98</v>
      </c>
      <c r="P255">
        <v>17</v>
      </c>
      <c r="Q255">
        <v>99.3</v>
      </c>
      <c r="R255">
        <v>1</v>
      </c>
    </row>
    <row r="256" spans="1:18" x14ac:dyDescent="0.25">
      <c r="A256">
        <v>-15.182047843933111</v>
      </c>
      <c r="B256">
        <v>-3.2981798648834229</v>
      </c>
      <c r="C256">
        <v>0</v>
      </c>
      <c r="D256" t="s">
        <v>272</v>
      </c>
      <c r="E256">
        <v>58</v>
      </c>
      <c r="F256" t="s">
        <v>787</v>
      </c>
      <c r="G256" t="s">
        <v>791</v>
      </c>
      <c r="H256">
        <v>0</v>
      </c>
      <c r="I256">
        <v>37.9</v>
      </c>
      <c r="J256">
        <v>780</v>
      </c>
      <c r="K256">
        <v>140</v>
      </c>
      <c r="L256">
        <v>87</v>
      </c>
      <c r="M256">
        <v>55</v>
      </c>
      <c r="N256">
        <v>110</v>
      </c>
      <c r="O256">
        <v>100</v>
      </c>
      <c r="P256">
        <v>32</v>
      </c>
      <c r="Q256">
        <v>97.5</v>
      </c>
      <c r="R256">
        <v>0</v>
      </c>
    </row>
    <row r="257" spans="1:18" x14ac:dyDescent="0.25">
      <c r="A257">
        <v>0.98592507839202881</v>
      </c>
      <c r="B257">
        <v>-3.6647074222564702</v>
      </c>
      <c r="C257">
        <v>8</v>
      </c>
      <c r="D257" t="s">
        <v>273</v>
      </c>
      <c r="E257">
        <v>80</v>
      </c>
      <c r="F257" t="s">
        <v>787</v>
      </c>
      <c r="G257" t="s">
        <v>790</v>
      </c>
      <c r="H257">
        <v>0</v>
      </c>
      <c r="I257">
        <v>43.4</v>
      </c>
      <c r="J257">
        <v>599</v>
      </c>
      <c r="K257">
        <v>106</v>
      </c>
      <c r="L257">
        <v>79</v>
      </c>
      <c r="M257">
        <v>71</v>
      </c>
      <c r="N257">
        <v>84</v>
      </c>
      <c r="O257">
        <v>100</v>
      </c>
      <c r="P257">
        <v>13</v>
      </c>
      <c r="Q257">
        <v>98.2</v>
      </c>
      <c r="R257">
        <v>0</v>
      </c>
    </row>
    <row r="258" spans="1:18" x14ac:dyDescent="0.25">
      <c r="A258">
        <v>-3.5643775463104248</v>
      </c>
      <c r="B258">
        <v>-10.97764682769775</v>
      </c>
      <c r="C258">
        <v>3</v>
      </c>
      <c r="D258" t="s">
        <v>274</v>
      </c>
      <c r="E258">
        <v>81</v>
      </c>
      <c r="F258" t="s">
        <v>788</v>
      </c>
      <c r="G258" t="s">
        <v>789</v>
      </c>
      <c r="H258">
        <v>1</v>
      </c>
      <c r="I258">
        <v>93.7</v>
      </c>
      <c r="J258">
        <v>780</v>
      </c>
      <c r="K258">
        <v>118</v>
      </c>
      <c r="L258">
        <v>57</v>
      </c>
      <c r="M258">
        <v>73</v>
      </c>
      <c r="N258">
        <v>63</v>
      </c>
      <c r="O258">
        <v>94</v>
      </c>
      <c r="P258">
        <v>18</v>
      </c>
      <c r="Q258">
        <v>98.6</v>
      </c>
      <c r="R258">
        <v>1</v>
      </c>
    </row>
    <row r="259" spans="1:18" x14ac:dyDescent="0.25">
      <c r="A259">
        <v>-11.302228927612299</v>
      </c>
      <c r="B259">
        <v>6.8751330375671387</v>
      </c>
      <c r="C259">
        <v>1</v>
      </c>
      <c r="D259" t="s">
        <v>275</v>
      </c>
      <c r="E259">
        <v>50</v>
      </c>
      <c r="F259" t="s">
        <v>788</v>
      </c>
      <c r="G259" t="s">
        <v>792</v>
      </c>
      <c r="H259">
        <v>0</v>
      </c>
      <c r="I259">
        <v>20.8</v>
      </c>
      <c r="J259">
        <v>789</v>
      </c>
      <c r="K259">
        <v>92</v>
      </c>
      <c r="L259">
        <v>51</v>
      </c>
      <c r="M259">
        <v>78</v>
      </c>
      <c r="N259">
        <v>55</v>
      </c>
      <c r="O259">
        <v>100</v>
      </c>
      <c r="P259">
        <v>13</v>
      </c>
      <c r="Q259">
        <v>97.7</v>
      </c>
      <c r="R259">
        <v>0</v>
      </c>
    </row>
    <row r="260" spans="1:18" x14ac:dyDescent="0.25">
      <c r="A260">
        <v>3.1898014545440669</v>
      </c>
      <c r="B260">
        <v>-4.2041788101196289</v>
      </c>
      <c r="C260">
        <v>8</v>
      </c>
      <c r="D260" t="s">
        <v>276</v>
      </c>
      <c r="E260">
        <v>36</v>
      </c>
      <c r="F260" t="s">
        <v>787</v>
      </c>
      <c r="G260" t="s">
        <v>790</v>
      </c>
      <c r="H260">
        <v>1</v>
      </c>
      <c r="I260">
        <v>92.2</v>
      </c>
      <c r="J260">
        <v>786</v>
      </c>
      <c r="K260">
        <v>163</v>
      </c>
      <c r="L260">
        <v>90</v>
      </c>
      <c r="M260">
        <v>64</v>
      </c>
      <c r="N260">
        <v>125</v>
      </c>
      <c r="O260">
        <v>99</v>
      </c>
      <c r="P260">
        <v>16</v>
      </c>
      <c r="Q260">
        <v>96.8</v>
      </c>
      <c r="R260">
        <v>1</v>
      </c>
    </row>
    <row r="261" spans="1:18" x14ac:dyDescent="0.25">
      <c r="A261">
        <v>-4.1898303031921387</v>
      </c>
      <c r="B261">
        <v>-10.117738723754879</v>
      </c>
      <c r="C261">
        <v>3</v>
      </c>
      <c r="D261" t="s">
        <v>277</v>
      </c>
      <c r="E261">
        <v>89</v>
      </c>
      <c r="F261" t="s">
        <v>788</v>
      </c>
      <c r="G261" t="s">
        <v>789</v>
      </c>
      <c r="H261">
        <v>0</v>
      </c>
      <c r="I261">
        <v>27.3</v>
      </c>
      <c r="J261">
        <v>786</v>
      </c>
      <c r="K261">
        <v>132</v>
      </c>
      <c r="L261">
        <v>77</v>
      </c>
      <c r="M261">
        <v>71</v>
      </c>
      <c r="N261">
        <v>70</v>
      </c>
      <c r="O261">
        <v>96</v>
      </c>
      <c r="P261">
        <v>16</v>
      </c>
      <c r="Q261">
        <v>97.9</v>
      </c>
      <c r="R261">
        <v>0</v>
      </c>
    </row>
    <row r="262" spans="1:18" x14ac:dyDescent="0.25">
      <c r="A262">
        <v>7.5309944152832031</v>
      </c>
      <c r="B262">
        <v>-12.669389724731451</v>
      </c>
      <c r="C262">
        <v>7</v>
      </c>
      <c r="D262" t="s">
        <v>278</v>
      </c>
      <c r="E262">
        <v>63</v>
      </c>
      <c r="F262" t="s">
        <v>788</v>
      </c>
      <c r="G262" t="s">
        <v>791</v>
      </c>
      <c r="H262">
        <v>0</v>
      </c>
      <c r="I262">
        <v>37.6</v>
      </c>
      <c r="J262">
        <v>780</v>
      </c>
      <c r="K262">
        <v>160</v>
      </c>
      <c r="L262">
        <v>88</v>
      </c>
      <c r="M262">
        <v>56</v>
      </c>
      <c r="N262">
        <v>69</v>
      </c>
      <c r="O262">
        <v>100</v>
      </c>
      <c r="P262">
        <v>20</v>
      </c>
      <c r="Q262">
        <v>98.6</v>
      </c>
      <c r="R262">
        <v>0</v>
      </c>
    </row>
    <row r="263" spans="1:18" x14ac:dyDescent="0.25">
      <c r="A263">
        <v>6.8952560424804688</v>
      </c>
      <c r="B263">
        <v>-12.24746704101562</v>
      </c>
      <c r="C263">
        <v>7</v>
      </c>
      <c r="D263" t="s">
        <v>279</v>
      </c>
      <c r="E263">
        <v>58</v>
      </c>
      <c r="F263" t="s">
        <v>788</v>
      </c>
      <c r="G263" t="s">
        <v>791</v>
      </c>
      <c r="H263">
        <v>0</v>
      </c>
      <c r="I263">
        <v>17.899999999999999</v>
      </c>
      <c r="J263">
        <v>789</v>
      </c>
      <c r="K263">
        <v>128</v>
      </c>
      <c r="L263">
        <v>83</v>
      </c>
      <c r="M263">
        <v>51</v>
      </c>
      <c r="N263">
        <v>86</v>
      </c>
      <c r="O263">
        <v>95</v>
      </c>
      <c r="P263">
        <v>15</v>
      </c>
      <c r="Q263">
        <v>98.2</v>
      </c>
      <c r="R263">
        <v>0</v>
      </c>
    </row>
    <row r="264" spans="1:18" x14ac:dyDescent="0.25">
      <c r="A264">
        <v>-1.2911058664321899</v>
      </c>
      <c r="B264">
        <v>11.69833278656006</v>
      </c>
      <c r="C264">
        <v>4</v>
      </c>
      <c r="D264" t="s">
        <v>280</v>
      </c>
      <c r="E264">
        <v>89</v>
      </c>
      <c r="F264" t="s">
        <v>787</v>
      </c>
      <c r="G264" t="s">
        <v>789</v>
      </c>
      <c r="H264">
        <v>0</v>
      </c>
      <c r="I264">
        <v>114.5</v>
      </c>
      <c r="J264">
        <v>780</v>
      </c>
      <c r="K264">
        <v>127</v>
      </c>
      <c r="L264">
        <v>81</v>
      </c>
      <c r="M264">
        <v>56</v>
      </c>
      <c r="N264">
        <v>80</v>
      </c>
      <c r="O264">
        <v>92</v>
      </c>
      <c r="P264">
        <v>12</v>
      </c>
      <c r="Q264">
        <v>97.2</v>
      </c>
      <c r="R264">
        <v>0</v>
      </c>
    </row>
    <row r="265" spans="1:18" x14ac:dyDescent="0.25">
      <c r="A265">
        <v>-13.37295722961426</v>
      </c>
      <c r="B265">
        <v>1.2034275531768801</v>
      </c>
      <c r="C265">
        <v>0</v>
      </c>
      <c r="D265" t="s">
        <v>281</v>
      </c>
      <c r="E265">
        <v>32</v>
      </c>
      <c r="F265" t="s">
        <v>787</v>
      </c>
      <c r="G265" t="s">
        <v>792</v>
      </c>
      <c r="H265">
        <v>1</v>
      </c>
      <c r="I265">
        <v>185.8</v>
      </c>
      <c r="J265">
        <v>787</v>
      </c>
      <c r="K265">
        <v>163</v>
      </c>
      <c r="L265">
        <v>87</v>
      </c>
      <c r="M265">
        <v>57</v>
      </c>
      <c r="N265">
        <v>70</v>
      </c>
      <c r="O265">
        <v>96</v>
      </c>
      <c r="P265">
        <v>18</v>
      </c>
      <c r="Q265">
        <v>100.6</v>
      </c>
      <c r="R265">
        <v>1</v>
      </c>
    </row>
    <row r="266" spans="1:18" x14ac:dyDescent="0.25">
      <c r="A266">
        <v>12.29636192321777</v>
      </c>
      <c r="B266">
        <v>-0.2297114431858063</v>
      </c>
      <c r="C266">
        <v>5</v>
      </c>
      <c r="D266" t="s">
        <v>282</v>
      </c>
      <c r="E266">
        <v>75</v>
      </c>
      <c r="F266" t="s">
        <v>788</v>
      </c>
      <c r="G266" t="s">
        <v>790</v>
      </c>
      <c r="H266">
        <v>0</v>
      </c>
      <c r="I266">
        <v>29</v>
      </c>
      <c r="J266">
        <v>276</v>
      </c>
      <c r="K266">
        <v>92</v>
      </c>
      <c r="L266">
        <v>58</v>
      </c>
      <c r="M266">
        <v>76</v>
      </c>
      <c r="N266">
        <v>74</v>
      </c>
      <c r="O266">
        <v>95</v>
      </c>
      <c r="P266">
        <v>16</v>
      </c>
      <c r="Q266">
        <v>98.1</v>
      </c>
      <c r="R266">
        <v>0</v>
      </c>
    </row>
    <row r="267" spans="1:18" x14ac:dyDescent="0.25">
      <c r="A267">
        <v>3.6654214859008789</v>
      </c>
      <c r="B267">
        <v>-2.922481775283813</v>
      </c>
      <c r="C267">
        <v>8</v>
      </c>
      <c r="D267" t="s">
        <v>283</v>
      </c>
      <c r="E267">
        <v>45</v>
      </c>
      <c r="F267" t="s">
        <v>787</v>
      </c>
      <c r="G267" t="s">
        <v>790</v>
      </c>
      <c r="H267">
        <v>1</v>
      </c>
      <c r="I267">
        <v>21.4</v>
      </c>
      <c r="J267">
        <v>789</v>
      </c>
      <c r="K267">
        <v>156</v>
      </c>
      <c r="L267">
        <v>96</v>
      </c>
      <c r="M267">
        <v>112</v>
      </c>
      <c r="N267">
        <v>57</v>
      </c>
      <c r="O267">
        <v>95</v>
      </c>
      <c r="P267">
        <v>18</v>
      </c>
      <c r="Q267">
        <v>97.5</v>
      </c>
      <c r="R267">
        <v>1</v>
      </c>
    </row>
    <row r="268" spans="1:18" x14ac:dyDescent="0.25">
      <c r="A268">
        <v>-13.498085975646971</v>
      </c>
      <c r="B268">
        <v>12.43585872650146</v>
      </c>
      <c r="C268">
        <v>2</v>
      </c>
      <c r="D268" t="s">
        <v>284</v>
      </c>
      <c r="E268">
        <v>28</v>
      </c>
      <c r="F268" t="s">
        <v>788</v>
      </c>
      <c r="G268" t="s">
        <v>793</v>
      </c>
      <c r="H268">
        <v>1</v>
      </c>
      <c r="I268">
        <v>37.6</v>
      </c>
      <c r="J268">
        <v>558</v>
      </c>
      <c r="K268">
        <v>123</v>
      </c>
      <c r="L268">
        <v>80</v>
      </c>
      <c r="M268">
        <v>129</v>
      </c>
      <c r="N268">
        <v>65</v>
      </c>
      <c r="O268">
        <v>96</v>
      </c>
      <c r="P268">
        <v>16</v>
      </c>
      <c r="Q268">
        <v>97.2</v>
      </c>
      <c r="R268">
        <v>1</v>
      </c>
    </row>
    <row r="269" spans="1:18" x14ac:dyDescent="0.25">
      <c r="A269">
        <v>7.1546006202697754</v>
      </c>
      <c r="B269">
        <v>-11.78130435943604</v>
      </c>
      <c r="C269">
        <v>7</v>
      </c>
      <c r="D269" t="s">
        <v>285</v>
      </c>
      <c r="E269">
        <v>52</v>
      </c>
      <c r="F269" t="s">
        <v>788</v>
      </c>
      <c r="G269" t="s">
        <v>791</v>
      </c>
      <c r="H269">
        <v>0</v>
      </c>
      <c r="I269">
        <v>43.8</v>
      </c>
      <c r="J269">
        <v>780</v>
      </c>
      <c r="K269">
        <v>115</v>
      </c>
      <c r="L269">
        <v>70</v>
      </c>
      <c r="M269">
        <v>64</v>
      </c>
      <c r="N269">
        <v>65</v>
      </c>
      <c r="O269">
        <v>100</v>
      </c>
      <c r="P269">
        <v>16</v>
      </c>
      <c r="Q269">
        <v>97.7</v>
      </c>
      <c r="R269">
        <v>0</v>
      </c>
    </row>
    <row r="270" spans="1:18" x14ac:dyDescent="0.25">
      <c r="A270">
        <v>-14.95958042144775</v>
      </c>
      <c r="B270">
        <v>-3.3998110294342041</v>
      </c>
      <c r="C270">
        <v>0</v>
      </c>
      <c r="D270" t="s">
        <v>286</v>
      </c>
      <c r="E270">
        <v>63</v>
      </c>
      <c r="F270" t="s">
        <v>787</v>
      </c>
      <c r="G270" t="s">
        <v>791</v>
      </c>
      <c r="H270">
        <v>0</v>
      </c>
      <c r="I270">
        <v>79.2</v>
      </c>
      <c r="J270">
        <v>780</v>
      </c>
      <c r="K270">
        <v>118</v>
      </c>
      <c r="L270">
        <v>71</v>
      </c>
      <c r="M270">
        <v>93</v>
      </c>
      <c r="N270">
        <v>88</v>
      </c>
      <c r="O270">
        <v>100</v>
      </c>
      <c r="P270">
        <v>18</v>
      </c>
      <c r="Q270">
        <v>97.7</v>
      </c>
      <c r="R270">
        <v>0</v>
      </c>
    </row>
    <row r="271" spans="1:18" x14ac:dyDescent="0.25">
      <c r="A271">
        <v>5.8822846412658691</v>
      </c>
      <c r="B271">
        <v>4.5775370597839364</v>
      </c>
      <c r="C271">
        <v>5</v>
      </c>
      <c r="D271" t="s">
        <v>287</v>
      </c>
      <c r="E271">
        <v>46</v>
      </c>
      <c r="F271" t="s">
        <v>788</v>
      </c>
      <c r="G271" t="s">
        <v>790</v>
      </c>
      <c r="H271">
        <v>1</v>
      </c>
      <c r="I271">
        <v>240</v>
      </c>
      <c r="J271">
        <v>780</v>
      </c>
      <c r="K271">
        <v>162</v>
      </c>
      <c r="L271">
        <v>83</v>
      </c>
      <c r="M271">
        <v>51</v>
      </c>
      <c r="N271">
        <v>65</v>
      </c>
      <c r="O271">
        <v>97</v>
      </c>
      <c r="P271">
        <v>16</v>
      </c>
      <c r="Q271">
        <v>98.6</v>
      </c>
      <c r="R271">
        <v>1</v>
      </c>
    </row>
    <row r="272" spans="1:18" x14ac:dyDescent="0.25">
      <c r="A272">
        <v>-4.9256682395935059</v>
      </c>
      <c r="B272">
        <v>-11.36677932739258</v>
      </c>
      <c r="C272">
        <v>3</v>
      </c>
      <c r="D272" t="s">
        <v>288</v>
      </c>
      <c r="E272">
        <v>70</v>
      </c>
      <c r="F272" t="s">
        <v>788</v>
      </c>
      <c r="G272" t="s">
        <v>789</v>
      </c>
      <c r="H272">
        <v>0</v>
      </c>
      <c r="I272">
        <v>22.7</v>
      </c>
      <c r="J272">
        <v>789</v>
      </c>
      <c r="K272">
        <v>111</v>
      </c>
      <c r="L272">
        <v>79</v>
      </c>
      <c r="M272">
        <v>71</v>
      </c>
      <c r="N272">
        <v>76</v>
      </c>
      <c r="O272">
        <v>100</v>
      </c>
      <c r="P272">
        <v>23</v>
      </c>
      <c r="Q272">
        <v>97.5</v>
      </c>
      <c r="R272">
        <v>0</v>
      </c>
    </row>
    <row r="273" spans="1:18" x14ac:dyDescent="0.25">
      <c r="A273">
        <v>8.30828857421875</v>
      </c>
      <c r="B273">
        <v>5.278447151184082</v>
      </c>
      <c r="C273">
        <v>5</v>
      </c>
      <c r="D273" t="s">
        <v>289</v>
      </c>
      <c r="E273">
        <v>89</v>
      </c>
      <c r="F273" t="s">
        <v>788</v>
      </c>
      <c r="G273" t="s">
        <v>790</v>
      </c>
      <c r="H273">
        <v>0</v>
      </c>
      <c r="I273">
        <v>30.8</v>
      </c>
      <c r="J273">
        <v>787</v>
      </c>
      <c r="K273">
        <v>141</v>
      </c>
      <c r="L273">
        <v>77</v>
      </c>
      <c r="M273">
        <v>44</v>
      </c>
      <c r="N273">
        <v>91</v>
      </c>
      <c r="O273">
        <v>99</v>
      </c>
      <c r="P273">
        <v>21</v>
      </c>
      <c r="Q273">
        <v>98.4</v>
      </c>
      <c r="R273">
        <v>0</v>
      </c>
    </row>
    <row r="274" spans="1:18" x14ac:dyDescent="0.25">
      <c r="A274">
        <v>-6.248018741607666</v>
      </c>
      <c r="B274">
        <v>-12.170548439025881</v>
      </c>
      <c r="C274">
        <v>3</v>
      </c>
      <c r="D274" t="s">
        <v>290</v>
      </c>
      <c r="E274">
        <v>72</v>
      </c>
      <c r="F274" t="s">
        <v>788</v>
      </c>
      <c r="G274" t="s">
        <v>789</v>
      </c>
      <c r="H274">
        <v>0</v>
      </c>
      <c r="I274">
        <v>143.5</v>
      </c>
      <c r="J274">
        <v>780</v>
      </c>
      <c r="K274">
        <v>128</v>
      </c>
      <c r="L274">
        <v>67</v>
      </c>
      <c r="M274">
        <v>133</v>
      </c>
      <c r="N274">
        <v>68</v>
      </c>
      <c r="O274">
        <v>100</v>
      </c>
      <c r="P274">
        <v>16</v>
      </c>
      <c r="Q274">
        <v>97</v>
      </c>
      <c r="R274">
        <v>0</v>
      </c>
    </row>
    <row r="275" spans="1:18" x14ac:dyDescent="0.25">
      <c r="A275">
        <v>-13.48291015625</v>
      </c>
      <c r="B275">
        <v>1.688855648040771</v>
      </c>
      <c r="C275">
        <v>0</v>
      </c>
      <c r="D275" t="s">
        <v>291</v>
      </c>
      <c r="E275">
        <v>72</v>
      </c>
      <c r="F275" t="s">
        <v>787</v>
      </c>
      <c r="G275" t="s">
        <v>792</v>
      </c>
      <c r="H275">
        <v>1</v>
      </c>
      <c r="I275">
        <v>117.7</v>
      </c>
      <c r="J275">
        <v>786</v>
      </c>
      <c r="K275">
        <v>118</v>
      </c>
      <c r="L275">
        <v>61</v>
      </c>
      <c r="M275">
        <v>60</v>
      </c>
      <c r="N275">
        <v>81</v>
      </c>
      <c r="O275">
        <v>94</v>
      </c>
      <c r="P275">
        <v>19</v>
      </c>
      <c r="Q275">
        <v>98.1</v>
      </c>
      <c r="R275">
        <v>1</v>
      </c>
    </row>
    <row r="276" spans="1:18" x14ac:dyDescent="0.25">
      <c r="A276">
        <v>1.8672225475311279</v>
      </c>
      <c r="B276">
        <v>12.47853946685791</v>
      </c>
      <c r="C276">
        <v>4</v>
      </c>
      <c r="D276" t="s">
        <v>292</v>
      </c>
      <c r="E276">
        <v>78</v>
      </c>
      <c r="F276" t="s">
        <v>787</v>
      </c>
      <c r="G276" t="s">
        <v>789</v>
      </c>
      <c r="H276">
        <v>1</v>
      </c>
      <c r="I276">
        <v>69</v>
      </c>
      <c r="J276">
        <v>578</v>
      </c>
      <c r="K276">
        <v>200</v>
      </c>
      <c r="L276">
        <v>98</v>
      </c>
      <c r="M276">
        <v>81</v>
      </c>
      <c r="N276">
        <v>84</v>
      </c>
      <c r="O276">
        <v>97</v>
      </c>
      <c r="P276">
        <v>13</v>
      </c>
      <c r="Q276">
        <v>97.5</v>
      </c>
      <c r="R276">
        <v>1</v>
      </c>
    </row>
    <row r="277" spans="1:18" x14ac:dyDescent="0.25">
      <c r="A277">
        <v>-4.3930401802062988</v>
      </c>
      <c r="B277">
        <v>-8.8294668197631836</v>
      </c>
      <c r="C277">
        <v>3</v>
      </c>
      <c r="D277" t="s">
        <v>293</v>
      </c>
      <c r="E277">
        <v>89</v>
      </c>
      <c r="F277" t="s">
        <v>788</v>
      </c>
      <c r="G277" t="s">
        <v>789</v>
      </c>
      <c r="H277">
        <v>0</v>
      </c>
      <c r="I277">
        <v>85.3</v>
      </c>
      <c r="J277">
        <v>780</v>
      </c>
      <c r="K277">
        <v>151</v>
      </c>
      <c r="L277">
        <v>86</v>
      </c>
      <c r="M277">
        <v>45</v>
      </c>
      <c r="N277">
        <v>71</v>
      </c>
      <c r="O277">
        <v>95</v>
      </c>
      <c r="P277">
        <v>18</v>
      </c>
      <c r="Q277">
        <v>97.7</v>
      </c>
      <c r="R277">
        <v>0</v>
      </c>
    </row>
    <row r="278" spans="1:18" x14ac:dyDescent="0.25">
      <c r="A278">
        <v>2.2597188949584961</v>
      </c>
      <c r="B278">
        <v>13.630617141723629</v>
      </c>
      <c r="C278">
        <v>4</v>
      </c>
      <c r="D278" t="s">
        <v>294</v>
      </c>
      <c r="E278">
        <v>89</v>
      </c>
      <c r="F278" t="s">
        <v>787</v>
      </c>
      <c r="G278" t="s">
        <v>789</v>
      </c>
      <c r="H278">
        <v>1</v>
      </c>
      <c r="I278">
        <v>38.1</v>
      </c>
      <c r="J278">
        <v>486</v>
      </c>
      <c r="K278">
        <v>155</v>
      </c>
      <c r="L278">
        <v>74</v>
      </c>
      <c r="M278">
        <v>91</v>
      </c>
      <c r="N278">
        <v>79</v>
      </c>
      <c r="O278">
        <v>90</v>
      </c>
      <c r="P278">
        <v>16</v>
      </c>
      <c r="Q278">
        <v>99.5</v>
      </c>
      <c r="R278">
        <v>1</v>
      </c>
    </row>
    <row r="279" spans="1:18" x14ac:dyDescent="0.25">
      <c r="A279">
        <v>8.41766357421875</v>
      </c>
      <c r="B279">
        <v>5.0530529022216797</v>
      </c>
      <c r="C279">
        <v>5</v>
      </c>
      <c r="D279" t="s">
        <v>295</v>
      </c>
      <c r="E279">
        <v>89</v>
      </c>
      <c r="F279" t="s">
        <v>788</v>
      </c>
      <c r="G279" t="s">
        <v>790</v>
      </c>
      <c r="H279">
        <v>1</v>
      </c>
      <c r="I279">
        <v>90</v>
      </c>
      <c r="J279">
        <v>780</v>
      </c>
      <c r="K279">
        <v>148</v>
      </c>
      <c r="L279">
        <v>73</v>
      </c>
      <c r="M279">
        <v>50</v>
      </c>
      <c r="N279">
        <v>92</v>
      </c>
      <c r="O279">
        <v>97</v>
      </c>
      <c r="P279">
        <v>18</v>
      </c>
      <c r="Q279">
        <v>99.3</v>
      </c>
      <c r="R279">
        <v>1</v>
      </c>
    </row>
    <row r="280" spans="1:18" x14ac:dyDescent="0.25">
      <c r="A280">
        <v>-14.42587280273438</v>
      </c>
      <c r="B280">
        <v>12.27798366546631</v>
      </c>
      <c r="C280">
        <v>2</v>
      </c>
      <c r="D280" t="s">
        <v>296</v>
      </c>
      <c r="E280">
        <v>62</v>
      </c>
      <c r="F280" t="s">
        <v>788</v>
      </c>
      <c r="G280" t="s">
        <v>793</v>
      </c>
      <c r="H280">
        <v>0</v>
      </c>
      <c r="I280">
        <v>4.3</v>
      </c>
      <c r="J280">
        <v>276</v>
      </c>
      <c r="K280">
        <v>186</v>
      </c>
      <c r="L280">
        <v>79</v>
      </c>
      <c r="M280">
        <v>82</v>
      </c>
      <c r="N280">
        <v>99</v>
      </c>
      <c r="O280">
        <v>96</v>
      </c>
      <c r="P280">
        <v>18</v>
      </c>
      <c r="Q280">
        <v>97.5</v>
      </c>
      <c r="R280">
        <v>0</v>
      </c>
    </row>
    <row r="281" spans="1:18" x14ac:dyDescent="0.25">
      <c r="A281">
        <v>6.8998489379882813</v>
      </c>
      <c r="B281">
        <v>5.1493902206420898</v>
      </c>
      <c r="C281">
        <v>5</v>
      </c>
      <c r="D281" t="s">
        <v>297</v>
      </c>
      <c r="E281">
        <v>66</v>
      </c>
      <c r="F281" t="s">
        <v>788</v>
      </c>
      <c r="G281" t="s">
        <v>790</v>
      </c>
      <c r="H281">
        <v>1</v>
      </c>
      <c r="I281">
        <v>97.9</v>
      </c>
      <c r="J281">
        <v>787</v>
      </c>
      <c r="K281">
        <v>142</v>
      </c>
      <c r="L281">
        <v>93</v>
      </c>
      <c r="M281">
        <v>82</v>
      </c>
      <c r="N281">
        <v>69</v>
      </c>
      <c r="O281">
        <v>98</v>
      </c>
      <c r="P281">
        <v>13</v>
      </c>
      <c r="Q281">
        <v>98.1</v>
      </c>
      <c r="R281">
        <v>1</v>
      </c>
    </row>
    <row r="282" spans="1:18" x14ac:dyDescent="0.25">
      <c r="A282">
        <v>11.008175849914551</v>
      </c>
      <c r="B282">
        <v>3.1802423000335689</v>
      </c>
      <c r="C282">
        <v>5</v>
      </c>
      <c r="D282" t="s">
        <v>298</v>
      </c>
      <c r="E282">
        <v>89</v>
      </c>
      <c r="F282" t="s">
        <v>788</v>
      </c>
      <c r="G282" t="s">
        <v>790</v>
      </c>
      <c r="H282">
        <v>1</v>
      </c>
      <c r="I282">
        <v>112.4</v>
      </c>
      <c r="J282">
        <v>599</v>
      </c>
      <c r="K282">
        <v>156</v>
      </c>
      <c r="L282">
        <v>95</v>
      </c>
      <c r="M282">
        <v>38</v>
      </c>
      <c r="N282">
        <v>98</v>
      </c>
      <c r="O282">
        <v>93</v>
      </c>
      <c r="P282">
        <v>16</v>
      </c>
      <c r="Q282">
        <v>99.1</v>
      </c>
      <c r="R282">
        <v>1</v>
      </c>
    </row>
    <row r="283" spans="1:18" x14ac:dyDescent="0.25">
      <c r="A283">
        <v>8.9653654098510742</v>
      </c>
      <c r="B283">
        <v>5.5766143798828116</v>
      </c>
      <c r="C283">
        <v>5</v>
      </c>
      <c r="D283" t="s">
        <v>299</v>
      </c>
      <c r="E283">
        <v>89</v>
      </c>
      <c r="F283" t="s">
        <v>788</v>
      </c>
      <c r="G283" t="s">
        <v>790</v>
      </c>
      <c r="H283">
        <v>1</v>
      </c>
      <c r="I283">
        <v>68.099999999999994</v>
      </c>
      <c r="J283">
        <v>780</v>
      </c>
      <c r="K283">
        <v>151</v>
      </c>
      <c r="L283">
        <v>86</v>
      </c>
      <c r="M283">
        <v>55</v>
      </c>
      <c r="N283">
        <v>71</v>
      </c>
      <c r="O283">
        <v>95</v>
      </c>
      <c r="P283">
        <v>18</v>
      </c>
      <c r="Q283">
        <v>97.7</v>
      </c>
      <c r="R283">
        <v>1</v>
      </c>
    </row>
    <row r="284" spans="1:18" x14ac:dyDescent="0.25">
      <c r="A284">
        <v>5.631406307220459</v>
      </c>
      <c r="B284">
        <v>-11.0268440246582</v>
      </c>
      <c r="C284">
        <v>7</v>
      </c>
      <c r="D284" t="s">
        <v>300</v>
      </c>
      <c r="E284">
        <v>45</v>
      </c>
      <c r="F284" t="s">
        <v>788</v>
      </c>
      <c r="G284" t="s">
        <v>791</v>
      </c>
      <c r="H284">
        <v>1</v>
      </c>
      <c r="I284">
        <v>21</v>
      </c>
      <c r="J284">
        <v>780</v>
      </c>
      <c r="K284">
        <v>116</v>
      </c>
      <c r="L284">
        <v>57</v>
      </c>
      <c r="M284">
        <v>92</v>
      </c>
      <c r="N284">
        <v>118</v>
      </c>
      <c r="O284">
        <v>97</v>
      </c>
      <c r="P284">
        <v>18</v>
      </c>
      <c r="Q284">
        <v>103.7</v>
      </c>
      <c r="R284">
        <v>1</v>
      </c>
    </row>
    <row r="285" spans="1:18" x14ac:dyDescent="0.25">
      <c r="A285">
        <v>-2.8362219333648682</v>
      </c>
      <c r="B285">
        <v>2.9045267105102539</v>
      </c>
      <c r="C285">
        <v>9</v>
      </c>
      <c r="D285" t="s">
        <v>301</v>
      </c>
      <c r="E285">
        <v>84</v>
      </c>
      <c r="F285" t="s">
        <v>788</v>
      </c>
      <c r="G285" t="s">
        <v>789</v>
      </c>
      <c r="H285">
        <v>1</v>
      </c>
      <c r="I285">
        <v>65.900000000000006</v>
      </c>
      <c r="J285">
        <v>276</v>
      </c>
      <c r="K285">
        <v>111</v>
      </c>
      <c r="L285">
        <v>54</v>
      </c>
      <c r="M285">
        <v>101</v>
      </c>
      <c r="N285">
        <v>64</v>
      </c>
      <c r="O285">
        <v>97</v>
      </c>
      <c r="P285">
        <v>16</v>
      </c>
      <c r="Q285">
        <v>98.1</v>
      </c>
      <c r="R285">
        <v>1</v>
      </c>
    </row>
    <row r="286" spans="1:18" x14ac:dyDescent="0.25">
      <c r="A286">
        <v>-13.598751068115231</v>
      </c>
      <c r="B286">
        <v>1.5463104248046879</v>
      </c>
      <c r="C286">
        <v>0</v>
      </c>
      <c r="D286" t="s">
        <v>302</v>
      </c>
      <c r="E286">
        <v>51</v>
      </c>
      <c r="F286" t="s">
        <v>787</v>
      </c>
      <c r="G286" t="s">
        <v>792</v>
      </c>
      <c r="H286">
        <v>0</v>
      </c>
      <c r="I286">
        <v>14.9</v>
      </c>
      <c r="J286">
        <v>780</v>
      </c>
      <c r="K286">
        <v>132</v>
      </c>
      <c r="L286">
        <v>78</v>
      </c>
      <c r="M286">
        <v>60</v>
      </c>
      <c r="N286">
        <v>124</v>
      </c>
      <c r="O286">
        <v>98</v>
      </c>
      <c r="P286">
        <v>18</v>
      </c>
      <c r="Q286">
        <v>99</v>
      </c>
      <c r="R286">
        <v>0</v>
      </c>
    </row>
    <row r="287" spans="1:18" x14ac:dyDescent="0.25">
      <c r="A287">
        <v>-4.3795404434204102</v>
      </c>
      <c r="B287">
        <v>-11.363394737243651</v>
      </c>
      <c r="C287">
        <v>3</v>
      </c>
      <c r="D287" t="s">
        <v>303</v>
      </c>
      <c r="E287">
        <v>77</v>
      </c>
      <c r="F287" t="s">
        <v>788</v>
      </c>
      <c r="G287" t="s">
        <v>789</v>
      </c>
      <c r="H287">
        <v>0</v>
      </c>
      <c r="I287">
        <v>19.3</v>
      </c>
      <c r="J287">
        <v>789</v>
      </c>
      <c r="K287">
        <v>107</v>
      </c>
      <c r="L287">
        <v>54</v>
      </c>
      <c r="M287">
        <v>53</v>
      </c>
      <c r="N287">
        <v>96</v>
      </c>
      <c r="O287">
        <v>93</v>
      </c>
      <c r="P287">
        <v>12</v>
      </c>
      <c r="Q287">
        <v>98.6</v>
      </c>
      <c r="R287">
        <v>0</v>
      </c>
    </row>
    <row r="288" spans="1:18" x14ac:dyDescent="0.25">
      <c r="A288">
        <v>-15.483138084411619</v>
      </c>
      <c r="B288">
        <v>-2.911894559860229</v>
      </c>
      <c r="C288">
        <v>0</v>
      </c>
      <c r="D288" t="s">
        <v>304</v>
      </c>
      <c r="E288">
        <v>28</v>
      </c>
      <c r="F288" t="s">
        <v>787</v>
      </c>
      <c r="G288" t="s">
        <v>791</v>
      </c>
      <c r="H288">
        <v>0</v>
      </c>
      <c r="I288">
        <v>14.7</v>
      </c>
      <c r="J288">
        <v>786</v>
      </c>
      <c r="K288">
        <v>129</v>
      </c>
      <c r="L288">
        <v>93</v>
      </c>
      <c r="M288">
        <v>110</v>
      </c>
      <c r="N288">
        <v>120</v>
      </c>
      <c r="O288">
        <v>95</v>
      </c>
      <c r="P288">
        <v>17</v>
      </c>
      <c r="Q288">
        <v>99.9</v>
      </c>
      <c r="R288">
        <v>0</v>
      </c>
    </row>
    <row r="289" spans="1:18" x14ac:dyDescent="0.25">
      <c r="A289">
        <v>-1.63349974155426</v>
      </c>
      <c r="B289">
        <v>12.833011627197269</v>
      </c>
      <c r="C289">
        <v>4</v>
      </c>
      <c r="D289" t="s">
        <v>305</v>
      </c>
      <c r="E289">
        <v>76</v>
      </c>
      <c r="F289" t="s">
        <v>787</v>
      </c>
      <c r="G289" t="s">
        <v>789</v>
      </c>
      <c r="H289">
        <v>1</v>
      </c>
      <c r="I289">
        <v>65.3</v>
      </c>
      <c r="J289">
        <v>780</v>
      </c>
      <c r="K289">
        <v>155</v>
      </c>
      <c r="L289">
        <v>82</v>
      </c>
      <c r="M289">
        <v>47</v>
      </c>
      <c r="N289">
        <v>104</v>
      </c>
      <c r="O289">
        <v>92</v>
      </c>
      <c r="P289">
        <v>16</v>
      </c>
      <c r="Q289">
        <v>99.9</v>
      </c>
      <c r="R289">
        <v>1</v>
      </c>
    </row>
    <row r="290" spans="1:18" x14ac:dyDescent="0.25">
      <c r="A290">
        <v>-1.736152648925781</v>
      </c>
      <c r="B290">
        <v>-7.9474477767944336</v>
      </c>
      <c r="C290">
        <v>3</v>
      </c>
      <c r="D290" t="s">
        <v>306</v>
      </c>
      <c r="E290">
        <v>87</v>
      </c>
      <c r="F290" t="s">
        <v>788</v>
      </c>
      <c r="G290" t="s">
        <v>789</v>
      </c>
      <c r="H290">
        <v>1</v>
      </c>
      <c r="I290">
        <v>92.4</v>
      </c>
      <c r="J290">
        <v>599</v>
      </c>
      <c r="K290">
        <v>157</v>
      </c>
      <c r="L290">
        <v>75</v>
      </c>
      <c r="M290">
        <v>56</v>
      </c>
      <c r="N290">
        <v>118</v>
      </c>
      <c r="O290">
        <v>97</v>
      </c>
      <c r="P290">
        <v>22</v>
      </c>
      <c r="Q290">
        <v>96.8</v>
      </c>
      <c r="R290">
        <v>1</v>
      </c>
    </row>
    <row r="291" spans="1:18" x14ac:dyDescent="0.25">
      <c r="A291">
        <v>-0.20493544638156891</v>
      </c>
      <c r="B291">
        <v>10.657540321350099</v>
      </c>
      <c r="C291">
        <v>4</v>
      </c>
      <c r="D291" t="s">
        <v>307</v>
      </c>
      <c r="E291">
        <v>78</v>
      </c>
      <c r="F291" t="s">
        <v>787</v>
      </c>
      <c r="G291" t="s">
        <v>789</v>
      </c>
      <c r="H291">
        <v>1</v>
      </c>
      <c r="I291">
        <v>159.30000000000001</v>
      </c>
      <c r="J291">
        <v>780</v>
      </c>
      <c r="K291">
        <v>114</v>
      </c>
      <c r="L291">
        <v>62</v>
      </c>
      <c r="M291">
        <v>96</v>
      </c>
      <c r="N291">
        <v>89</v>
      </c>
      <c r="O291">
        <v>98</v>
      </c>
      <c r="P291">
        <v>18</v>
      </c>
      <c r="Q291">
        <v>99.6</v>
      </c>
      <c r="R291">
        <v>1</v>
      </c>
    </row>
    <row r="292" spans="1:18" x14ac:dyDescent="0.25">
      <c r="A292">
        <v>-15.41722393035889</v>
      </c>
      <c r="B292">
        <v>-3.4952800273895259</v>
      </c>
      <c r="C292">
        <v>0</v>
      </c>
      <c r="D292" t="s">
        <v>308</v>
      </c>
      <c r="E292">
        <v>26</v>
      </c>
      <c r="F292" t="s">
        <v>787</v>
      </c>
      <c r="G292" t="s">
        <v>791</v>
      </c>
      <c r="H292">
        <v>0</v>
      </c>
      <c r="I292">
        <v>34.6</v>
      </c>
      <c r="J292">
        <v>789</v>
      </c>
      <c r="K292">
        <v>132</v>
      </c>
      <c r="L292">
        <v>72</v>
      </c>
      <c r="M292">
        <v>54</v>
      </c>
      <c r="N292">
        <v>57</v>
      </c>
      <c r="O292">
        <v>98</v>
      </c>
      <c r="P292">
        <v>18</v>
      </c>
      <c r="Q292">
        <v>98.1</v>
      </c>
      <c r="R292">
        <v>0</v>
      </c>
    </row>
    <row r="293" spans="1:18" x14ac:dyDescent="0.25">
      <c r="A293">
        <v>-10.879537582397459</v>
      </c>
      <c r="B293">
        <v>-2.0589532852172852</v>
      </c>
      <c r="C293">
        <v>0</v>
      </c>
      <c r="D293" t="s">
        <v>309</v>
      </c>
      <c r="E293">
        <v>66</v>
      </c>
      <c r="F293" t="s">
        <v>787</v>
      </c>
      <c r="G293" t="s">
        <v>793</v>
      </c>
      <c r="H293">
        <v>0</v>
      </c>
      <c r="I293">
        <v>18.2</v>
      </c>
      <c r="J293">
        <v>786</v>
      </c>
      <c r="K293">
        <v>191</v>
      </c>
      <c r="L293">
        <v>93</v>
      </c>
      <c r="M293">
        <v>60</v>
      </c>
      <c r="N293">
        <v>67</v>
      </c>
      <c r="O293">
        <v>100</v>
      </c>
      <c r="P293">
        <v>16</v>
      </c>
      <c r="Q293">
        <v>101.1</v>
      </c>
      <c r="R293">
        <v>0</v>
      </c>
    </row>
    <row r="294" spans="1:18" x14ac:dyDescent="0.25">
      <c r="A294">
        <v>-3.104878187179565</v>
      </c>
      <c r="B294">
        <v>3.0346124172210689</v>
      </c>
      <c r="C294">
        <v>9</v>
      </c>
      <c r="D294" t="s">
        <v>310</v>
      </c>
      <c r="E294">
        <v>68</v>
      </c>
      <c r="F294" t="s">
        <v>788</v>
      </c>
      <c r="G294" t="s">
        <v>789</v>
      </c>
      <c r="H294">
        <v>0</v>
      </c>
      <c r="I294">
        <v>42.6</v>
      </c>
      <c r="J294">
        <v>276</v>
      </c>
      <c r="K294">
        <v>108</v>
      </c>
      <c r="L294">
        <v>55</v>
      </c>
      <c r="M294">
        <v>52</v>
      </c>
      <c r="N294">
        <v>75</v>
      </c>
      <c r="O294">
        <v>95</v>
      </c>
      <c r="P294">
        <v>16</v>
      </c>
      <c r="Q294">
        <v>97.5</v>
      </c>
      <c r="R294">
        <v>0</v>
      </c>
    </row>
    <row r="295" spans="1:18" x14ac:dyDescent="0.25">
      <c r="A295">
        <v>6.1316976547241211</v>
      </c>
      <c r="B295">
        <v>-11.44305992126465</v>
      </c>
      <c r="C295">
        <v>7</v>
      </c>
      <c r="D295" t="s">
        <v>311</v>
      </c>
      <c r="E295">
        <v>38</v>
      </c>
      <c r="F295" t="s">
        <v>788</v>
      </c>
      <c r="G295" t="s">
        <v>791</v>
      </c>
      <c r="H295">
        <v>1</v>
      </c>
      <c r="I295">
        <v>67.099999999999994</v>
      </c>
      <c r="J295">
        <v>787</v>
      </c>
      <c r="K295">
        <v>118</v>
      </c>
      <c r="L295">
        <v>69</v>
      </c>
      <c r="M295">
        <v>83</v>
      </c>
      <c r="N295">
        <v>104</v>
      </c>
      <c r="O295">
        <v>95</v>
      </c>
      <c r="P295">
        <v>14</v>
      </c>
      <c r="Q295">
        <v>98.1</v>
      </c>
      <c r="R295">
        <v>1</v>
      </c>
    </row>
    <row r="296" spans="1:18" x14ac:dyDescent="0.25">
      <c r="A296">
        <v>-2.1591343879699711</v>
      </c>
      <c r="B296">
        <v>11.11354923248291</v>
      </c>
      <c r="C296">
        <v>4</v>
      </c>
      <c r="D296" t="s">
        <v>312</v>
      </c>
      <c r="E296">
        <v>89</v>
      </c>
      <c r="F296" t="s">
        <v>787</v>
      </c>
      <c r="G296" t="s">
        <v>789</v>
      </c>
      <c r="H296">
        <v>0</v>
      </c>
      <c r="I296">
        <v>193.5</v>
      </c>
      <c r="J296">
        <v>780</v>
      </c>
      <c r="K296">
        <v>161</v>
      </c>
      <c r="L296">
        <v>71</v>
      </c>
      <c r="M296">
        <v>46</v>
      </c>
      <c r="N296">
        <v>64</v>
      </c>
      <c r="O296">
        <v>97</v>
      </c>
      <c r="P296">
        <v>18</v>
      </c>
      <c r="Q296">
        <v>97.2</v>
      </c>
      <c r="R296">
        <v>0</v>
      </c>
    </row>
    <row r="297" spans="1:18" x14ac:dyDescent="0.25">
      <c r="A297">
        <v>-11.33753871917725</v>
      </c>
      <c r="B297">
        <v>6.8470702171325684</v>
      </c>
      <c r="C297">
        <v>1</v>
      </c>
      <c r="D297" t="s">
        <v>313</v>
      </c>
      <c r="E297">
        <v>55</v>
      </c>
      <c r="F297" t="s">
        <v>788</v>
      </c>
      <c r="G297" t="s">
        <v>792</v>
      </c>
      <c r="H297">
        <v>0</v>
      </c>
      <c r="I297">
        <v>25.9</v>
      </c>
      <c r="J297">
        <v>786</v>
      </c>
      <c r="K297">
        <v>105</v>
      </c>
      <c r="L297">
        <v>73</v>
      </c>
      <c r="M297">
        <v>54</v>
      </c>
      <c r="N297">
        <v>75</v>
      </c>
      <c r="O297">
        <v>97</v>
      </c>
      <c r="P297">
        <v>22</v>
      </c>
      <c r="Q297">
        <v>98.6</v>
      </c>
      <c r="R297">
        <v>0</v>
      </c>
    </row>
    <row r="298" spans="1:18" x14ac:dyDescent="0.25">
      <c r="A298">
        <v>-15.365872383117679</v>
      </c>
      <c r="B298">
        <v>-3.412440299987793</v>
      </c>
      <c r="C298">
        <v>0</v>
      </c>
      <c r="D298" t="s">
        <v>314</v>
      </c>
      <c r="E298">
        <v>35</v>
      </c>
      <c r="F298" t="s">
        <v>787</v>
      </c>
      <c r="G298" t="s">
        <v>791</v>
      </c>
      <c r="H298">
        <v>0</v>
      </c>
      <c r="I298">
        <v>24.4</v>
      </c>
      <c r="J298">
        <v>786</v>
      </c>
      <c r="K298">
        <v>155</v>
      </c>
      <c r="L298">
        <v>100</v>
      </c>
      <c r="M298">
        <v>65</v>
      </c>
      <c r="N298">
        <v>86</v>
      </c>
      <c r="O298">
        <v>97</v>
      </c>
      <c r="P298">
        <v>20</v>
      </c>
      <c r="Q298">
        <v>97.9</v>
      </c>
      <c r="R298">
        <v>0</v>
      </c>
    </row>
    <row r="299" spans="1:18" x14ac:dyDescent="0.25">
      <c r="A299">
        <v>2.463178157806396</v>
      </c>
      <c r="B299">
        <v>-1.9185935258865361</v>
      </c>
      <c r="C299">
        <v>8</v>
      </c>
      <c r="D299" t="s">
        <v>315</v>
      </c>
      <c r="E299">
        <v>67</v>
      </c>
      <c r="F299" t="s">
        <v>787</v>
      </c>
      <c r="G299" t="s">
        <v>790</v>
      </c>
      <c r="H299">
        <v>0</v>
      </c>
      <c r="I299">
        <v>66.400000000000006</v>
      </c>
      <c r="J299">
        <v>780</v>
      </c>
      <c r="K299">
        <v>129</v>
      </c>
      <c r="L299">
        <v>65</v>
      </c>
      <c r="M299">
        <v>24</v>
      </c>
      <c r="N299">
        <v>58</v>
      </c>
      <c r="O299">
        <v>96</v>
      </c>
      <c r="P299">
        <v>22</v>
      </c>
      <c r="Q299">
        <v>98.2</v>
      </c>
      <c r="R299">
        <v>0</v>
      </c>
    </row>
    <row r="300" spans="1:18" x14ac:dyDescent="0.25">
      <c r="A300">
        <v>-1.3933331966400151</v>
      </c>
      <c r="B300">
        <v>12.429512977600099</v>
      </c>
      <c r="C300">
        <v>4</v>
      </c>
      <c r="D300" t="s">
        <v>316</v>
      </c>
      <c r="E300">
        <v>79</v>
      </c>
      <c r="F300" t="s">
        <v>787</v>
      </c>
      <c r="G300" t="s">
        <v>789</v>
      </c>
      <c r="H300">
        <v>0</v>
      </c>
      <c r="I300">
        <v>13.7</v>
      </c>
      <c r="J300">
        <v>780</v>
      </c>
      <c r="K300">
        <v>143</v>
      </c>
      <c r="L300">
        <v>73</v>
      </c>
      <c r="M300">
        <v>54</v>
      </c>
      <c r="N300">
        <v>87</v>
      </c>
      <c r="O300">
        <v>97</v>
      </c>
      <c r="P300">
        <v>16</v>
      </c>
      <c r="Q300">
        <v>98.1</v>
      </c>
      <c r="R300">
        <v>0</v>
      </c>
    </row>
    <row r="301" spans="1:18" x14ac:dyDescent="0.25">
      <c r="A301">
        <v>-3.0242488384246831</v>
      </c>
      <c r="B301">
        <v>3.3267266750335689</v>
      </c>
      <c r="C301">
        <v>9</v>
      </c>
      <c r="D301" t="s">
        <v>317</v>
      </c>
      <c r="E301">
        <v>89</v>
      </c>
      <c r="F301" t="s">
        <v>788</v>
      </c>
      <c r="G301" t="s">
        <v>789</v>
      </c>
      <c r="H301">
        <v>1</v>
      </c>
      <c r="I301">
        <v>77.7</v>
      </c>
      <c r="J301">
        <v>276</v>
      </c>
      <c r="K301">
        <v>140</v>
      </c>
      <c r="L301">
        <v>82</v>
      </c>
      <c r="M301">
        <v>62</v>
      </c>
      <c r="N301">
        <v>71</v>
      </c>
      <c r="O301">
        <v>96</v>
      </c>
      <c r="P301">
        <v>15</v>
      </c>
      <c r="Q301">
        <v>97.9</v>
      </c>
      <c r="R301">
        <v>1</v>
      </c>
    </row>
    <row r="302" spans="1:18" x14ac:dyDescent="0.25">
      <c r="A302">
        <v>-1.87400221824646</v>
      </c>
      <c r="B302">
        <v>12.57026958465576</v>
      </c>
      <c r="C302">
        <v>4</v>
      </c>
      <c r="D302" t="s">
        <v>318</v>
      </c>
      <c r="E302">
        <v>72</v>
      </c>
      <c r="F302" t="s">
        <v>787</v>
      </c>
      <c r="G302" t="s">
        <v>789</v>
      </c>
      <c r="H302">
        <v>0</v>
      </c>
      <c r="I302">
        <v>25.1</v>
      </c>
      <c r="J302">
        <v>780</v>
      </c>
      <c r="K302">
        <v>143</v>
      </c>
      <c r="L302">
        <v>83</v>
      </c>
      <c r="M302">
        <v>58</v>
      </c>
      <c r="N302">
        <v>68</v>
      </c>
      <c r="O302">
        <v>94</v>
      </c>
      <c r="P302">
        <v>18</v>
      </c>
      <c r="Q302">
        <v>98.6</v>
      </c>
      <c r="R302">
        <v>0</v>
      </c>
    </row>
    <row r="303" spans="1:18" x14ac:dyDescent="0.25">
      <c r="A303">
        <v>6.3286576271057129</v>
      </c>
      <c r="B303">
        <v>-12.69285297393799</v>
      </c>
      <c r="C303">
        <v>7</v>
      </c>
      <c r="D303" t="s">
        <v>319</v>
      </c>
      <c r="E303">
        <v>74</v>
      </c>
      <c r="F303" t="s">
        <v>788</v>
      </c>
      <c r="G303" t="s">
        <v>791</v>
      </c>
      <c r="H303">
        <v>1</v>
      </c>
      <c r="I303">
        <v>43.3</v>
      </c>
      <c r="J303">
        <v>786</v>
      </c>
      <c r="K303">
        <v>80</v>
      </c>
      <c r="L303">
        <v>50</v>
      </c>
      <c r="M303">
        <v>84</v>
      </c>
      <c r="N303">
        <v>80</v>
      </c>
      <c r="O303">
        <v>93</v>
      </c>
      <c r="P303">
        <v>22</v>
      </c>
      <c r="Q303">
        <v>97</v>
      </c>
      <c r="R303">
        <v>1</v>
      </c>
    </row>
    <row r="304" spans="1:18" x14ac:dyDescent="0.25">
      <c r="A304">
        <v>7.5268826484680176</v>
      </c>
      <c r="B304">
        <v>3.980000495910645</v>
      </c>
      <c r="C304">
        <v>5</v>
      </c>
      <c r="D304" t="s">
        <v>320</v>
      </c>
      <c r="E304">
        <v>69</v>
      </c>
      <c r="F304" t="s">
        <v>788</v>
      </c>
      <c r="G304" t="s">
        <v>790</v>
      </c>
      <c r="H304">
        <v>1</v>
      </c>
      <c r="I304">
        <v>101</v>
      </c>
      <c r="J304">
        <v>780</v>
      </c>
      <c r="K304">
        <v>131</v>
      </c>
      <c r="L304">
        <v>62</v>
      </c>
      <c r="M304">
        <v>46</v>
      </c>
      <c r="N304">
        <v>87</v>
      </c>
      <c r="O304">
        <v>95</v>
      </c>
      <c r="P304">
        <v>18</v>
      </c>
      <c r="Q304">
        <v>100</v>
      </c>
      <c r="R304">
        <v>1</v>
      </c>
    </row>
    <row r="305" spans="1:18" x14ac:dyDescent="0.25">
      <c r="A305">
        <v>-3.6456444263458252</v>
      </c>
      <c r="B305">
        <v>-10.367836952209471</v>
      </c>
      <c r="C305">
        <v>3</v>
      </c>
      <c r="D305" t="s">
        <v>321</v>
      </c>
      <c r="E305">
        <v>82</v>
      </c>
      <c r="F305" t="s">
        <v>788</v>
      </c>
      <c r="G305" t="s">
        <v>789</v>
      </c>
      <c r="H305">
        <v>0</v>
      </c>
      <c r="I305">
        <v>59</v>
      </c>
      <c r="J305">
        <v>786</v>
      </c>
      <c r="K305">
        <v>119</v>
      </c>
      <c r="L305">
        <v>72</v>
      </c>
      <c r="M305">
        <v>56</v>
      </c>
      <c r="N305">
        <v>65</v>
      </c>
      <c r="O305">
        <v>97</v>
      </c>
      <c r="P305">
        <v>18</v>
      </c>
      <c r="Q305">
        <v>97.5</v>
      </c>
      <c r="R305">
        <v>0</v>
      </c>
    </row>
    <row r="306" spans="1:18" x14ac:dyDescent="0.25">
      <c r="A306">
        <v>11.36012172698975</v>
      </c>
      <c r="B306">
        <v>1.6377601623535161</v>
      </c>
      <c r="C306">
        <v>5</v>
      </c>
      <c r="D306" t="s">
        <v>322</v>
      </c>
      <c r="E306">
        <v>60</v>
      </c>
      <c r="F306" t="s">
        <v>788</v>
      </c>
      <c r="G306" t="s">
        <v>790</v>
      </c>
      <c r="H306">
        <v>0</v>
      </c>
      <c r="I306">
        <v>39.799999999999997</v>
      </c>
      <c r="J306">
        <v>486</v>
      </c>
      <c r="K306">
        <v>137</v>
      </c>
      <c r="L306">
        <v>95</v>
      </c>
      <c r="M306">
        <v>75</v>
      </c>
      <c r="N306">
        <v>84</v>
      </c>
      <c r="O306">
        <v>94</v>
      </c>
      <c r="P306">
        <v>27</v>
      </c>
      <c r="Q306">
        <v>98.4</v>
      </c>
      <c r="R306">
        <v>0</v>
      </c>
    </row>
    <row r="307" spans="1:18" x14ac:dyDescent="0.25">
      <c r="A307">
        <v>-2.8523952960968022</v>
      </c>
      <c r="B307">
        <v>3.0591046810150151</v>
      </c>
      <c r="C307">
        <v>9</v>
      </c>
      <c r="D307" t="s">
        <v>323</v>
      </c>
      <c r="E307">
        <v>87</v>
      </c>
      <c r="F307" t="s">
        <v>788</v>
      </c>
      <c r="G307" t="s">
        <v>789</v>
      </c>
      <c r="H307">
        <v>1</v>
      </c>
      <c r="I307">
        <v>108.5</v>
      </c>
      <c r="J307">
        <v>276</v>
      </c>
      <c r="K307">
        <v>112</v>
      </c>
      <c r="L307">
        <v>71</v>
      </c>
      <c r="M307">
        <v>80</v>
      </c>
      <c r="N307">
        <v>83</v>
      </c>
      <c r="O307">
        <v>97</v>
      </c>
      <c r="P307">
        <v>16</v>
      </c>
      <c r="Q307">
        <v>99.7</v>
      </c>
      <c r="R307">
        <v>1</v>
      </c>
    </row>
    <row r="308" spans="1:18" x14ac:dyDescent="0.25">
      <c r="A308">
        <v>1.8275676965713501</v>
      </c>
      <c r="B308">
        <v>-2.8833174705505371</v>
      </c>
      <c r="C308">
        <v>8</v>
      </c>
      <c r="D308" t="s">
        <v>324</v>
      </c>
      <c r="E308">
        <v>80</v>
      </c>
      <c r="F308" t="s">
        <v>787</v>
      </c>
      <c r="G308" t="s">
        <v>790</v>
      </c>
      <c r="H308">
        <v>1</v>
      </c>
      <c r="I308">
        <v>60.6</v>
      </c>
      <c r="J308">
        <v>780</v>
      </c>
      <c r="K308">
        <v>136</v>
      </c>
      <c r="L308">
        <v>78</v>
      </c>
      <c r="M308">
        <v>83</v>
      </c>
      <c r="N308">
        <v>81</v>
      </c>
      <c r="O308">
        <v>96</v>
      </c>
      <c r="P308">
        <v>20</v>
      </c>
      <c r="Q308">
        <v>97.5</v>
      </c>
      <c r="R308">
        <v>1</v>
      </c>
    </row>
    <row r="309" spans="1:18" x14ac:dyDescent="0.25">
      <c r="A309">
        <v>-2.842227697372437</v>
      </c>
      <c r="B309">
        <v>3.5467877388000488</v>
      </c>
      <c r="C309">
        <v>9</v>
      </c>
      <c r="D309" t="s">
        <v>325</v>
      </c>
      <c r="E309">
        <v>76</v>
      </c>
      <c r="F309" t="s">
        <v>788</v>
      </c>
      <c r="G309" t="s">
        <v>789</v>
      </c>
      <c r="H309">
        <v>0</v>
      </c>
      <c r="I309">
        <v>3.3</v>
      </c>
      <c r="J309">
        <v>276</v>
      </c>
      <c r="K309">
        <v>151</v>
      </c>
      <c r="L309">
        <v>90</v>
      </c>
      <c r="M309">
        <v>82</v>
      </c>
      <c r="N309">
        <v>88</v>
      </c>
      <c r="O309">
        <v>97</v>
      </c>
      <c r="P309">
        <v>18</v>
      </c>
      <c r="Q309">
        <v>97</v>
      </c>
      <c r="R309">
        <v>0</v>
      </c>
    </row>
    <row r="310" spans="1:18" x14ac:dyDescent="0.25">
      <c r="A310">
        <v>10.152369499206539</v>
      </c>
      <c r="B310">
        <v>1.7520749568939209</v>
      </c>
      <c r="C310">
        <v>5</v>
      </c>
      <c r="D310" t="s">
        <v>326</v>
      </c>
      <c r="E310">
        <v>64</v>
      </c>
      <c r="F310" t="s">
        <v>788</v>
      </c>
      <c r="G310" t="s">
        <v>790</v>
      </c>
      <c r="H310">
        <v>0</v>
      </c>
      <c r="I310">
        <v>35.9</v>
      </c>
      <c r="J310">
        <v>578</v>
      </c>
      <c r="K310">
        <v>134</v>
      </c>
      <c r="L310">
        <v>67</v>
      </c>
      <c r="M310">
        <v>53</v>
      </c>
      <c r="N310">
        <v>72</v>
      </c>
      <c r="O310">
        <v>98</v>
      </c>
      <c r="P310">
        <v>16</v>
      </c>
      <c r="Q310">
        <v>97.9</v>
      </c>
      <c r="R310">
        <v>0</v>
      </c>
    </row>
    <row r="311" spans="1:18" x14ac:dyDescent="0.25">
      <c r="A311">
        <v>-2.277580738067627</v>
      </c>
      <c r="B311">
        <v>13.906521797180179</v>
      </c>
      <c r="C311">
        <v>4</v>
      </c>
      <c r="D311" t="s">
        <v>327</v>
      </c>
      <c r="E311">
        <v>47</v>
      </c>
      <c r="F311" t="s">
        <v>787</v>
      </c>
      <c r="G311" t="s">
        <v>789</v>
      </c>
      <c r="H311">
        <v>0</v>
      </c>
      <c r="I311">
        <v>27</v>
      </c>
      <c r="J311">
        <v>786</v>
      </c>
      <c r="K311">
        <v>204</v>
      </c>
      <c r="L311">
        <v>93</v>
      </c>
      <c r="M311">
        <v>79</v>
      </c>
      <c r="N311">
        <v>110</v>
      </c>
      <c r="O311">
        <v>97</v>
      </c>
      <c r="P311">
        <v>22</v>
      </c>
      <c r="Q311">
        <v>97.2</v>
      </c>
      <c r="R311">
        <v>0</v>
      </c>
    </row>
    <row r="312" spans="1:18" x14ac:dyDescent="0.25">
      <c r="A312">
        <v>5.9018712043762207</v>
      </c>
      <c r="B312">
        <v>-11.53924560546875</v>
      </c>
      <c r="C312">
        <v>7</v>
      </c>
      <c r="D312" t="s">
        <v>328</v>
      </c>
      <c r="E312">
        <v>47</v>
      </c>
      <c r="F312" t="s">
        <v>788</v>
      </c>
      <c r="G312" t="s">
        <v>791</v>
      </c>
      <c r="H312">
        <v>0</v>
      </c>
      <c r="I312">
        <v>60.9</v>
      </c>
      <c r="J312">
        <v>789</v>
      </c>
      <c r="K312">
        <v>126</v>
      </c>
      <c r="L312">
        <v>91</v>
      </c>
      <c r="M312">
        <v>45</v>
      </c>
      <c r="N312">
        <v>117</v>
      </c>
      <c r="O312">
        <v>100</v>
      </c>
      <c r="P312">
        <v>18</v>
      </c>
      <c r="Q312">
        <v>97.6</v>
      </c>
      <c r="R312">
        <v>0</v>
      </c>
    </row>
    <row r="313" spans="1:18" x14ac:dyDescent="0.25">
      <c r="A313">
        <v>13.55806255340576</v>
      </c>
      <c r="B313">
        <v>0.82551372051239014</v>
      </c>
      <c r="C313">
        <v>5</v>
      </c>
      <c r="D313" t="s">
        <v>329</v>
      </c>
      <c r="E313">
        <v>89</v>
      </c>
      <c r="F313" t="s">
        <v>788</v>
      </c>
      <c r="G313" t="s">
        <v>790</v>
      </c>
      <c r="H313">
        <v>1</v>
      </c>
      <c r="I313">
        <v>26.5</v>
      </c>
      <c r="J313">
        <v>428</v>
      </c>
      <c r="K313">
        <v>152</v>
      </c>
      <c r="L313">
        <v>124</v>
      </c>
      <c r="M313">
        <v>105</v>
      </c>
      <c r="N313">
        <v>85</v>
      </c>
      <c r="O313">
        <v>100</v>
      </c>
      <c r="P313">
        <v>18</v>
      </c>
      <c r="Q313">
        <v>96.8</v>
      </c>
      <c r="R313">
        <v>1</v>
      </c>
    </row>
    <row r="314" spans="1:18" x14ac:dyDescent="0.25">
      <c r="A314">
        <v>9.5971212387084961</v>
      </c>
      <c r="B314">
        <v>5.4605770111083984</v>
      </c>
      <c r="C314">
        <v>5</v>
      </c>
      <c r="D314" t="s">
        <v>330</v>
      </c>
      <c r="E314">
        <v>77</v>
      </c>
      <c r="F314" t="s">
        <v>788</v>
      </c>
      <c r="G314" t="s">
        <v>790</v>
      </c>
      <c r="H314">
        <v>1</v>
      </c>
      <c r="I314">
        <v>59.4</v>
      </c>
      <c r="J314">
        <v>787</v>
      </c>
      <c r="K314">
        <v>170</v>
      </c>
      <c r="L314">
        <v>60</v>
      </c>
      <c r="M314">
        <v>31</v>
      </c>
      <c r="N314">
        <v>66</v>
      </c>
      <c r="O314">
        <v>99</v>
      </c>
      <c r="P314">
        <v>18</v>
      </c>
      <c r="Q314">
        <v>96.8</v>
      </c>
      <c r="R314">
        <v>1</v>
      </c>
    </row>
    <row r="315" spans="1:18" x14ac:dyDescent="0.25">
      <c r="A315">
        <v>1.02934730052948</v>
      </c>
      <c r="B315">
        <v>-4.1048707962036133</v>
      </c>
      <c r="C315">
        <v>8</v>
      </c>
      <c r="D315" t="s">
        <v>331</v>
      </c>
      <c r="E315">
        <v>78</v>
      </c>
      <c r="F315" t="s">
        <v>787</v>
      </c>
      <c r="G315" t="s">
        <v>790</v>
      </c>
      <c r="H315">
        <v>1</v>
      </c>
      <c r="I315">
        <v>49.5</v>
      </c>
      <c r="J315">
        <v>578</v>
      </c>
      <c r="K315">
        <v>103</v>
      </c>
      <c r="L315">
        <v>75</v>
      </c>
      <c r="M315">
        <v>114</v>
      </c>
      <c r="N315">
        <v>97</v>
      </c>
      <c r="O315">
        <v>100</v>
      </c>
      <c r="P315">
        <v>13</v>
      </c>
      <c r="Q315">
        <v>98.1</v>
      </c>
      <c r="R315">
        <v>1</v>
      </c>
    </row>
    <row r="316" spans="1:18" x14ac:dyDescent="0.25">
      <c r="A316">
        <v>-3.9895212650299068</v>
      </c>
      <c r="B316">
        <v>-13.35443019866943</v>
      </c>
      <c r="C316">
        <v>3</v>
      </c>
      <c r="D316" t="s">
        <v>332</v>
      </c>
      <c r="E316">
        <v>35</v>
      </c>
      <c r="F316" t="s">
        <v>788</v>
      </c>
      <c r="G316" t="s">
        <v>789</v>
      </c>
      <c r="H316">
        <v>0</v>
      </c>
      <c r="I316">
        <v>19.2</v>
      </c>
      <c r="J316">
        <v>789</v>
      </c>
      <c r="K316">
        <v>137</v>
      </c>
      <c r="L316">
        <v>71</v>
      </c>
      <c r="M316">
        <v>59</v>
      </c>
      <c r="N316">
        <v>62</v>
      </c>
      <c r="O316">
        <v>98</v>
      </c>
      <c r="P316">
        <v>16</v>
      </c>
      <c r="Q316">
        <v>98.8</v>
      </c>
      <c r="R316">
        <v>0</v>
      </c>
    </row>
    <row r="317" spans="1:18" x14ac:dyDescent="0.25">
      <c r="A317">
        <v>-15.116307258605961</v>
      </c>
      <c r="B317">
        <v>-3.7723393440246582</v>
      </c>
      <c r="C317">
        <v>0</v>
      </c>
      <c r="D317" t="s">
        <v>333</v>
      </c>
      <c r="E317">
        <v>61</v>
      </c>
      <c r="F317" t="s">
        <v>787</v>
      </c>
      <c r="G317" t="s">
        <v>791</v>
      </c>
      <c r="H317">
        <v>1</v>
      </c>
      <c r="I317">
        <v>92.3</v>
      </c>
      <c r="J317">
        <v>787</v>
      </c>
      <c r="K317">
        <v>160</v>
      </c>
      <c r="L317">
        <v>70</v>
      </c>
      <c r="M317">
        <v>33</v>
      </c>
      <c r="N317">
        <v>66</v>
      </c>
      <c r="O317">
        <v>96</v>
      </c>
      <c r="P317">
        <v>12</v>
      </c>
      <c r="Q317">
        <v>97.9</v>
      </c>
      <c r="R317">
        <v>1</v>
      </c>
    </row>
    <row r="318" spans="1:18" x14ac:dyDescent="0.25">
      <c r="A318">
        <v>10.913234710693359</v>
      </c>
      <c r="B318">
        <v>2.980983972549438</v>
      </c>
      <c r="C318">
        <v>5</v>
      </c>
      <c r="D318" t="s">
        <v>334</v>
      </c>
      <c r="E318">
        <v>66</v>
      </c>
      <c r="F318" t="s">
        <v>788</v>
      </c>
      <c r="G318" t="s">
        <v>790</v>
      </c>
      <c r="H318">
        <v>1</v>
      </c>
      <c r="I318">
        <v>183.1</v>
      </c>
      <c r="J318">
        <v>577</v>
      </c>
      <c r="K318">
        <v>154</v>
      </c>
      <c r="L318">
        <v>87</v>
      </c>
      <c r="M318">
        <v>29</v>
      </c>
      <c r="N318">
        <v>94</v>
      </c>
      <c r="O318">
        <v>98</v>
      </c>
      <c r="P318">
        <v>14</v>
      </c>
      <c r="Q318">
        <v>97.2</v>
      </c>
      <c r="R318">
        <v>1</v>
      </c>
    </row>
    <row r="319" spans="1:18" x14ac:dyDescent="0.25">
      <c r="A319">
        <v>-15.416120529174799</v>
      </c>
      <c r="B319">
        <v>-3.4347152709960942</v>
      </c>
      <c r="C319">
        <v>0</v>
      </c>
      <c r="D319" t="s">
        <v>335</v>
      </c>
      <c r="E319">
        <v>29</v>
      </c>
      <c r="F319" t="s">
        <v>787</v>
      </c>
      <c r="G319" t="s">
        <v>791</v>
      </c>
      <c r="H319">
        <v>0</v>
      </c>
      <c r="I319">
        <v>20.9</v>
      </c>
      <c r="J319">
        <v>780</v>
      </c>
      <c r="K319">
        <v>136</v>
      </c>
      <c r="L319">
        <v>89</v>
      </c>
      <c r="M319">
        <v>79</v>
      </c>
      <c r="N319">
        <v>63</v>
      </c>
      <c r="O319">
        <v>100</v>
      </c>
      <c r="P319">
        <v>26</v>
      </c>
      <c r="Q319">
        <v>97.3</v>
      </c>
      <c r="R319">
        <v>0</v>
      </c>
    </row>
    <row r="320" spans="1:18" x14ac:dyDescent="0.25">
      <c r="A320">
        <v>-3.990754127502441</v>
      </c>
      <c r="B320">
        <v>-10.92559146881104</v>
      </c>
      <c r="C320">
        <v>3</v>
      </c>
      <c r="D320" t="s">
        <v>336</v>
      </c>
      <c r="E320">
        <v>77</v>
      </c>
      <c r="F320" t="s">
        <v>788</v>
      </c>
      <c r="G320" t="s">
        <v>789</v>
      </c>
      <c r="H320">
        <v>0</v>
      </c>
      <c r="I320">
        <v>25.1</v>
      </c>
      <c r="J320">
        <v>789</v>
      </c>
      <c r="K320">
        <v>124</v>
      </c>
      <c r="L320">
        <v>61</v>
      </c>
      <c r="M320">
        <v>43</v>
      </c>
      <c r="N320">
        <v>78</v>
      </c>
      <c r="O320">
        <v>92</v>
      </c>
      <c r="P320">
        <v>15</v>
      </c>
      <c r="Q320">
        <v>97.7</v>
      </c>
      <c r="R320">
        <v>0</v>
      </c>
    </row>
    <row r="321" spans="1:18" x14ac:dyDescent="0.25">
      <c r="A321">
        <v>-11.3458366394043</v>
      </c>
      <c r="B321">
        <v>6.8333964347839364</v>
      </c>
      <c r="C321">
        <v>1</v>
      </c>
      <c r="D321" t="s">
        <v>337</v>
      </c>
      <c r="E321">
        <v>65</v>
      </c>
      <c r="F321" t="s">
        <v>788</v>
      </c>
      <c r="G321" t="s">
        <v>792</v>
      </c>
      <c r="H321">
        <v>0</v>
      </c>
      <c r="I321">
        <v>12.6</v>
      </c>
      <c r="J321">
        <v>782</v>
      </c>
      <c r="K321">
        <v>158</v>
      </c>
      <c r="L321">
        <v>87</v>
      </c>
      <c r="M321">
        <v>46</v>
      </c>
      <c r="N321">
        <v>69</v>
      </c>
      <c r="O321">
        <v>88</v>
      </c>
      <c r="P321">
        <v>18</v>
      </c>
      <c r="Q321">
        <v>97.5</v>
      </c>
      <c r="R321">
        <v>0</v>
      </c>
    </row>
    <row r="322" spans="1:18" x14ac:dyDescent="0.25">
      <c r="A322">
        <v>7.1256890296936044</v>
      </c>
      <c r="B322">
        <v>3.336270809173584</v>
      </c>
      <c r="C322">
        <v>5</v>
      </c>
      <c r="D322" t="s">
        <v>338</v>
      </c>
      <c r="E322">
        <v>56</v>
      </c>
      <c r="F322" t="s">
        <v>788</v>
      </c>
      <c r="G322" t="s">
        <v>790</v>
      </c>
      <c r="H322">
        <v>1</v>
      </c>
      <c r="I322">
        <v>65.599999999999994</v>
      </c>
      <c r="J322">
        <v>786</v>
      </c>
      <c r="K322">
        <v>124</v>
      </c>
      <c r="L322">
        <v>61</v>
      </c>
      <c r="M322">
        <v>71</v>
      </c>
      <c r="N322">
        <v>78</v>
      </c>
      <c r="O322">
        <v>92</v>
      </c>
      <c r="P322">
        <v>15</v>
      </c>
      <c r="Q322">
        <v>97.7</v>
      </c>
      <c r="R322">
        <v>1</v>
      </c>
    </row>
    <row r="323" spans="1:18" x14ac:dyDescent="0.25">
      <c r="A323">
        <v>2.8164021968841548</v>
      </c>
      <c r="B323">
        <v>14.034737586975099</v>
      </c>
      <c r="C323">
        <v>4</v>
      </c>
      <c r="D323" t="s">
        <v>339</v>
      </c>
      <c r="E323">
        <v>85</v>
      </c>
      <c r="F323" t="s">
        <v>787</v>
      </c>
      <c r="G323" t="s">
        <v>789</v>
      </c>
      <c r="H323">
        <v>0</v>
      </c>
      <c r="I323">
        <v>19.399999999999999</v>
      </c>
      <c r="J323">
        <v>276</v>
      </c>
      <c r="K323">
        <v>157</v>
      </c>
      <c r="L323">
        <v>71</v>
      </c>
      <c r="M323">
        <v>86</v>
      </c>
      <c r="N323">
        <v>79</v>
      </c>
      <c r="O323">
        <v>94</v>
      </c>
      <c r="P323">
        <v>17</v>
      </c>
      <c r="Q323">
        <v>98.2</v>
      </c>
      <c r="R323">
        <v>0</v>
      </c>
    </row>
    <row r="324" spans="1:18" x14ac:dyDescent="0.25">
      <c r="A324">
        <v>-2.1298127174377441</v>
      </c>
      <c r="B324">
        <v>11.263081550598139</v>
      </c>
      <c r="C324">
        <v>4</v>
      </c>
      <c r="D324" t="s">
        <v>340</v>
      </c>
      <c r="E324">
        <v>86</v>
      </c>
      <c r="F324" t="s">
        <v>787</v>
      </c>
      <c r="G324" t="s">
        <v>789</v>
      </c>
      <c r="H324">
        <v>1</v>
      </c>
      <c r="I324">
        <v>70.3</v>
      </c>
      <c r="J324">
        <v>787</v>
      </c>
      <c r="K324">
        <v>123</v>
      </c>
      <c r="L324">
        <v>60</v>
      </c>
      <c r="M324">
        <v>42</v>
      </c>
      <c r="N324">
        <v>50</v>
      </c>
      <c r="O324">
        <v>100</v>
      </c>
      <c r="P324">
        <v>16</v>
      </c>
      <c r="Q324">
        <v>99.3</v>
      </c>
      <c r="R324">
        <v>1</v>
      </c>
    </row>
    <row r="325" spans="1:18" x14ac:dyDescent="0.25">
      <c r="A325">
        <v>10.539443969726561</v>
      </c>
      <c r="B325">
        <v>2.4523036479949951</v>
      </c>
      <c r="C325">
        <v>5</v>
      </c>
      <c r="D325" t="s">
        <v>341</v>
      </c>
      <c r="E325">
        <v>66</v>
      </c>
      <c r="F325" t="s">
        <v>788</v>
      </c>
      <c r="G325" t="s">
        <v>790</v>
      </c>
      <c r="H325">
        <v>1</v>
      </c>
      <c r="I325">
        <v>137.19999999999999</v>
      </c>
      <c r="J325">
        <v>599</v>
      </c>
      <c r="K325">
        <v>122</v>
      </c>
      <c r="L325">
        <v>72</v>
      </c>
      <c r="M325">
        <v>58</v>
      </c>
      <c r="N325">
        <v>99</v>
      </c>
      <c r="O325">
        <v>100</v>
      </c>
      <c r="P325">
        <v>24</v>
      </c>
      <c r="Q325">
        <v>100.2</v>
      </c>
      <c r="R325">
        <v>1</v>
      </c>
    </row>
    <row r="326" spans="1:18" x14ac:dyDescent="0.25">
      <c r="A326">
        <v>16.918212890625</v>
      </c>
      <c r="B326">
        <v>-5.2823996543884277</v>
      </c>
      <c r="C326">
        <v>6</v>
      </c>
      <c r="D326" t="s">
        <v>342</v>
      </c>
      <c r="E326">
        <v>83</v>
      </c>
      <c r="F326" t="s">
        <v>787</v>
      </c>
      <c r="G326" t="s">
        <v>790</v>
      </c>
      <c r="H326">
        <v>1</v>
      </c>
      <c r="I326">
        <v>69.3</v>
      </c>
      <c r="J326">
        <v>428</v>
      </c>
      <c r="K326">
        <v>154</v>
      </c>
      <c r="L326">
        <v>86</v>
      </c>
      <c r="M326">
        <v>74</v>
      </c>
      <c r="N326">
        <v>80</v>
      </c>
      <c r="O326">
        <v>97</v>
      </c>
      <c r="P326">
        <v>18</v>
      </c>
      <c r="Q326">
        <v>98.2</v>
      </c>
      <c r="R326">
        <v>1</v>
      </c>
    </row>
    <row r="327" spans="1:18" x14ac:dyDescent="0.25">
      <c r="A327">
        <v>-10.688119888305661</v>
      </c>
      <c r="B327">
        <v>-2.032922506332397</v>
      </c>
      <c r="C327">
        <v>0</v>
      </c>
      <c r="D327" t="s">
        <v>343</v>
      </c>
      <c r="E327">
        <v>58</v>
      </c>
      <c r="F327" t="s">
        <v>787</v>
      </c>
      <c r="G327" t="s">
        <v>793</v>
      </c>
      <c r="H327">
        <v>0</v>
      </c>
      <c r="I327">
        <v>13.3</v>
      </c>
      <c r="J327">
        <v>780</v>
      </c>
      <c r="K327">
        <v>156</v>
      </c>
      <c r="L327">
        <v>91</v>
      </c>
      <c r="M327">
        <v>79</v>
      </c>
      <c r="N327">
        <v>86</v>
      </c>
      <c r="O327">
        <v>99</v>
      </c>
      <c r="P327">
        <v>14</v>
      </c>
      <c r="Q327">
        <v>96.8</v>
      </c>
      <c r="R327">
        <v>0</v>
      </c>
    </row>
    <row r="328" spans="1:18" x14ac:dyDescent="0.25">
      <c r="A328">
        <v>5.4365386962890616</v>
      </c>
      <c r="B328">
        <v>-12.428921699523929</v>
      </c>
      <c r="C328">
        <v>7</v>
      </c>
      <c r="D328" t="s">
        <v>344</v>
      </c>
      <c r="E328">
        <v>49</v>
      </c>
      <c r="F328" t="s">
        <v>788</v>
      </c>
      <c r="G328" t="s">
        <v>791</v>
      </c>
      <c r="H328">
        <v>1</v>
      </c>
      <c r="I328">
        <v>19.3</v>
      </c>
      <c r="J328">
        <v>558</v>
      </c>
      <c r="K328">
        <v>120</v>
      </c>
      <c r="L328">
        <v>73</v>
      </c>
      <c r="M328">
        <v>61</v>
      </c>
      <c r="N328">
        <v>94</v>
      </c>
      <c r="O328">
        <v>94</v>
      </c>
      <c r="P328">
        <v>16</v>
      </c>
      <c r="Q328">
        <v>99.5</v>
      </c>
      <c r="R328">
        <v>1</v>
      </c>
    </row>
    <row r="329" spans="1:18" x14ac:dyDescent="0.25">
      <c r="A329">
        <v>2.8121287822723389</v>
      </c>
      <c r="B329">
        <v>14.529506683349609</v>
      </c>
      <c r="C329">
        <v>4</v>
      </c>
      <c r="D329" t="s">
        <v>345</v>
      </c>
      <c r="E329">
        <v>83</v>
      </c>
      <c r="F329" t="s">
        <v>787</v>
      </c>
      <c r="G329" t="s">
        <v>789</v>
      </c>
      <c r="H329">
        <v>1</v>
      </c>
      <c r="I329">
        <v>182</v>
      </c>
      <c r="J329">
        <v>276</v>
      </c>
      <c r="K329">
        <v>120</v>
      </c>
      <c r="L329">
        <v>70</v>
      </c>
      <c r="M329">
        <v>92</v>
      </c>
      <c r="N329">
        <v>60</v>
      </c>
      <c r="O329">
        <v>95</v>
      </c>
      <c r="P329">
        <v>20</v>
      </c>
      <c r="Q329">
        <v>97.9</v>
      </c>
      <c r="R329">
        <v>1</v>
      </c>
    </row>
    <row r="330" spans="1:18" x14ac:dyDescent="0.25">
      <c r="A330">
        <v>16.825796127319339</v>
      </c>
      <c r="B330">
        <v>-5.1294074058532706</v>
      </c>
      <c r="C330">
        <v>6</v>
      </c>
      <c r="D330" t="s">
        <v>346</v>
      </c>
      <c r="E330">
        <v>89</v>
      </c>
      <c r="F330" t="s">
        <v>787</v>
      </c>
      <c r="G330" t="s">
        <v>790</v>
      </c>
      <c r="H330">
        <v>1</v>
      </c>
      <c r="I330">
        <v>88</v>
      </c>
      <c r="J330">
        <v>276</v>
      </c>
      <c r="K330">
        <v>138</v>
      </c>
      <c r="L330">
        <v>74</v>
      </c>
      <c r="M330">
        <v>71</v>
      </c>
      <c r="N330">
        <v>99</v>
      </c>
      <c r="O330">
        <v>92</v>
      </c>
      <c r="P330">
        <v>23</v>
      </c>
      <c r="Q330">
        <v>98.6</v>
      </c>
      <c r="R330">
        <v>1</v>
      </c>
    </row>
    <row r="331" spans="1:18" x14ac:dyDescent="0.25">
      <c r="A331">
        <v>-4.5645008087158203</v>
      </c>
      <c r="B331">
        <v>-11.07374286651611</v>
      </c>
      <c r="C331">
        <v>3</v>
      </c>
      <c r="D331" t="s">
        <v>347</v>
      </c>
      <c r="E331">
        <v>74</v>
      </c>
      <c r="F331" t="s">
        <v>788</v>
      </c>
      <c r="G331" t="s">
        <v>789</v>
      </c>
      <c r="H331">
        <v>0</v>
      </c>
      <c r="I331">
        <v>44.7</v>
      </c>
      <c r="J331">
        <v>780</v>
      </c>
      <c r="K331">
        <v>134</v>
      </c>
      <c r="L331">
        <v>60</v>
      </c>
      <c r="M331">
        <v>51</v>
      </c>
      <c r="N331">
        <v>91</v>
      </c>
      <c r="O331">
        <v>92</v>
      </c>
      <c r="P331">
        <v>17</v>
      </c>
      <c r="Q331">
        <v>99.3</v>
      </c>
      <c r="R331">
        <v>0</v>
      </c>
    </row>
    <row r="332" spans="1:18" x14ac:dyDescent="0.25">
      <c r="A332">
        <v>2.2204136848449711</v>
      </c>
      <c r="B332">
        <v>-2.1674396991729741</v>
      </c>
      <c r="C332">
        <v>8</v>
      </c>
      <c r="D332" t="s">
        <v>348</v>
      </c>
      <c r="E332">
        <v>79</v>
      </c>
      <c r="F332" t="s">
        <v>787</v>
      </c>
      <c r="G332" t="s">
        <v>790</v>
      </c>
      <c r="H332">
        <v>0</v>
      </c>
      <c r="I332">
        <v>25.5</v>
      </c>
      <c r="J332">
        <v>786</v>
      </c>
      <c r="K332">
        <v>121</v>
      </c>
      <c r="L332">
        <v>69</v>
      </c>
      <c r="M332">
        <v>59</v>
      </c>
      <c r="N332">
        <v>62</v>
      </c>
      <c r="O332">
        <v>98</v>
      </c>
      <c r="P332">
        <v>23</v>
      </c>
      <c r="Q332">
        <v>97.2</v>
      </c>
      <c r="R332">
        <v>0</v>
      </c>
    </row>
    <row r="333" spans="1:18" x14ac:dyDescent="0.25">
      <c r="A333">
        <v>-12.37825775146484</v>
      </c>
      <c r="B333">
        <v>1.86318027973175</v>
      </c>
      <c r="C333">
        <v>0</v>
      </c>
      <c r="D333" t="s">
        <v>349</v>
      </c>
      <c r="E333">
        <v>26</v>
      </c>
      <c r="F333" t="s">
        <v>787</v>
      </c>
      <c r="G333" t="s">
        <v>792</v>
      </c>
      <c r="H333">
        <v>0</v>
      </c>
      <c r="I333">
        <v>3.8</v>
      </c>
      <c r="J333">
        <v>276</v>
      </c>
      <c r="K333">
        <v>116</v>
      </c>
      <c r="L333">
        <v>63</v>
      </c>
      <c r="M333">
        <v>62</v>
      </c>
      <c r="N333">
        <v>103</v>
      </c>
      <c r="O333">
        <v>97</v>
      </c>
      <c r="P333">
        <v>14</v>
      </c>
      <c r="Q333">
        <v>99</v>
      </c>
      <c r="R333">
        <v>0</v>
      </c>
    </row>
    <row r="334" spans="1:18" x14ac:dyDescent="0.25">
      <c r="A334">
        <v>7.311030387878418</v>
      </c>
      <c r="B334">
        <v>-12.36276912689209</v>
      </c>
      <c r="C334">
        <v>7</v>
      </c>
      <c r="D334" t="s">
        <v>350</v>
      </c>
      <c r="E334">
        <v>61</v>
      </c>
      <c r="F334" t="s">
        <v>788</v>
      </c>
      <c r="G334" t="s">
        <v>791</v>
      </c>
      <c r="H334">
        <v>0</v>
      </c>
      <c r="I334">
        <v>16.5</v>
      </c>
      <c r="J334">
        <v>789</v>
      </c>
      <c r="K334">
        <v>145</v>
      </c>
      <c r="L334">
        <v>78</v>
      </c>
      <c r="M334">
        <v>59</v>
      </c>
      <c r="N334">
        <v>73</v>
      </c>
      <c r="O334">
        <v>100</v>
      </c>
      <c r="P334">
        <v>14</v>
      </c>
      <c r="Q334">
        <v>98.4</v>
      </c>
      <c r="R334">
        <v>0</v>
      </c>
    </row>
    <row r="335" spans="1:18" x14ac:dyDescent="0.25">
      <c r="A335">
        <v>-4.6728153228759766</v>
      </c>
      <c r="B335">
        <v>-10.89828395843506</v>
      </c>
      <c r="C335">
        <v>3</v>
      </c>
      <c r="D335" t="s">
        <v>351</v>
      </c>
      <c r="E335">
        <v>89</v>
      </c>
      <c r="F335" t="s">
        <v>788</v>
      </c>
      <c r="G335" t="s">
        <v>789</v>
      </c>
      <c r="H335">
        <v>0</v>
      </c>
      <c r="I335">
        <v>47</v>
      </c>
      <c r="J335">
        <v>789</v>
      </c>
      <c r="K335">
        <v>118</v>
      </c>
      <c r="L335">
        <v>63</v>
      </c>
      <c r="M335">
        <v>72</v>
      </c>
      <c r="N335">
        <v>92</v>
      </c>
      <c r="O335">
        <v>94</v>
      </c>
      <c r="P335">
        <v>16</v>
      </c>
      <c r="Q335">
        <v>97.7</v>
      </c>
      <c r="R335">
        <v>0</v>
      </c>
    </row>
    <row r="336" spans="1:18" x14ac:dyDescent="0.25">
      <c r="A336">
        <v>16.914337158203121</v>
      </c>
      <c r="B336">
        <v>-5.3002791404724121</v>
      </c>
      <c r="C336">
        <v>6</v>
      </c>
      <c r="D336" t="s">
        <v>352</v>
      </c>
      <c r="E336">
        <v>64</v>
      </c>
      <c r="F336" t="s">
        <v>787</v>
      </c>
      <c r="G336" t="s">
        <v>790</v>
      </c>
      <c r="H336">
        <v>1</v>
      </c>
      <c r="I336">
        <v>40.1</v>
      </c>
      <c r="J336">
        <v>486</v>
      </c>
      <c r="K336">
        <v>161</v>
      </c>
      <c r="L336">
        <v>69</v>
      </c>
      <c r="M336">
        <v>72</v>
      </c>
      <c r="N336">
        <v>80</v>
      </c>
      <c r="O336">
        <v>95</v>
      </c>
      <c r="P336">
        <v>16</v>
      </c>
      <c r="Q336">
        <v>99.1</v>
      </c>
      <c r="R336">
        <v>1</v>
      </c>
    </row>
    <row r="337" spans="1:18" x14ac:dyDescent="0.25">
      <c r="A337">
        <v>4.7788534164428711</v>
      </c>
      <c r="B337">
        <v>-13.040781021118161</v>
      </c>
      <c r="C337">
        <v>7</v>
      </c>
      <c r="D337" t="s">
        <v>353</v>
      </c>
      <c r="E337">
        <v>57</v>
      </c>
      <c r="F337" t="s">
        <v>788</v>
      </c>
      <c r="G337" t="s">
        <v>791</v>
      </c>
      <c r="H337">
        <v>1</v>
      </c>
      <c r="I337">
        <v>63.3</v>
      </c>
      <c r="J337">
        <v>276</v>
      </c>
      <c r="K337">
        <v>107</v>
      </c>
      <c r="L337">
        <v>82</v>
      </c>
      <c r="M337">
        <v>51</v>
      </c>
      <c r="N337">
        <v>84</v>
      </c>
      <c r="O337">
        <v>100</v>
      </c>
      <c r="P337">
        <v>16</v>
      </c>
      <c r="Q337">
        <v>97.3</v>
      </c>
      <c r="R337">
        <v>1</v>
      </c>
    </row>
    <row r="338" spans="1:18" x14ac:dyDescent="0.25">
      <c r="A338">
        <v>6.2739458084106454</v>
      </c>
      <c r="B338">
        <v>-11.445816040039061</v>
      </c>
      <c r="C338">
        <v>7</v>
      </c>
      <c r="D338" t="s">
        <v>354</v>
      </c>
      <c r="E338">
        <v>37</v>
      </c>
      <c r="F338" t="s">
        <v>788</v>
      </c>
      <c r="G338" t="s">
        <v>791</v>
      </c>
      <c r="H338">
        <v>0</v>
      </c>
      <c r="I338">
        <v>31.1</v>
      </c>
      <c r="J338">
        <v>786</v>
      </c>
      <c r="K338">
        <v>118</v>
      </c>
      <c r="L338">
        <v>80</v>
      </c>
      <c r="M338">
        <v>65</v>
      </c>
      <c r="N338">
        <v>99</v>
      </c>
      <c r="O338">
        <v>94</v>
      </c>
      <c r="P338">
        <v>19</v>
      </c>
      <c r="Q338">
        <v>96.8</v>
      </c>
      <c r="R338">
        <v>0</v>
      </c>
    </row>
    <row r="339" spans="1:18" x14ac:dyDescent="0.25">
      <c r="A339">
        <v>-10.75343608856201</v>
      </c>
      <c r="B339">
        <v>-2.0679962635040279</v>
      </c>
      <c r="C339">
        <v>0</v>
      </c>
      <c r="D339" t="s">
        <v>355</v>
      </c>
      <c r="E339">
        <v>58</v>
      </c>
      <c r="F339" t="s">
        <v>787</v>
      </c>
      <c r="G339" t="s">
        <v>793</v>
      </c>
      <c r="H339">
        <v>0</v>
      </c>
      <c r="I339">
        <v>1.2</v>
      </c>
      <c r="J339">
        <v>787</v>
      </c>
      <c r="K339">
        <v>178</v>
      </c>
      <c r="L339">
        <v>92</v>
      </c>
      <c r="M339">
        <v>68</v>
      </c>
      <c r="N339">
        <v>92</v>
      </c>
      <c r="O339">
        <v>96</v>
      </c>
      <c r="P339">
        <v>18</v>
      </c>
      <c r="Q339">
        <v>99</v>
      </c>
      <c r="R339">
        <v>0</v>
      </c>
    </row>
    <row r="340" spans="1:18" x14ac:dyDescent="0.25">
      <c r="A340">
        <v>3.0708565711975102</v>
      </c>
      <c r="B340">
        <v>13.602999687194821</v>
      </c>
      <c r="C340">
        <v>4</v>
      </c>
      <c r="D340" t="s">
        <v>356</v>
      </c>
      <c r="E340">
        <v>89</v>
      </c>
      <c r="F340" t="s">
        <v>787</v>
      </c>
      <c r="G340" t="s">
        <v>789</v>
      </c>
      <c r="H340">
        <v>1</v>
      </c>
      <c r="I340">
        <v>67.5</v>
      </c>
      <c r="J340">
        <v>276</v>
      </c>
      <c r="K340">
        <v>179</v>
      </c>
      <c r="L340">
        <v>103</v>
      </c>
      <c r="M340">
        <v>49</v>
      </c>
      <c r="N340">
        <v>93</v>
      </c>
      <c r="O340">
        <v>98</v>
      </c>
      <c r="P340">
        <v>19</v>
      </c>
      <c r="Q340">
        <v>97.5</v>
      </c>
      <c r="R340">
        <v>1</v>
      </c>
    </row>
    <row r="341" spans="1:18" x14ac:dyDescent="0.25">
      <c r="A341">
        <v>-2.7674851417541499</v>
      </c>
      <c r="B341">
        <v>-7.7590055465698242</v>
      </c>
      <c r="C341">
        <v>3</v>
      </c>
      <c r="D341" t="s">
        <v>357</v>
      </c>
      <c r="E341">
        <v>89</v>
      </c>
      <c r="F341" t="s">
        <v>788</v>
      </c>
      <c r="G341" t="s">
        <v>789</v>
      </c>
      <c r="H341">
        <v>0</v>
      </c>
      <c r="I341">
        <v>47.6</v>
      </c>
      <c r="J341">
        <v>558</v>
      </c>
      <c r="K341">
        <v>182</v>
      </c>
      <c r="L341">
        <v>92</v>
      </c>
      <c r="M341">
        <v>65</v>
      </c>
      <c r="N341">
        <v>86</v>
      </c>
      <c r="O341">
        <v>90</v>
      </c>
      <c r="P341">
        <v>26</v>
      </c>
      <c r="Q341">
        <v>97.9</v>
      </c>
      <c r="R341">
        <v>0</v>
      </c>
    </row>
    <row r="342" spans="1:18" x14ac:dyDescent="0.25">
      <c r="A342">
        <v>-2.6646769046783452</v>
      </c>
      <c r="B342">
        <v>3.1450247764587398</v>
      </c>
      <c r="C342">
        <v>9</v>
      </c>
      <c r="D342" t="s">
        <v>358</v>
      </c>
      <c r="E342">
        <v>89</v>
      </c>
      <c r="F342" t="s">
        <v>788</v>
      </c>
      <c r="G342" t="s">
        <v>789</v>
      </c>
      <c r="H342">
        <v>0</v>
      </c>
      <c r="I342">
        <v>22.1</v>
      </c>
      <c r="J342">
        <v>428</v>
      </c>
      <c r="K342">
        <v>133</v>
      </c>
      <c r="L342">
        <v>56</v>
      </c>
      <c r="M342">
        <v>73</v>
      </c>
      <c r="N342">
        <v>76</v>
      </c>
      <c r="O342">
        <v>99</v>
      </c>
      <c r="P342">
        <v>16</v>
      </c>
      <c r="Q342">
        <v>97.9</v>
      </c>
      <c r="R342">
        <v>0</v>
      </c>
    </row>
    <row r="343" spans="1:18" x14ac:dyDescent="0.25">
      <c r="A343">
        <v>-13.44293689727783</v>
      </c>
      <c r="B343">
        <v>1.5680921077728269</v>
      </c>
      <c r="C343">
        <v>0</v>
      </c>
      <c r="D343" t="s">
        <v>359</v>
      </c>
      <c r="E343">
        <v>69</v>
      </c>
      <c r="F343" t="s">
        <v>787</v>
      </c>
      <c r="G343" t="s">
        <v>792</v>
      </c>
      <c r="H343">
        <v>0</v>
      </c>
      <c r="I343">
        <v>15.6</v>
      </c>
      <c r="J343">
        <v>780</v>
      </c>
      <c r="K343">
        <v>154</v>
      </c>
      <c r="L343">
        <v>95</v>
      </c>
      <c r="M343">
        <v>43</v>
      </c>
      <c r="N343">
        <v>69</v>
      </c>
      <c r="O343">
        <v>97</v>
      </c>
      <c r="P343">
        <v>14</v>
      </c>
      <c r="Q343">
        <v>98.6</v>
      </c>
      <c r="R343">
        <v>0</v>
      </c>
    </row>
    <row r="344" spans="1:18" x14ac:dyDescent="0.25">
      <c r="A344">
        <v>2.281975269317627</v>
      </c>
      <c r="B344">
        <v>-2.7223613262176509</v>
      </c>
      <c r="C344">
        <v>8</v>
      </c>
      <c r="D344" t="s">
        <v>360</v>
      </c>
      <c r="E344">
        <v>71</v>
      </c>
      <c r="F344" t="s">
        <v>787</v>
      </c>
      <c r="G344" t="s">
        <v>790</v>
      </c>
      <c r="H344">
        <v>0</v>
      </c>
      <c r="I344">
        <v>65.3</v>
      </c>
      <c r="J344">
        <v>782</v>
      </c>
      <c r="K344">
        <v>150</v>
      </c>
      <c r="L344">
        <v>77</v>
      </c>
      <c r="M344">
        <v>60</v>
      </c>
      <c r="N344">
        <v>75</v>
      </c>
      <c r="O344">
        <v>98</v>
      </c>
      <c r="P344">
        <v>16</v>
      </c>
      <c r="Q344">
        <v>97</v>
      </c>
      <c r="R344">
        <v>0</v>
      </c>
    </row>
    <row r="345" spans="1:18" x14ac:dyDescent="0.25">
      <c r="A345">
        <v>-3.2231323719024658</v>
      </c>
      <c r="B345">
        <v>11.724441528320311</v>
      </c>
      <c r="C345">
        <v>4</v>
      </c>
      <c r="D345" t="s">
        <v>361</v>
      </c>
      <c r="E345">
        <v>89</v>
      </c>
      <c r="F345" t="s">
        <v>787</v>
      </c>
      <c r="G345" t="s">
        <v>789</v>
      </c>
      <c r="H345">
        <v>0</v>
      </c>
      <c r="I345">
        <v>19.8</v>
      </c>
      <c r="J345">
        <v>786</v>
      </c>
      <c r="K345">
        <v>172</v>
      </c>
      <c r="L345">
        <v>94</v>
      </c>
      <c r="M345">
        <v>88</v>
      </c>
      <c r="N345">
        <v>60</v>
      </c>
      <c r="O345">
        <v>95</v>
      </c>
      <c r="P345">
        <v>19</v>
      </c>
      <c r="Q345">
        <v>99.3</v>
      </c>
      <c r="R345">
        <v>0</v>
      </c>
    </row>
    <row r="346" spans="1:18" x14ac:dyDescent="0.25">
      <c r="A346">
        <v>1.077110290527344</v>
      </c>
      <c r="B346">
        <v>-4.2567272186279297</v>
      </c>
      <c r="C346">
        <v>8</v>
      </c>
      <c r="D346" t="s">
        <v>362</v>
      </c>
      <c r="E346">
        <v>74</v>
      </c>
      <c r="F346" t="s">
        <v>787</v>
      </c>
      <c r="G346" t="s">
        <v>790</v>
      </c>
      <c r="H346">
        <v>1</v>
      </c>
      <c r="I346">
        <v>126</v>
      </c>
      <c r="J346">
        <v>578</v>
      </c>
      <c r="K346">
        <v>126</v>
      </c>
      <c r="L346">
        <v>91</v>
      </c>
      <c r="M346">
        <v>110</v>
      </c>
      <c r="N346">
        <v>117</v>
      </c>
      <c r="O346">
        <v>100</v>
      </c>
      <c r="P346">
        <v>18</v>
      </c>
      <c r="Q346">
        <v>97.6</v>
      </c>
      <c r="R346">
        <v>1</v>
      </c>
    </row>
    <row r="347" spans="1:18" x14ac:dyDescent="0.25">
      <c r="A347">
        <v>-3.252382755279541</v>
      </c>
      <c r="B347">
        <v>11.611668586730961</v>
      </c>
      <c r="C347">
        <v>4</v>
      </c>
      <c r="D347" t="s">
        <v>363</v>
      </c>
      <c r="E347">
        <v>85</v>
      </c>
      <c r="F347" t="s">
        <v>787</v>
      </c>
      <c r="G347" t="s">
        <v>789</v>
      </c>
      <c r="H347">
        <v>0</v>
      </c>
      <c r="I347">
        <v>24.5</v>
      </c>
      <c r="J347">
        <v>789</v>
      </c>
      <c r="K347">
        <v>181</v>
      </c>
      <c r="L347">
        <v>82</v>
      </c>
      <c r="M347">
        <v>100</v>
      </c>
      <c r="N347">
        <v>72</v>
      </c>
      <c r="O347">
        <v>94</v>
      </c>
      <c r="P347">
        <v>16</v>
      </c>
      <c r="Q347">
        <v>99.3</v>
      </c>
      <c r="R347">
        <v>0</v>
      </c>
    </row>
    <row r="348" spans="1:18" x14ac:dyDescent="0.25">
      <c r="A348">
        <v>1.001955389976501</v>
      </c>
      <c r="B348">
        <v>-3.1850073337554932</v>
      </c>
      <c r="C348">
        <v>8</v>
      </c>
      <c r="D348" t="s">
        <v>364</v>
      </c>
      <c r="E348">
        <v>89</v>
      </c>
      <c r="F348" t="s">
        <v>787</v>
      </c>
      <c r="G348" t="s">
        <v>790</v>
      </c>
      <c r="H348">
        <v>0</v>
      </c>
      <c r="I348">
        <v>35.200000000000003</v>
      </c>
      <c r="J348">
        <v>780</v>
      </c>
      <c r="K348">
        <v>108</v>
      </c>
      <c r="L348">
        <v>53</v>
      </c>
      <c r="M348">
        <v>62</v>
      </c>
      <c r="N348">
        <v>116</v>
      </c>
      <c r="O348">
        <v>92</v>
      </c>
      <c r="P348">
        <v>16</v>
      </c>
      <c r="Q348">
        <v>97.7</v>
      </c>
      <c r="R348">
        <v>0</v>
      </c>
    </row>
    <row r="349" spans="1:18" x14ac:dyDescent="0.25">
      <c r="A349">
        <v>3.0569725036621089</v>
      </c>
      <c r="B349">
        <v>-3.989681720733643</v>
      </c>
      <c r="C349">
        <v>8</v>
      </c>
      <c r="D349" t="s">
        <v>365</v>
      </c>
      <c r="E349">
        <v>53</v>
      </c>
      <c r="F349" t="s">
        <v>787</v>
      </c>
      <c r="G349" t="s">
        <v>790</v>
      </c>
      <c r="H349">
        <v>1</v>
      </c>
      <c r="I349">
        <v>57.6</v>
      </c>
      <c r="J349">
        <v>786</v>
      </c>
      <c r="K349">
        <v>182</v>
      </c>
      <c r="L349">
        <v>111</v>
      </c>
      <c r="M349">
        <v>85</v>
      </c>
      <c r="N349">
        <v>95</v>
      </c>
      <c r="O349">
        <v>95</v>
      </c>
      <c r="P349">
        <v>20</v>
      </c>
      <c r="Q349">
        <v>100.8</v>
      </c>
      <c r="R349">
        <v>1</v>
      </c>
    </row>
    <row r="350" spans="1:18" x14ac:dyDescent="0.25">
      <c r="A350">
        <v>-1.751895546913147</v>
      </c>
      <c r="B350">
        <v>-8.8984432220458984</v>
      </c>
      <c r="C350">
        <v>3</v>
      </c>
      <c r="D350" t="s">
        <v>366</v>
      </c>
      <c r="E350">
        <v>89</v>
      </c>
      <c r="F350" t="s">
        <v>788</v>
      </c>
      <c r="G350" t="s">
        <v>789</v>
      </c>
      <c r="H350">
        <v>1</v>
      </c>
      <c r="I350">
        <v>188.6</v>
      </c>
      <c r="J350">
        <v>599</v>
      </c>
      <c r="K350">
        <v>134</v>
      </c>
      <c r="L350">
        <v>61</v>
      </c>
      <c r="M350">
        <v>90</v>
      </c>
      <c r="N350">
        <v>79</v>
      </c>
      <c r="O350">
        <v>95</v>
      </c>
      <c r="P350">
        <v>18</v>
      </c>
      <c r="Q350">
        <v>98.6</v>
      </c>
      <c r="R350">
        <v>1</v>
      </c>
    </row>
    <row r="351" spans="1:18" x14ac:dyDescent="0.25">
      <c r="A351">
        <v>5.7780485153198242</v>
      </c>
      <c r="B351">
        <v>-11.41240787506104</v>
      </c>
      <c r="C351">
        <v>7</v>
      </c>
      <c r="D351" t="s">
        <v>367</v>
      </c>
      <c r="E351">
        <v>60</v>
      </c>
      <c r="F351" t="s">
        <v>788</v>
      </c>
      <c r="G351" t="s">
        <v>791</v>
      </c>
      <c r="H351">
        <v>1</v>
      </c>
      <c r="I351">
        <v>46.9</v>
      </c>
      <c r="J351">
        <v>789</v>
      </c>
      <c r="K351">
        <v>124</v>
      </c>
      <c r="L351">
        <v>73</v>
      </c>
      <c r="M351">
        <v>79</v>
      </c>
      <c r="N351">
        <v>114</v>
      </c>
      <c r="O351">
        <v>100</v>
      </c>
      <c r="P351">
        <v>18</v>
      </c>
      <c r="Q351">
        <v>100.9</v>
      </c>
      <c r="R351">
        <v>1</v>
      </c>
    </row>
    <row r="352" spans="1:18" x14ac:dyDescent="0.25">
      <c r="A352">
        <v>-6.3507146835327148</v>
      </c>
      <c r="B352">
        <v>-10.60327243804932</v>
      </c>
      <c r="C352">
        <v>3</v>
      </c>
      <c r="D352" t="s">
        <v>368</v>
      </c>
      <c r="E352">
        <v>89</v>
      </c>
      <c r="F352" t="s">
        <v>788</v>
      </c>
      <c r="G352" t="s">
        <v>789</v>
      </c>
      <c r="H352">
        <v>1</v>
      </c>
      <c r="I352">
        <v>115.7</v>
      </c>
      <c r="J352">
        <v>780</v>
      </c>
      <c r="K352">
        <v>158</v>
      </c>
      <c r="L352">
        <v>63</v>
      </c>
      <c r="M352">
        <v>98</v>
      </c>
      <c r="N352">
        <v>95</v>
      </c>
      <c r="O352">
        <v>99</v>
      </c>
      <c r="P352">
        <v>15</v>
      </c>
      <c r="Q352">
        <v>97</v>
      </c>
      <c r="R352">
        <v>1</v>
      </c>
    </row>
    <row r="353" spans="1:18" x14ac:dyDescent="0.25">
      <c r="A353">
        <v>-3.0216739177703862</v>
      </c>
      <c r="B353">
        <v>3.0888490676879878</v>
      </c>
      <c r="C353">
        <v>9</v>
      </c>
      <c r="D353" t="s">
        <v>369</v>
      </c>
      <c r="E353">
        <v>72</v>
      </c>
      <c r="F353" t="s">
        <v>788</v>
      </c>
      <c r="G353" t="s">
        <v>789</v>
      </c>
      <c r="H353">
        <v>1</v>
      </c>
      <c r="I353">
        <v>56.7</v>
      </c>
      <c r="J353">
        <v>276</v>
      </c>
      <c r="K353">
        <v>130</v>
      </c>
      <c r="L353">
        <v>53</v>
      </c>
      <c r="M353">
        <v>65</v>
      </c>
      <c r="N353">
        <v>75</v>
      </c>
      <c r="O353">
        <v>96</v>
      </c>
      <c r="P353">
        <v>16</v>
      </c>
      <c r="Q353">
        <v>99</v>
      </c>
      <c r="R353">
        <v>1</v>
      </c>
    </row>
    <row r="354" spans="1:18" x14ac:dyDescent="0.25">
      <c r="A354">
        <v>0.42152059078216553</v>
      </c>
      <c r="B354">
        <v>-2.7882239818572998</v>
      </c>
      <c r="C354">
        <v>8</v>
      </c>
      <c r="D354" t="s">
        <v>370</v>
      </c>
      <c r="E354">
        <v>89</v>
      </c>
      <c r="F354" t="s">
        <v>787</v>
      </c>
      <c r="G354" t="s">
        <v>790</v>
      </c>
      <c r="H354">
        <v>1</v>
      </c>
      <c r="I354">
        <v>113.4</v>
      </c>
      <c r="J354">
        <v>599</v>
      </c>
      <c r="K354">
        <v>198</v>
      </c>
      <c r="L354">
        <v>79</v>
      </c>
      <c r="M354">
        <v>117</v>
      </c>
      <c r="N354">
        <v>64</v>
      </c>
      <c r="O354">
        <v>95</v>
      </c>
      <c r="P354">
        <v>18</v>
      </c>
      <c r="Q354">
        <v>99.5</v>
      </c>
      <c r="R354">
        <v>1</v>
      </c>
    </row>
    <row r="355" spans="1:18" x14ac:dyDescent="0.25">
      <c r="A355">
        <v>-0.91109615564346313</v>
      </c>
      <c r="B355">
        <v>11.35916805267334</v>
      </c>
      <c r="C355">
        <v>4</v>
      </c>
      <c r="D355" t="s">
        <v>371</v>
      </c>
      <c r="E355">
        <v>76</v>
      </c>
      <c r="F355" t="s">
        <v>787</v>
      </c>
      <c r="G355" t="s">
        <v>789</v>
      </c>
      <c r="H355">
        <v>1</v>
      </c>
      <c r="I355">
        <v>45.8</v>
      </c>
      <c r="J355">
        <v>786</v>
      </c>
      <c r="K355">
        <v>133</v>
      </c>
      <c r="L355">
        <v>78</v>
      </c>
      <c r="M355">
        <v>90</v>
      </c>
      <c r="N355">
        <v>65</v>
      </c>
      <c r="O355">
        <v>99</v>
      </c>
      <c r="P355">
        <v>10</v>
      </c>
      <c r="Q355">
        <v>98.2</v>
      </c>
      <c r="R355">
        <v>1</v>
      </c>
    </row>
    <row r="356" spans="1:18" x14ac:dyDescent="0.25">
      <c r="A356">
        <v>-3.132536649703979</v>
      </c>
      <c r="B356">
        <v>12.05770969390869</v>
      </c>
      <c r="C356">
        <v>4</v>
      </c>
      <c r="D356" t="s">
        <v>372</v>
      </c>
      <c r="E356">
        <v>77</v>
      </c>
      <c r="F356" t="s">
        <v>787</v>
      </c>
      <c r="G356" t="s">
        <v>789</v>
      </c>
      <c r="H356">
        <v>1</v>
      </c>
      <c r="I356">
        <v>68.400000000000006</v>
      </c>
      <c r="J356">
        <v>780</v>
      </c>
      <c r="K356">
        <v>194</v>
      </c>
      <c r="L356">
        <v>92</v>
      </c>
      <c r="M356">
        <v>75</v>
      </c>
      <c r="N356">
        <v>60</v>
      </c>
      <c r="O356">
        <v>96</v>
      </c>
      <c r="P356">
        <v>17</v>
      </c>
      <c r="Q356">
        <v>97.7</v>
      </c>
      <c r="R356">
        <v>1</v>
      </c>
    </row>
    <row r="357" spans="1:18" x14ac:dyDescent="0.25">
      <c r="A357">
        <v>0.1516611576080322</v>
      </c>
      <c r="B357">
        <v>11.91616725921631</v>
      </c>
      <c r="C357">
        <v>4</v>
      </c>
      <c r="D357" t="s">
        <v>373</v>
      </c>
      <c r="E357">
        <v>86</v>
      </c>
      <c r="F357" t="s">
        <v>787</v>
      </c>
      <c r="G357" t="s">
        <v>789</v>
      </c>
      <c r="H357">
        <v>1</v>
      </c>
      <c r="I357">
        <v>59.4</v>
      </c>
      <c r="J357">
        <v>787</v>
      </c>
      <c r="K357">
        <v>96</v>
      </c>
      <c r="L357">
        <v>65</v>
      </c>
      <c r="M357">
        <v>83</v>
      </c>
      <c r="N357">
        <v>121</v>
      </c>
      <c r="O357">
        <v>87</v>
      </c>
      <c r="P357">
        <v>23</v>
      </c>
      <c r="Q357">
        <v>98.6</v>
      </c>
      <c r="R357">
        <v>1</v>
      </c>
    </row>
    <row r="358" spans="1:18" x14ac:dyDescent="0.25">
      <c r="A358">
        <v>-13.44654750823975</v>
      </c>
      <c r="B358">
        <v>1.596143245697021</v>
      </c>
      <c r="C358">
        <v>0</v>
      </c>
      <c r="D358" t="s">
        <v>374</v>
      </c>
      <c r="E358">
        <v>56</v>
      </c>
      <c r="F358" t="s">
        <v>787</v>
      </c>
      <c r="G358" t="s">
        <v>792</v>
      </c>
      <c r="H358">
        <v>0</v>
      </c>
      <c r="I358">
        <v>81.8</v>
      </c>
      <c r="J358">
        <v>787</v>
      </c>
      <c r="K358">
        <v>116</v>
      </c>
      <c r="L358">
        <v>84</v>
      </c>
      <c r="M358">
        <v>63</v>
      </c>
      <c r="N358">
        <v>87</v>
      </c>
      <c r="O358">
        <v>94</v>
      </c>
      <c r="P358">
        <v>18</v>
      </c>
      <c r="Q358">
        <v>98.2</v>
      </c>
      <c r="R358">
        <v>0</v>
      </c>
    </row>
    <row r="359" spans="1:18" x14ac:dyDescent="0.25">
      <c r="A359">
        <v>1.4913705587387081</v>
      </c>
      <c r="B359">
        <v>-2.606471061706543</v>
      </c>
      <c r="C359">
        <v>8</v>
      </c>
      <c r="D359" t="s">
        <v>375</v>
      </c>
      <c r="E359">
        <v>87</v>
      </c>
      <c r="F359" t="s">
        <v>787</v>
      </c>
      <c r="G359" t="s">
        <v>790</v>
      </c>
      <c r="H359">
        <v>0</v>
      </c>
      <c r="I359">
        <v>140.69999999999999</v>
      </c>
      <c r="J359">
        <v>780</v>
      </c>
      <c r="K359">
        <v>150</v>
      </c>
      <c r="L359">
        <v>86</v>
      </c>
      <c r="M359">
        <v>47</v>
      </c>
      <c r="N359">
        <v>85</v>
      </c>
      <c r="O359">
        <v>96</v>
      </c>
      <c r="P359">
        <v>19</v>
      </c>
      <c r="Q359">
        <v>98.6</v>
      </c>
      <c r="R359">
        <v>0</v>
      </c>
    </row>
    <row r="360" spans="1:18" x14ac:dyDescent="0.25">
      <c r="A360">
        <v>-6.370673656463623</v>
      </c>
      <c r="B360">
        <v>-9.9144620895385742</v>
      </c>
      <c r="C360">
        <v>3</v>
      </c>
      <c r="D360" t="s">
        <v>376</v>
      </c>
      <c r="E360">
        <v>72</v>
      </c>
      <c r="F360" t="s">
        <v>788</v>
      </c>
      <c r="G360" t="s">
        <v>789</v>
      </c>
      <c r="H360">
        <v>0</v>
      </c>
      <c r="I360">
        <v>65.400000000000006</v>
      </c>
      <c r="J360">
        <v>780</v>
      </c>
      <c r="K360">
        <v>160</v>
      </c>
      <c r="L360">
        <v>90</v>
      </c>
      <c r="M360">
        <v>85</v>
      </c>
      <c r="N360">
        <v>90</v>
      </c>
      <c r="O360">
        <v>95</v>
      </c>
      <c r="P360">
        <v>16</v>
      </c>
      <c r="Q360">
        <v>97.5</v>
      </c>
      <c r="R360">
        <v>0</v>
      </c>
    </row>
    <row r="361" spans="1:18" x14ac:dyDescent="0.25">
      <c r="A361">
        <v>16.924421310424801</v>
      </c>
      <c r="B361">
        <v>-5.2791023254394531</v>
      </c>
      <c r="C361">
        <v>6</v>
      </c>
      <c r="D361" t="s">
        <v>377</v>
      </c>
      <c r="E361">
        <v>67</v>
      </c>
      <c r="F361" t="s">
        <v>787</v>
      </c>
      <c r="G361" t="s">
        <v>790</v>
      </c>
      <c r="H361">
        <v>1</v>
      </c>
      <c r="I361">
        <v>21</v>
      </c>
      <c r="J361">
        <v>428</v>
      </c>
      <c r="K361">
        <v>122</v>
      </c>
      <c r="L361">
        <v>83</v>
      </c>
      <c r="M361">
        <v>37</v>
      </c>
      <c r="N361">
        <v>98</v>
      </c>
      <c r="O361">
        <v>96</v>
      </c>
      <c r="P361">
        <v>28</v>
      </c>
      <c r="Q361">
        <v>96.8</v>
      </c>
      <c r="R361">
        <v>1</v>
      </c>
    </row>
    <row r="362" spans="1:18" x14ac:dyDescent="0.25">
      <c r="A362">
        <v>9.010594367980957</v>
      </c>
      <c r="B362">
        <v>5.493809700012207</v>
      </c>
      <c r="C362">
        <v>5</v>
      </c>
      <c r="D362" t="s">
        <v>378</v>
      </c>
      <c r="E362">
        <v>81</v>
      </c>
      <c r="F362" t="s">
        <v>788</v>
      </c>
      <c r="G362" t="s">
        <v>790</v>
      </c>
      <c r="H362">
        <v>1</v>
      </c>
      <c r="I362">
        <v>134.6</v>
      </c>
      <c r="J362">
        <v>780</v>
      </c>
      <c r="K362">
        <v>158</v>
      </c>
      <c r="L362">
        <v>72</v>
      </c>
      <c r="M362">
        <v>47</v>
      </c>
      <c r="N362">
        <v>78</v>
      </c>
      <c r="O362">
        <v>99</v>
      </c>
      <c r="P362">
        <v>16</v>
      </c>
      <c r="Q362">
        <v>97.9</v>
      </c>
      <c r="R362">
        <v>1</v>
      </c>
    </row>
    <row r="363" spans="1:18" x14ac:dyDescent="0.25">
      <c r="A363">
        <v>16.904598236083981</v>
      </c>
      <c r="B363">
        <v>-5.2927746772766113</v>
      </c>
      <c r="C363">
        <v>6</v>
      </c>
      <c r="D363" t="s">
        <v>379</v>
      </c>
      <c r="E363">
        <v>85</v>
      </c>
      <c r="F363" t="s">
        <v>787</v>
      </c>
      <c r="G363" t="s">
        <v>790</v>
      </c>
      <c r="H363">
        <v>0</v>
      </c>
      <c r="I363">
        <v>43.2</v>
      </c>
      <c r="J363">
        <v>428</v>
      </c>
      <c r="K363">
        <v>120</v>
      </c>
      <c r="L363">
        <v>71</v>
      </c>
      <c r="M363">
        <v>41</v>
      </c>
      <c r="N363">
        <v>80</v>
      </c>
      <c r="O363">
        <v>97</v>
      </c>
      <c r="P363">
        <v>19</v>
      </c>
      <c r="Q363">
        <v>98.4</v>
      </c>
      <c r="R363">
        <v>0</v>
      </c>
    </row>
    <row r="364" spans="1:18" x14ac:dyDescent="0.25">
      <c r="A364">
        <v>6.9769077301025391</v>
      </c>
      <c r="B364">
        <v>-11.422135353088381</v>
      </c>
      <c r="C364">
        <v>7</v>
      </c>
      <c r="D364" t="s">
        <v>380</v>
      </c>
      <c r="E364">
        <v>37</v>
      </c>
      <c r="F364" t="s">
        <v>788</v>
      </c>
      <c r="G364" t="s">
        <v>791</v>
      </c>
      <c r="H364">
        <v>0</v>
      </c>
      <c r="I364">
        <v>12.1</v>
      </c>
      <c r="J364">
        <v>789</v>
      </c>
      <c r="K364">
        <v>131</v>
      </c>
      <c r="L364">
        <v>86</v>
      </c>
      <c r="M364">
        <v>67</v>
      </c>
      <c r="N364">
        <v>73</v>
      </c>
      <c r="O364">
        <v>98</v>
      </c>
      <c r="P364">
        <v>16</v>
      </c>
      <c r="Q364">
        <v>97.5</v>
      </c>
      <c r="R364">
        <v>0</v>
      </c>
    </row>
    <row r="365" spans="1:18" x14ac:dyDescent="0.25">
      <c r="A365">
        <v>10.52729415893555</v>
      </c>
      <c r="B365">
        <v>2.0390994548797612</v>
      </c>
      <c r="C365">
        <v>5</v>
      </c>
      <c r="D365" t="s">
        <v>381</v>
      </c>
      <c r="E365">
        <v>89</v>
      </c>
      <c r="F365" t="s">
        <v>788</v>
      </c>
      <c r="G365" t="s">
        <v>790</v>
      </c>
      <c r="H365">
        <v>1</v>
      </c>
      <c r="I365">
        <v>60.3</v>
      </c>
      <c r="J365">
        <v>599</v>
      </c>
      <c r="K365">
        <v>140</v>
      </c>
      <c r="L365">
        <v>63</v>
      </c>
      <c r="M365">
        <v>41</v>
      </c>
      <c r="N365">
        <v>66</v>
      </c>
      <c r="O365">
        <v>97</v>
      </c>
      <c r="P365">
        <v>18</v>
      </c>
      <c r="Q365">
        <v>97.7</v>
      </c>
      <c r="R365">
        <v>1</v>
      </c>
    </row>
    <row r="366" spans="1:18" x14ac:dyDescent="0.25">
      <c r="A366">
        <v>-12.93195056915283</v>
      </c>
      <c r="B366">
        <v>12.04801177978516</v>
      </c>
      <c r="C366">
        <v>2</v>
      </c>
      <c r="D366" t="s">
        <v>382</v>
      </c>
      <c r="E366">
        <v>22</v>
      </c>
      <c r="F366" t="s">
        <v>788</v>
      </c>
      <c r="G366" t="s">
        <v>793</v>
      </c>
      <c r="H366">
        <v>0</v>
      </c>
      <c r="I366">
        <v>34.6</v>
      </c>
      <c r="J366">
        <v>787</v>
      </c>
      <c r="K366">
        <v>112</v>
      </c>
      <c r="L366">
        <v>76</v>
      </c>
      <c r="M366">
        <v>86</v>
      </c>
      <c r="N366">
        <v>65</v>
      </c>
      <c r="O366">
        <v>99</v>
      </c>
      <c r="P366">
        <v>15</v>
      </c>
      <c r="Q366">
        <v>98.1</v>
      </c>
      <c r="R366">
        <v>0</v>
      </c>
    </row>
    <row r="367" spans="1:18" x14ac:dyDescent="0.25">
      <c r="A367">
        <v>2.574487686157227</v>
      </c>
      <c r="B367">
        <v>-1.952080607414246</v>
      </c>
      <c r="C367">
        <v>8</v>
      </c>
      <c r="D367" t="s">
        <v>383</v>
      </c>
      <c r="E367">
        <v>72</v>
      </c>
      <c r="F367" t="s">
        <v>787</v>
      </c>
      <c r="G367" t="s">
        <v>790</v>
      </c>
      <c r="H367">
        <v>0</v>
      </c>
      <c r="I367">
        <v>13.7</v>
      </c>
      <c r="J367">
        <v>780</v>
      </c>
      <c r="K367">
        <v>114</v>
      </c>
      <c r="L367">
        <v>74</v>
      </c>
      <c r="M367">
        <v>64</v>
      </c>
      <c r="N367">
        <v>55</v>
      </c>
      <c r="O367">
        <v>100</v>
      </c>
      <c r="P367">
        <v>22</v>
      </c>
      <c r="Q367">
        <v>95.7</v>
      </c>
      <c r="R367">
        <v>0</v>
      </c>
    </row>
    <row r="368" spans="1:18" x14ac:dyDescent="0.25">
      <c r="A368">
        <v>-4.2689504623413086</v>
      </c>
      <c r="B368">
        <v>-10.41071796417236</v>
      </c>
      <c r="C368">
        <v>3</v>
      </c>
      <c r="D368" t="s">
        <v>384</v>
      </c>
      <c r="E368">
        <v>85</v>
      </c>
      <c r="F368" t="s">
        <v>788</v>
      </c>
      <c r="G368" t="s">
        <v>789</v>
      </c>
      <c r="H368">
        <v>0</v>
      </c>
      <c r="I368">
        <v>44.8</v>
      </c>
      <c r="J368">
        <v>786</v>
      </c>
      <c r="K368">
        <v>120</v>
      </c>
      <c r="L368">
        <v>77</v>
      </c>
      <c r="M368">
        <v>61</v>
      </c>
      <c r="N368">
        <v>79</v>
      </c>
      <c r="O368">
        <v>95</v>
      </c>
      <c r="P368">
        <v>20</v>
      </c>
      <c r="Q368">
        <v>98.4</v>
      </c>
      <c r="R368">
        <v>0</v>
      </c>
    </row>
    <row r="369" spans="1:18" x14ac:dyDescent="0.25">
      <c r="A369">
        <v>-1.795660614967346</v>
      </c>
      <c r="B369">
        <v>12.52275371551514</v>
      </c>
      <c r="C369">
        <v>4</v>
      </c>
      <c r="D369" t="s">
        <v>385</v>
      </c>
      <c r="E369">
        <v>66</v>
      </c>
      <c r="F369" t="s">
        <v>787</v>
      </c>
      <c r="G369" t="s">
        <v>789</v>
      </c>
      <c r="H369">
        <v>1</v>
      </c>
      <c r="I369">
        <v>51.8</v>
      </c>
      <c r="J369">
        <v>789</v>
      </c>
      <c r="K369">
        <v>140</v>
      </c>
      <c r="L369">
        <v>80</v>
      </c>
      <c r="M369">
        <v>69</v>
      </c>
      <c r="N369">
        <v>65</v>
      </c>
      <c r="O369">
        <v>98</v>
      </c>
      <c r="P369">
        <v>16</v>
      </c>
      <c r="Q369">
        <v>98.1</v>
      </c>
      <c r="R369">
        <v>1</v>
      </c>
    </row>
    <row r="370" spans="1:18" x14ac:dyDescent="0.25">
      <c r="A370">
        <v>-13.541877746582029</v>
      </c>
      <c r="B370">
        <v>1.715365052223206</v>
      </c>
      <c r="C370">
        <v>0</v>
      </c>
      <c r="D370" t="s">
        <v>386</v>
      </c>
      <c r="E370">
        <v>84</v>
      </c>
      <c r="F370" t="s">
        <v>787</v>
      </c>
      <c r="G370" t="s">
        <v>792</v>
      </c>
      <c r="H370">
        <v>0</v>
      </c>
      <c r="I370">
        <v>34.9</v>
      </c>
      <c r="J370">
        <v>787</v>
      </c>
      <c r="K370">
        <v>110</v>
      </c>
      <c r="L370">
        <v>90</v>
      </c>
      <c r="M370">
        <v>40</v>
      </c>
      <c r="N370">
        <v>73</v>
      </c>
      <c r="O370">
        <v>97</v>
      </c>
      <c r="P370">
        <v>19</v>
      </c>
      <c r="Q370">
        <v>99</v>
      </c>
      <c r="R370">
        <v>0</v>
      </c>
    </row>
    <row r="371" spans="1:18" x14ac:dyDescent="0.25">
      <c r="A371">
        <v>6.6901345252990723</v>
      </c>
      <c r="B371">
        <v>-10.91803550720215</v>
      </c>
      <c r="C371">
        <v>7</v>
      </c>
      <c r="D371" t="s">
        <v>387</v>
      </c>
      <c r="E371">
        <v>24</v>
      </c>
      <c r="F371" t="s">
        <v>788</v>
      </c>
      <c r="G371" t="s">
        <v>791</v>
      </c>
      <c r="H371">
        <v>0</v>
      </c>
      <c r="I371">
        <v>12</v>
      </c>
      <c r="J371">
        <v>789</v>
      </c>
      <c r="K371">
        <v>104</v>
      </c>
      <c r="L371">
        <v>56</v>
      </c>
      <c r="M371">
        <v>62</v>
      </c>
      <c r="N371">
        <v>83</v>
      </c>
      <c r="O371">
        <v>100</v>
      </c>
      <c r="P371">
        <v>18</v>
      </c>
      <c r="Q371">
        <v>98.3</v>
      </c>
      <c r="R371">
        <v>0</v>
      </c>
    </row>
    <row r="372" spans="1:18" x14ac:dyDescent="0.25">
      <c r="A372">
        <v>-10.621406555175779</v>
      </c>
      <c r="B372">
        <v>-2.040260791778564</v>
      </c>
      <c r="C372">
        <v>0</v>
      </c>
      <c r="D372" t="s">
        <v>388</v>
      </c>
      <c r="E372">
        <v>50</v>
      </c>
      <c r="F372" t="s">
        <v>787</v>
      </c>
      <c r="G372" t="s">
        <v>793</v>
      </c>
      <c r="H372">
        <v>0</v>
      </c>
      <c r="I372">
        <v>87.7</v>
      </c>
      <c r="J372">
        <v>787</v>
      </c>
      <c r="K372">
        <v>140</v>
      </c>
      <c r="L372">
        <v>63</v>
      </c>
      <c r="M372">
        <v>53</v>
      </c>
      <c r="N372">
        <v>66</v>
      </c>
      <c r="O372">
        <v>97</v>
      </c>
      <c r="P372">
        <v>18</v>
      </c>
      <c r="Q372">
        <v>97.7</v>
      </c>
      <c r="R372">
        <v>0</v>
      </c>
    </row>
    <row r="373" spans="1:18" x14ac:dyDescent="0.25">
      <c r="A373">
        <v>-6.2885513305664063</v>
      </c>
      <c r="B373">
        <v>-10.432398796081539</v>
      </c>
      <c r="C373">
        <v>3</v>
      </c>
      <c r="D373" t="s">
        <v>389</v>
      </c>
      <c r="E373">
        <v>66</v>
      </c>
      <c r="F373" t="s">
        <v>788</v>
      </c>
      <c r="G373" t="s">
        <v>789</v>
      </c>
      <c r="H373">
        <v>0</v>
      </c>
      <c r="I373">
        <v>22.2</v>
      </c>
      <c r="J373">
        <v>787</v>
      </c>
      <c r="K373">
        <v>144</v>
      </c>
      <c r="L373">
        <v>93</v>
      </c>
      <c r="M373">
        <v>85</v>
      </c>
      <c r="N373">
        <v>83</v>
      </c>
      <c r="O373">
        <v>96</v>
      </c>
      <c r="P373">
        <v>16</v>
      </c>
      <c r="Q373">
        <v>97</v>
      </c>
      <c r="R373">
        <v>0</v>
      </c>
    </row>
    <row r="374" spans="1:18" x14ac:dyDescent="0.25">
      <c r="A374">
        <v>-0.68739068508148193</v>
      </c>
      <c r="B374">
        <v>12.47886848449707</v>
      </c>
      <c r="C374">
        <v>4</v>
      </c>
      <c r="D374" t="s">
        <v>390</v>
      </c>
      <c r="E374">
        <v>76</v>
      </c>
      <c r="F374" t="s">
        <v>787</v>
      </c>
      <c r="G374" t="s">
        <v>789</v>
      </c>
      <c r="H374">
        <v>1</v>
      </c>
      <c r="I374">
        <v>87.9</v>
      </c>
      <c r="J374">
        <v>780</v>
      </c>
      <c r="K374">
        <v>106</v>
      </c>
      <c r="L374">
        <v>56</v>
      </c>
      <c r="M374">
        <v>45</v>
      </c>
      <c r="N374">
        <v>82</v>
      </c>
      <c r="O374">
        <v>96</v>
      </c>
      <c r="P374">
        <v>16</v>
      </c>
      <c r="Q374">
        <v>98.8</v>
      </c>
      <c r="R374">
        <v>1</v>
      </c>
    </row>
    <row r="375" spans="1:18" x14ac:dyDescent="0.25">
      <c r="A375">
        <v>-12.707161903381349</v>
      </c>
      <c r="B375">
        <v>1.9006960391998291</v>
      </c>
      <c r="C375">
        <v>0</v>
      </c>
      <c r="D375" t="s">
        <v>391</v>
      </c>
      <c r="E375">
        <v>60</v>
      </c>
      <c r="F375" t="s">
        <v>787</v>
      </c>
      <c r="G375" t="s">
        <v>792</v>
      </c>
      <c r="H375">
        <v>1</v>
      </c>
      <c r="I375">
        <v>91.6</v>
      </c>
      <c r="J375">
        <v>428</v>
      </c>
      <c r="K375">
        <v>110</v>
      </c>
      <c r="L375">
        <v>70</v>
      </c>
      <c r="M375">
        <v>43</v>
      </c>
      <c r="N375">
        <v>61</v>
      </c>
      <c r="O375">
        <v>100</v>
      </c>
      <c r="P375">
        <v>16</v>
      </c>
      <c r="Q375">
        <v>97.2</v>
      </c>
      <c r="R375">
        <v>1</v>
      </c>
    </row>
    <row r="376" spans="1:18" x14ac:dyDescent="0.25">
      <c r="A376">
        <v>7.8271818161010742</v>
      </c>
      <c r="B376">
        <v>4.7946200370788574</v>
      </c>
      <c r="C376">
        <v>5</v>
      </c>
      <c r="D376" t="s">
        <v>392</v>
      </c>
      <c r="E376">
        <v>72</v>
      </c>
      <c r="F376" t="s">
        <v>788</v>
      </c>
      <c r="G376" t="s">
        <v>790</v>
      </c>
      <c r="H376">
        <v>1</v>
      </c>
      <c r="I376">
        <v>45.8</v>
      </c>
      <c r="J376">
        <v>786</v>
      </c>
      <c r="K376">
        <v>137</v>
      </c>
      <c r="L376">
        <v>77</v>
      </c>
      <c r="M376">
        <v>58</v>
      </c>
      <c r="N376">
        <v>86</v>
      </c>
      <c r="O376">
        <v>100</v>
      </c>
      <c r="P376">
        <v>19</v>
      </c>
      <c r="Q376">
        <v>97.7</v>
      </c>
      <c r="R376">
        <v>1</v>
      </c>
    </row>
    <row r="377" spans="1:18" x14ac:dyDescent="0.25">
      <c r="A377">
        <v>-3.1901180744171138</v>
      </c>
      <c r="B377">
        <v>3.6211857795715332</v>
      </c>
      <c r="C377">
        <v>9</v>
      </c>
      <c r="D377" t="s">
        <v>393</v>
      </c>
      <c r="E377">
        <v>67</v>
      </c>
      <c r="F377" t="s">
        <v>788</v>
      </c>
      <c r="G377" t="s">
        <v>789</v>
      </c>
      <c r="H377">
        <v>1</v>
      </c>
      <c r="I377">
        <v>103.6</v>
      </c>
      <c r="J377">
        <v>276</v>
      </c>
      <c r="K377">
        <v>166</v>
      </c>
      <c r="L377">
        <v>89</v>
      </c>
      <c r="M377">
        <v>31</v>
      </c>
      <c r="N377">
        <v>90</v>
      </c>
      <c r="O377">
        <v>99</v>
      </c>
      <c r="P377">
        <v>16</v>
      </c>
      <c r="Q377">
        <v>96.6</v>
      </c>
      <c r="R377">
        <v>1</v>
      </c>
    </row>
    <row r="378" spans="1:18" x14ac:dyDescent="0.25">
      <c r="A378">
        <v>-2.5301671028137211</v>
      </c>
      <c r="B378">
        <v>3.5299603939056401</v>
      </c>
      <c r="C378">
        <v>9</v>
      </c>
      <c r="D378" t="s">
        <v>394</v>
      </c>
      <c r="E378">
        <v>72</v>
      </c>
      <c r="F378" t="s">
        <v>788</v>
      </c>
      <c r="G378" t="s">
        <v>789</v>
      </c>
      <c r="H378">
        <v>1</v>
      </c>
      <c r="I378">
        <v>19.100000000000001</v>
      </c>
      <c r="J378">
        <v>486</v>
      </c>
      <c r="K378">
        <v>153</v>
      </c>
      <c r="L378">
        <v>83</v>
      </c>
      <c r="M378">
        <v>78</v>
      </c>
      <c r="N378">
        <v>102</v>
      </c>
      <c r="O378">
        <v>97</v>
      </c>
      <c r="P378">
        <v>30</v>
      </c>
      <c r="Q378">
        <v>99</v>
      </c>
      <c r="R378">
        <v>1</v>
      </c>
    </row>
    <row r="379" spans="1:18" x14ac:dyDescent="0.25">
      <c r="A379">
        <v>2.7940413951873779</v>
      </c>
      <c r="B379">
        <v>14.568582534790041</v>
      </c>
      <c r="C379">
        <v>4</v>
      </c>
      <c r="D379" t="s">
        <v>395</v>
      </c>
      <c r="E379">
        <v>85</v>
      </c>
      <c r="F379" t="s">
        <v>787</v>
      </c>
      <c r="G379" t="s">
        <v>789</v>
      </c>
      <c r="H379">
        <v>1</v>
      </c>
      <c r="I379">
        <v>112.7</v>
      </c>
      <c r="J379">
        <v>276</v>
      </c>
      <c r="K379">
        <v>116</v>
      </c>
      <c r="L379">
        <v>62</v>
      </c>
      <c r="M379">
        <v>94</v>
      </c>
      <c r="N379">
        <v>50</v>
      </c>
      <c r="O379">
        <v>99</v>
      </c>
      <c r="P379">
        <v>20</v>
      </c>
      <c r="Q379">
        <v>97</v>
      </c>
      <c r="R379">
        <v>1</v>
      </c>
    </row>
    <row r="380" spans="1:18" x14ac:dyDescent="0.25">
      <c r="A380">
        <v>-13.172487258911129</v>
      </c>
      <c r="B380">
        <v>11.82375431060791</v>
      </c>
      <c r="C380">
        <v>2</v>
      </c>
      <c r="D380" t="s">
        <v>396</v>
      </c>
      <c r="E380">
        <v>60</v>
      </c>
      <c r="F380" t="s">
        <v>788</v>
      </c>
      <c r="G380" t="s">
        <v>793</v>
      </c>
      <c r="H380">
        <v>0</v>
      </c>
      <c r="I380">
        <v>44.4</v>
      </c>
      <c r="J380">
        <v>789</v>
      </c>
      <c r="K380">
        <v>143</v>
      </c>
      <c r="L380">
        <v>55</v>
      </c>
      <c r="M380">
        <v>101</v>
      </c>
      <c r="N380">
        <v>74</v>
      </c>
      <c r="O380">
        <v>99</v>
      </c>
      <c r="P380">
        <v>15</v>
      </c>
      <c r="Q380">
        <v>97.9</v>
      </c>
      <c r="R380">
        <v>0</v>
      </c>
    </row>
    <row r="381" spans="1:18" x14ac:dyDescent="0.25">
      <c r="A381">
        <v>10.29383659362793</v>
      </c>
      <c r="B381">
        <v>1.7841265201568599</v>
      </c>
      <c r="C381">
        <v>5</v>
      </c>
      <c r="D381" t="s">
        <v>397</v>
      </c>
      <c r="E381">
        <v>66</v>
      </c>
      <c r="F381" t="s">
        <v>788</v>
      </c>
      <c r="G381" t="s">
        <v>790</v>
      </c>
      <c r="H381">
        <v>1</v>
      </c>
      <c r="I381">
        <v>21.2</v>
      </c>
      <c r="J381">
        <v>578</v>
      </c>
      <c r="K381">
        <v>114</v>
      </c>
      <c r="L381">
        <v>91</v>
      </c>
      <c r="M381">
        <v>61</v>
      </c>
      <c r="N381">
        <v>90</v>
      </c>
      <c r="O381">
        <v>98</v>
      </c>
      <c r="P381">
        <v>14</v>
      </c>
      <c r="Q381">
        <v>97.9</v>
      </c>
      <c r="R381">
        <v>1</v>
      </c>
    </row>
    <row r="382" spans="1:18" x14ac:dyDescent="0.25">
      <c r="A382">
        <v>-5.2796568870544434</v>
      </c>
      <c r="B382">
        <v>-10.11672210693359</v>
      </c>
      <c r="C382">
        <v>3</v>
      </c>
      <c r="D382" t="s">
        <v>398</v>
      </c>
      <c r="E382">
        <v>72</v>
      </c>
      <c r="F382" t="s">
        <v>788</v>
      </c>
      <c r="G382" t="s">
        <v>789</v>
      </c>
      <c r="H382">
        <v>0</v>
      </c>
      <c r="I382">
        <v>22.9</v>
      </c>
      <c r="J382">
        <v>787</v>
      </c>
      <c r="K382">
        <v>143</v>
      </c>
      <c r="L382">
        <v>76</v>
      </c>
      <c r="M382">
        <v>61</v>
      </c>
      <c r="N382">
        <v>80</v>
      </c>
      <c r="O382">
        <v>97</v>
      </c>
      <c r="P382">
        <v>11</v>
      </c>
      <c r="Q382">
        <v>97.7</v>
      </c>
      <c r="R382">
        <v>0</v>
      </c>
    </row>
    <row r="383" spans="1:18" x14ac:dyDescent="0.25">
      <c r="A383">
        <v>12.873212814331049</v>
      </c>
      <c r="B383">
        <v>0.90633106231689453</v>
      </c>
      <c r="C383">
        <v>5</v>
      </c>
      <c r="D383" t="s">
        <v>399</v>
      </c>
      <c r="E383">
        <v>58</v>
      </c>
      <c r="F383" t="s">
        <v>788</v>
      </c>
      <c r="G383" t="s">
        <v>790</v>
      </c>
      <c r="H383">
        <v>0</v>
      </c>
      <c r="I383">
        <v>9.6</v>
      </c>
      <c r="J383">
        <v>276</v>
      </c>
      <c r="K383">
        <v>169</v>
      </c>
      <c r="L383">
        <v>73</v>
      </c>
      <c r="M383">
        <v>75</v>
      </c>
      <c r="N383">
        <v>94</v>
      </c>
      <c r="O383">
        <v>91</v>
      </c>
      <c r="P383">
        <v>22</v>
      </c>
      <c r="Q383">
        <v>99.7</v>
      </c>
      <c r="R383">
        <v>0</v>
      </c>
    </row>
    <row r="384" spans="1:18" x14ac:dyDescent="0.25">
      <c r="A384">
        <v>-14.960848808288571</v>
      </c>
      <c r="B384">
        <v>-3.8790640830993648</v>
      </c>
      <c r="C384">
        <v>0</v>
      </c>
      <c r="D384" t="s">
        <v>400</v>
      </c>
      <c r="E384">
        <v>75</v>
      </c>
      <c r="F384" t="s">
        <v>787</v>
      </c>
      <c r="G384" t="s">
        <v>791</v>
      </c>
      <c r="H384">
        <v>1</v>
      </c>
      <c r="I384">
        <v>140.1</v>
      </c>
      <c r="J384">
        <v>786</v>
      </c>
      <c r="K384">
        <v>146</v>
      </c>
      <c r="L384">
        <v>87</v>
      </c>
      <c r="M384">
        <v>74</v>
      </c>
      <c r="N384">
        <v>57</v>
      </c>
      <c r="O384">
        <v>93</v>
      </c>
      <c r="P384">
        <v>20</v>
      </c>
      <c r="Q384">
        <v>97.5</v>
      </c>
      <c r="R384">
        <v>1</v>
      </c>
    </row>
    <row r="385" spans="1:18" x14ac:dyDescent="0.25">
      <c r="A385">
        <v>7.4496345520019531</v>
      </c>
      <c r="B385">
        <v>-12.019105911254879</v>
      </c>
      <c r="C385">
        <v>7</v>
      </c>
      <c r="D385" t="s">
        <v>401</v>
      </c>
      <c r="E385">
        <v>58</v>
      </c>
      <c r="F385" t="s">
        <v>788</v>
      </c>
      <c r="G385" t="s">
        <v>791</v>
      </c>
      <c r="H385">
        <v>0</v>
      </c>
      <c r="I385">
        <v>26</v>
      </c>
      <c r="J385">
        <v>786</v>
      </c>
      <c r="K385">
        <v>123</v>
      </c>
      <c r="L385">
        <v>76</v>
      </c>
      <c r="M385">
        <v>64</v>
      </c>
      <c r="N385">
        <v>55</v>
      </c>
      <c r="O385">
        <v>95</v>
      </c>
      <c r="P385">
        <v>13</v>
      </c>
      <c r="Q385">
        <v>96.8</v>
      </c>
      <c r="R385">
        <v>0</v>
      </c>
    </row>
    <row r="386" spans="1:18" x14ac:dyDescent="0.25">
      <c r="A386">
        <v>7.1485710144042969</v>
      </c>
      <c r="B386">
        <v>-11.91970062255859</v>
      </c>
      <c r="C386">
        <v>7</v>
      </c>
      <c r="D386" t="s">
        <v>402</v>
      </c>
      <c r="E386">
        <v>55</v>
      </c>
      <c r="F386" t="s">
        <v>788</v>
      </c>
      <c r="G386" t="s">
        <v>791</v>
      </c>
      <c r="H386">
        <v>0</v>
      </c>
      <c r="I386">
        <v>19.2</v>
      </c>
      <c r="J386">
        <v>789</v>
      </c>
      <c r="K386">
        <v>123</v>
      </c>
      <c r="L386">
        <v>60</v>
      </c>
      <c r="M386">
        <v>53</v>
      </c>
      <c r="N386">
        <v>65</v>
      </c>
      <c r="O386">
        <v>97</v>
      </c>
      <c r="P386">
        <v>21</v>
      </c>
      <c r="Q386">
        <v>98.1</v>
      </c>
      <c r="R386">
        <v>0</v>
      </c>
    </row>
    <row r="387" spans="1:18" x14ac:dyDescent="0.25">
      <c r="A387">
        <v>10.863072395324711</v>
      </c>
      <c r="B387">
        <v>2.6165473461151119</v>
      </c>
      <c r="C387">
        <v>5</v>
      </c>
      <c r="D387" t="s">
        <v>403</v>
      </c>
      <c r="E387">
        <v>88</v>
      </c>
      <c r="F387" t="s">
        <v>788</v>
      </c>
      <c r="G387" t="s">
        <v>790</v>
      </c>
      <c r="H387">
        <v>0</v>
      </c>
      <c r="I387">
        <v>18.5</v>
      </c>
      <c r="J387">
        <v>599</v>
      </c>
      <c r="K387">
        <v>158</v>
      </c>
      <c r="L387">
        <v>61</v>
      </c>
      <c r="M387">
        <v>54</v>
      </c>
      <c r="N387">
        <v>108</v>
      </c>
      <c r="O387">
        <v>98</v>
      </c>
      <c r="P387">
        <v>24</v>
      </c>
      <c r="Q387">
        <v>97.9</v>
      </c>
      <c r="R387">
        <v>0</v>
      </c>
    </row>
    <row r="388" spans="1:18" x14ac:dyDescent="0.25">
      <c r="A388">
        <v>5.4970831871032706</v>
      </c>
      <c r="B388">
        <v>4.4400429725646973</v>
      </c>
      <c r="C388">
        <v>5</v>
      </c>
      <c r="D388" t="s">
        <v>404</v>
      </c>
      <c r="E388">
        <v>35</v>
      </c>
      <c r="F388" t="s">
        <v>788</v>
      </c>
      <c r="G388" t="s">
        <v>790</v>
      </c>
      <c r="H388">
        <v>1</v>
      </c>
      <c r="I388">
        <v>45.4</v>
      </c>
      <c r="J388">
        <v>786</v>
      </c>
      <c r="K388">
        <v>171</v>
      </c>
      <c r="L388">
        <v>91</v>
      </c>
      <c r="M388">
        <v>24</v>
      </c>
      <c r="N388">
        <v>70</v>
      </c>
      <c r="O388">
        <v>99</v>
      </c>
      <c r="P388">
        <v>16</v>
      </c>
      <c r="Q388">
        <v>99.9</v>
      </c>
      <c r="R388">
        <v>1</v>
      </c>
    </row>
    <row r="389" spans="1:18" x14ac:dyDescent="0.25">
      <c r="A389">
        <v>-10.41206073760986</v>
      </c>
      <c r="B389">
        <v>-1.7972110509872441</v>
      </c>
      <c r="C389">
        <v>0</v>
      </c>
      <c r="D389" t="s">
        <v>405</v>
      </c>
      <c r="E389">
        <v>57</v>
      </c>
      <c r="F389" t="s">
        <v>787</v>
      </c>
      <c r="G389" t="s">
        <v>793</v>
      </c>
      <c r="H389">
        <v>0</v>
      </c>
      <c r="I389">
        <v>23.3</v>
      </c>
      <c r="J389">
        <v>577</v>
      </c>
      <c r="K389">
        <v>120</v>
      </c>
      <c r="L389">
        <v>81</v>
      </c>
      <c r="M389">
        <v>88</v>
      </c>
      <c r="N389">
        <v>64</v>
      </c>
      <c r="O389">
        <v>100</v>
      </c>
      <c r="P389">
        <v>16</v>
      </c>
      <c r="Q389">
        <v>97.5</v>
      </c>
      <c r="R389">
        <v>0</v>
      </c>
    </row>
    <row r="390" spans="1:18" x14ac:dyDescent="0.25">
      <c r="A390">
        <v>-5.8449802398681641</v>
      </c>
      <c r="B390">
        <v>-10.301923751831049</v>
      </c>
      <c r="C390">
        <v>3</v>
      </c>
      <c r="D390" t="s">
        <v>406</v>
      </c>
      <c r="E390">
        <v>73</v>
      </c>
      <c r="F390" t="s">
        <v>788</v>
      </c>
      <c r="G390" t="s">
        <v>789</v>
      </c>
      <c r="H390">
        <v>0</v>
      </c>
      <c r="I390">
        <v>24</v>
      </c>
      <c r="J390">
        <v>786</v>
      </c>
      <c r="K390">
        <v>138</v>
      </c>
      <c r="L390">
        <v>92</v>
      </c>
      <c r="M390">
        <v>72</v>
      </c>
      <c r="N390">
        <v>80</v>
      </c>
      <c r="O390">
        <v>98</v>
      </c>
      <c r="P390">
        <v>16</v>
      </c>
      <c r="Q390">
        <v>98.8</v>
      </c>
      <c r="R390">
        <v>0</v>
      </c>
    </row>
    <row r="391" spans="1:18" x14ac:dyDescent="0.25">
      <c r="A391">
        <v>-11.346878051757811</v>
      </c>
      <c r="B391">
        <v>6.8548827171325684</v>
      </c>
      <c r="C391">
        <v>1</v>
      </c>
      <c r="D391" t="s">
        <v>407</v>
      </c>
      <c r="E391">
        <v>46</v>
      </c>
      <c r="F391" t="s">
        <v>788</v>
      </c>
      <c r="G391" t="s">
        <v>792</v>
      </c>
      <c r="H391">
        <v>1</v>
      </c>
      <c r="I391">
        <v>66.400000000000006</v>
      </c>
      <c r="J391">
        <v>789</v>
      </c>
      <c r="K391">
        <v>120</v>
      </c>
      <c r="L391">
        <v>66</v>
      </c>
      <c r="M391">
        <v>93</v>
      </c>
      <c r="N391">
        <v>79</v>
      </c>
      <c r="O391">
        <v>98</v>
      </c>
      <c r="P391">
        <v>16</v>
      </c>
      <c r="Q391">
        <v>96.6</v>
      </c>
      <c r="R391">
        <v>1</v>
      </c>
    </row>
    <row r="392" spans="1:18" x14ac:dyDescent="0.25">
      <c r="A392">
        <v>5.4700164794921884</v>
      </c>
      <c r="B392">
        <v>4.677464485168457</v>
      </c>
      <c r="C392">
        <v>5</v>
      </c>
      <c r="D392" t="s">
        <v>408</v>
      </c>
      <c r="E392">
        <v>29</v>
      </c>
      <c r="F392" t="s">
        <v>788</v>
      </c>
      <c r="G392" t="s">
        <v>790</v>
      </c>
      <c r="H392">
        <v>1</v>
      </c>
      <c r="I392">
        <v>121</v>
      </c>
      <c r="J392">
        <v>786</v>
      </c>
      <c r="K392">
        <v>186</v>
      </c>
      <c r="L392">
        <v>120</v>
      </c>
      <c r="M392">
        <v>57</v>
      </c>
      <c r="N392">
        <v>92</v>
      </c>
      <c r="O392">
        <v>93</v>
      </c>
      <c r="P392">
        <v>18</v>
      </c>
      <c r="Q392">
        <v>98.6</v>
      </c>
      <c r="R392">
        <v>1</v>
      </c>
    </row>
    <row r="393" spans="1:18" x14ac:dyDescent="0.25">
      <c r="A393">
        <v>17.064105987548832</v>
      </c>
      <c r="B393">
        <v>-5.4580106735229492</v>
      </c>
      <c r="C393">
        <v>6</v>
      </c>
      <c r="D393" t="s">
        <v>409</v>
      </c>
      <c r="E393">
        <v>86</v>
      </c>
      <c r="F393" t="s">
        <v>787</v>
      </c>
      <c r="G393" t="s">
        <v>790</v>
      </c>
      <c r="H393">
        <v>1</v>
      </c>
      <c r="I393">
        <v>28.2</v>
      </c>
      <c r="J393">
        <v>599</v>
      </c>
      <c r="K393">
        <v>151</v>
      </c>
      <c r="L393">
        <v>93</v>
      </c>
      <c r="M393">
        <v>51</v>
      </c>
      <c r="N393">
        <v>100</v>
      </c>
      <c r="O393">
        <v>100</v>
      </c>
      <c r="P393">
        <v>18</v>
      </c>
      <c r="Q393">
        <v>97.3</v>
      </c>
      <c r="R393">
        <v>1</v>
      </c>
    </row>
    <row r="394" spans="1:18" x14ac:dyDescent="0.25">
      <c r="A394">
        <v>-2.527079582214355</v>
      </c>
      <c r="B394">
        <v>-8.4885730743408203</v>
      </c>
      <c r="C394">
        <v>3</v>
      </c>
      <c r="D394" t="s">
        <v>410</v>
      </c>
      <c r="E394">
        <v>86</v>
      </c>
      <c r="F394" t="s">
        <v>788</v>
      </c>
      <c r="G394" t="s">
        <v>789</v>
      </c>
      <c r="H394">
        <v>0</v>
      </c>
      <c r="I394">
        <v>48.7</v>
      </c>
      <c r="J394">
        <v>599</v>
      </c>
      <c r="K394">
        <v>167</v>
      </c>
      <c r="L394">
        <v>77</v>
      </c>
      <c r="M394">
        <v>49</v>
      </c>
      <c r="N394">
        <v>67</v>
      </c>
      <c r="O394">
        <v>95</v>
      </c>
      <c r="P394">
        <v>16</v>
      </c>
      <c r="Q394">
        <v>98.4</v>
      </c>
      <c r="R394">
        <v>0</v>
      </c>
    </row>
    <row r="395" spans="1:18" x14ac:dyDescent="0.25">
      <c r="A395">
        <v>10.45053195953369</v>
      </c>
      <c r="B395">
        <v>1.610822796821594</v>
      </c>
      <c r="C395">
        <v>5</v>
      </c>
      <c r="D395" t="s">
        <v>411</v>
      </c>
      <c r="E395">
        <v>69</v>
      </c>
      <c r="F395" t="s">
        <v>788</v>
      </c>
      <c r="G395" t="s">
        <v>790</v>
      </c>
      <c r="H395">
        <v>1</v>
      </c>
      <c r="I395">
        <v>47.7</v>
      </c>
      <c r="J395">
        <v>558</v>
      </c>
      <c r="K395">
        <v>132</v>
      </c>
      <c r="L395">
        <v>79</v>
      </c>
      <c r="M395">
        <v>78</v>
      </c>
      <c r="N395">
        <v>74</v>
      </c>
      <c r="O395">
        <v>95</v>
      </c>
      <c r="P395">
        <v>18</v>
      </c>
      <c r="Q395">
        <v>97.5</v>
      </c>
      <c r="R395">
        <v>1</v>
      </c>
    </row>
    <row r="396" spans="1:18" x14ac:dyDescent="0.25">
      <c r="A396">
        <v>-3.4144630432128911</v>
      </c>
      <c r="B396">
        <v>-8.5717535018920898</v>
      </c>
      <c r="C396">
        <v>3</v>
      </c>
      <c r="D396" t="s">
        <v>412</v>
      </c>
      <c r="E396">
        <v>85</v>
      </c>
      <c r="F396" t="s">
        <v>788</v>
      </c>
      <c r="G396" t="s">
        <v>789</v>
      </c>
      <c r="H396">
        <v>1</v>
      </c>
      <c r="I396">
        <v>234</v>
      </c>
      <c r="J396">
        <v>780</v>
      </c>
      <c r="K396">
        <v>121</v>
      </c>
      <c r="L396">
        <v>60</v>
      </c>
      <c r="M396">
        <v>28</v>
      </c>
      <c r="N396">
        <v>79</v>
      </c>
      <c r="O396">
        <v>98</v>
      </c>
      <c r="P396">
        <v>18</v>
      </c>
      <c r="Q396">
        <v>96.4</v>
      </c>
      <c r="R396">
        <v>1</v>
      </c>
    </row>
    <row r="397" spans="1:18" x14ac:dyDescent="0.25">
      <c r="A397">
        <v>-13.339663505554199</v>
      </c>
      <c r="B397">
        <v>11.54464530944824</v>
      </c>
      <c r="C397">
        <v>2</v>
      </c>
      <c r="D397" t="s">
        <v>413</v>
      </c>
      <c r="E397">
        <v>50</v>
      </c>
      <c r="F397" t="s">
        <v>788</v>
      </c>
      <c r="G397" t="s">
        <v>793</v>
      </c>
      <c r="H397">
        <v>0</v>
      </c>
      <c r="I397">
        <v>21.2</v>
      </c>
      <c r="J397">
        <v>789</v>
      </c>
      <c r="K397">
        <v>168</v>
      </c>
      <c r="L397">
        <v>85</v>
      </c>
      <c r="M397">
        <v>72</v>
      </c>
      <c r="N397">
        <v>91</v>
      </c>
      <c r="O397">
        <v>98</v>
      </c>
      <c r="P397">
        <v>20</v>
      </c>
      <c r="Q397">
        <v>97.7</v>
      </c>
      <c r="R397">
        <v>0</v>
      </c>
    </row>
    <row r="398" spans="1:18" x14ac:dyDescent="0.25">
      <c r="A398">
        <v>1.988925576210022</v>
      </c>
      <c r="B398">
        <v>-2.876695871353149</v>
      </c>
      <c r="C398">
        <v>8</v>
      </c>
      <c r="D398" t="s">
        <v>414</v>
      </c>
      <c r="E398">
        <v>74</v>
      </c>
      <c r="F398" t="s">
        <v>787</v>
      </c>
      <c r="G398" t="s">
        <v>790</v>
      </c>
      <c r="H398">
        <v>1</v>
      </c>
      <c r="I398">
        <v>56.2</v>
      </c>
      <c r="J398">
        <v>780</v>
      </c>
      <c r="K398">
        <v>128</v>
      </c>
      <c r="L398">
        <v>78</v>
      </c>
      <c r="M398">
        <v>84</v>
      </c>
      <c r="N398">
        <v>78</v>
      </c>
      <c r="O398">
        <v>96</v>
      </c>
      <c r="P398">
        <v>14</v>
      </c>
      <c r="Q398">
        <v>98.1</v>
      </c>
      <c r="R398">
        <v>1</v>
      </c>
    </row>
    <row r="399" spans="1:18" x14ac:dyDescent="0.25">
      <c r="A399">
        <v>7.169426441192627</v>
      </c>
      <c r="B399">
        <v>-11.09823608398438</v>
      </c>
      <c r="C399">
        <v>7</v>
      </c>
      <c r="D399" t="s">
        <v>415</v>
      </c>
      <c r="E399">
        <v>34</v>
      </c>
      <c r="F399" t="s">
        <v>788</v>
      </c>
      <c r="G399" t="s">
        <v>791</v>
      </c>
      <c r="H399">
        <v>0</v>
      </c>
      <c r="I399">
        <v>18.600000000000001</v>
      </c>
      <c r="J399">
        <v>789</v>
      </c>
      <c r="K399">
        <v>119</v>
      </c>
      <c r="L399">
        <v>82</v>
      </c>
      <c r="M399">
        <v>51</v>
      </c>
      <c r="N399">
        <v>63</v>
      </c>
      <c r="O399">
        <v>100</v>
      </c>
      <c r="P399">
        <v>27</v>
      </c>
      <c r="Q399">
        <v>97.5</v>
      </c>
      <c r="R399">
        <v>0</v>
      </c>
    </row>
    <row r="400" spans="1:18" x14ac:dyDescent="0.25">
      <c r="A400">
        <v>6.8176727294921884</v>
      </c>
      <c r="B400">
        <v>2.7079939842224121</v>
      </c>
      <c r="C400">
        <v>5</v>
      </c>
      <c r="D400" t="s">
        <v>416</v>
      </c>
      <c r="E400">
        <v>34</v>
      </c>
      <c r="F400" t="s">
        <v>788</v>
      </c>
      <c r="G400" t="s">
        <v>790</v>
      </c>
      <c r="H400">
        <v>0</v>
      </c>
      <c r="I400">
        <v>11.8</v>
      </c>
      <c r="J400">
        <v>787</v>
      </c>
      <c r="K400">
        <v>105</v>
      </c>
      <c r="L400">
        <v>52</v>
      </c>
      <c r="M400">
        <v>66</v>
      </c>
      <c r="N400">
        <v>81</v>
      </c>
      <c r="O400">
        <v>93</v>
      </c>
      <c r="P400">
        <v>16</v>
      </c>
      <c r="Q400">
        <v>97.2</v>
      </c>
      <c r="R400">
        <v>0</v>
      </c>
    </row>
    <row r="401" spans="1:18" x14ac:dyDescent="0.25">
      <c r="A401">
        <v>7.950873851776123</v>
      </c>
      <c r="B401">
        <v>6.1874184608459473</v>
      </c>
      <c r="C401">
        <v>5</v>
      </c>
      <c r="D401" t="s">
        <v>417</v>
      </c>
      <c r="E401">
        <v>89</v>
      </c>
      <c r="F401" t="s">
        <v>788</v>
      </c>
      <c r="G401" t="s">
        <v>790</v>
      </c>
      <c r="H401">
        <v>0</v>
      </c>
      <c r="I401">
        <v>119.6</v>
      </c>
      <c r="J401">
        <v>780</v>
      </c>
      <c r="K401">
        <v>153</v>
      </c>
      <c r="L401">
        <v>109</v>
      </c>
      <c r="M401">
        <v>58</v>
      </c>
      <c r="N401">
        <v>97</v>
      </c>
      <c r="O401">
        <v>98</v>
      </c>
      <c r="P401">
        <v>21</v>
      </c>
      <c r="Q401">
        <v>97.5</v>
      </c>
      <c r="R401">
        <v>0</v>
      </c>
    </row>
    <row r="402" spans="1:18" x14ac:dyDescent="0.25">
      <c r="A402">
        <v>-14.55148506164551</v>
      </c>
      <c r="B402">
        <v>-3.3180539608001709</v>
      </c>
      <c r="C402">
        <v>0</v>
      </c>
      <c r="D402" t="s">
        <v>418</v>
      </c>
      <c r="E402">
        <v>60</v>
      </c>
      <c r="F402" t="s">
        <v>787</v>
      </c>
      <c r="G402" t="s">
        <v>791</v>
      </c>
      <c r="H402">
        <v>1</v>
      </c>
      <c r="I402">
        <v>48</v>
      </c>
      <c r="J402">
        <v>486</v>
      </c>
      <c r="K402">
        <v>164</v>
      </c>
      <c r="L402">
        <v>69</v>
      </c>
      <c r="M402">
        <v>63</v>
      </c>
      <c r="N402">
        <v>92</v>
      </c>
      <c r="O402">
        <v>98</v>
      </c>
      <c r="P402">
        <v>17</v>
      </c>
      <c r="Q402">
        <v>97.7</v>
      </c>
      <c r="R402">
        <v>1</v>
      </c>
    </row>
    <row r="403" spans="1:18" x14ac:dyDescent="0.25">
      <c r="A403">
        <v>-0.45488044619560242</v>
      </c>
      <c r="B403">
        <v>10.22055149078369</v>
      </c>
      <c r="C403">
        <v>4</v>
      </c>
      <c r="D403" t="s">
        <v>419</v>
      </c>
      <c r="E403">
        <v>89</v>
      </c>
      <c r="F403" t="s">
        <v>787</v>
      </c>
      <c r="G403" t="s">
        <v>789</v>
      </c>
      <c r="H403">
        <v>0</v>
      </c>
      <c r="I403">
        <v>257.7</v>
      </c>
      <c r="J403">
        <v>780</v>
      </c>
      <c r="K403">
        <v>135</v>
      </c>
      <c r="L403">
        <v>73</v>
      </c>
      <c r="M403">
        <v>99</v>
      </c>
      <c r="N403">
        <v>68</v>
      </c>
      <c r="O403">
        <v>97</v>
      </c>
      <c r="P403">
        <v>16</v>
      </c>
      <c r="Q403">
        <v>99</v>
      </c>
      <c r="R403">
        <v>0</v>
      </c>
    </row>
    <row r="404" spans="1:18" x14ac:dyDescent="0.25">
      <c r="A404">
        <v>-10.275575637817379</v>
      </c>
      <c r="B404">
        <v>-2.534024715423584</v>
      </c>
      <c r="C404">
        <v>0</v>
      </c>
      <c r="D404" t="s">
        <v>420</v>
      </c>
      <c r="E404">
        <v>35</v>
      </c>
      <c r="F404" t="s">
        <v>787</v>
      </c>
      <c r="G404" t="s">
        <v>793</v>
      </c>
      <c r="H404">
        <v>0</v>
      </c>
      <c r="I404">
        <v>9.6999999999999993</v>
      </c>
      <c r="J404">
        <v>780</v>
      </c>
      <c r="K404">
        <v>98</v>
      </c>
      <c r="L404">
        <v>54</v>
      </c>
      <c r="M404">
        <v>56</v>
      </c>
      <c r="N404">
        <v>98</v>
      </c>
      <c r="O404">
        <v>75</v>
      </c>
      <c r="P404">
        <v>17</v>
      </c>
      <c r="Q404">
        <v>97</v>
      </c>
      <c r="R404">
        <v>0</v>
      </c>
    </row>
    <row r="405" spans="1:18" x14ac:dyDescent="0.25">
      <c r="A405">
        <v>-14.474881172180179</v>
      </c>
      <c r="B405">
        <v>-3.350793838500977</v>
      </c>
      <c r="C405">
        <v>0</v>
      </c>
      <c r="D405" t="s">
        <v>421</v>
      </c>
      <c r="E405">
        <v>69</v>
      </c>
      <c r="F405" t="s">
        <v>787</v>
      </c>
      <c r="G405" t="s">
        <v>791</v>
      </c>
      <c r="H405">
        <v>0</v>
      </c>
      <c r="I405">
        <v>26.4</v>
      </c>
      <c r="J405">
        <v>486</v>
      </c>
      <c r="K405">
        <v>116</v>
      </c>
      <c r="L405">
        <v>70</v>
      </c>
      <c r="M405">
        <v>52</v>
      </c>
      <c r="N405">
        <v>70</v>
      </c>
      <c r="O405">
        <v>96</v>
      </c>
      <c r="P405">
        <v>10</v>
      </c>
      <c r="Q405">
        <v>97.9</v>
      </c>
      <c r="R405">
        <v>0</v>
      </c>
    </row>
    <row r="406" spans="1:18" x14ac:dyDescent="0.25">
      <c r="A406">
        <v>1.1153218746185301</v>
      </c>
      <c r="B406">
        <v>13.835165023803709</v>
      </c>
      <c r="C406">
        <v>4</v>
      </c>
      <c r="D406" t="s">
        <v>422</v>
      </c>
      <c r="E406">
        <v>72</v>
      </c>
      <c r="F406" t="s">
        <v>787</v>
      </c>
      <c r="G406" t="s">
        <v>789</v>
      </c>
      <c r="H406">
        <v>0</v>
      </c>
      <c r="I406">
        <v>44.4</v>
      </c>
      <c r="J406">
        <v>599</v>
      </c>
      <c r="K406">
        <v>128</v>
      </c>
      <c r="L406">
        <v>65</v>
      </c>
      <c r="M406">
        <v>59</v>
      </c>
      <c r="N406">
        <v>64</v>
      </c>
      <c r="O406">
        <v>93</v>
      </c>
      <c r="P406">
        <v>15</v>
      </c>
      <c r="Q406">
        <v>97.2</v>
      </c>
      <c r="R406">
        <v>0</v>
      </c>
    </row>
    <row r="407" spans="1:18" x14ac:dyDescent="0.25">
      <c r="A407">
        <v>7.064049243927002</v>
      </c>
      <c r="B407">
        <v>2.640831470489502</v>
      </c>
      <c r="C407">
        <v>5</v>
      </c>
      <c r="D407" t="s">
        <v>423</v>
      </c>
      <c r="E407">
        <v>50</v>
      </c>
      <c r="F407" t="s">
        <v>788</v>
      </c>
      <c r="G407" t="s">
        <v>790</v>
      </c>
      <c r="H407">
        <v>1</v>
      </c>
      <c r="I407">
        <v>109.9</v>
      </c>
      <c r="J407">
        <v>780</v>
      </c>
      <c r="K407">
        <v>93</v>
      </c>
      <c r="L407">
        <v>48</v>
      </c>
      <c r="M407">
        <v>48</v>
      </c>
      <c r="N407">
        <v>72</v>
      </c>
      <c r="O407">
        <v>97</v>
      </c>
      <c r="P407">
        <v>17</v>
      </c>
      <c r="Q407">
        <v>95.7</v>
      </c>
      <c r="R407">
        <v>1</v>
      </c>
    </row>
    <row r="408" spans="1:18" x14ac:dyDescent="0.25">
      <c r="A408">
        <v>7.1361346244812012</v>
      </c>
      <c r="B408">
        <v>4.0519595146179199</v>
      </c>
      <c r="C408">
        <v>5</v>
      </c>
      <c r="D408" t="s">
        <v>424</v>
      </c>
      <c r="E408">
        <v>66</v>
      </c>
      <c r="F408" t="s">
        <v>788</v>
      </c>
      <c r="G408" t="s">
        <v>790</v>
      </c>
      <c r="H408">
        <v>0</v>
      </c>
      <c r="I408">
        <v>13.6</v>
      </c>
      <c r="J408">
        <v>789</v>
      </c>
      <c r="K408">
        <v>149</v>
      </c>
      <c r="L408">
        <v>65</v>
      </c>
      <c r="M408">
        <v>72</v>
      </c>
      <c r="N408">
        <v>83</v>
      </c>
      <c r="O408">
        <v>93</v>
      </c>
      <c r="P408">
        <v>18</v>
      </c>
      <c r="Q408">
        <v>98.1</v>
      </c>
      <c r="R408">
        <v>0</v>
      </c>
    </row>
    <row r="409" spans="1:18" x14ac:dyDescent="0.25">
      <c r="A409">
        <v>-6.5673856735229492</v>
      </c>
      <c r="B409">
        <v>-8.7447414398193359</v>
      </c>
      <c r="C409">
        <v>3</v>
      </c>
      <c r="D409" t="s">
        <v>425</v>
      </c>
      <c r="E409">
        <v>89</v>
      </c>
      <c r="F409" t="s">
        <v>788</v>
      </c>
      <c r="G409" t="s">
        <v>789</v>
      </c>
      <c r="H409">
        <v>0</v>
      </c>
      <c r="I409">
        <v>35.200000000000003</v>
      </c>
      <c r="J409">
        <v>780</v>
      </c>
      <c r="K409">
        <v>190</v>
      </c>
      <c r="L409">
        <v>94</v>
      </c>
      <c r="M409">
        <v>92</v>
      </c>
      <c r="N409">
        <v>90</v>
      </c>
      <c r="O409">
        <v>96</v>
      </c>
      <c r="P409">
        <v>16</v>
      </c>
      <c r="Q409">
        <v>97.7</v>
      </c>
      <c r="R409">
        <v>0</v>
      </c>
    </row>
    <row r="410" spans="1:18" x14ac:dyDescent="0.25">
      <c r="A410">
        <v>-11.334892272949221</v>
      </c>
      <c r="B410">
        <v>6.8534655570983887</v>
      </c>
      <c r="C410">
        <v>1</v>
      </c>
      <c r="D410" t="s">
        <v>426</v>
      </c>
      <c r="E410">
        <v>54</v>
      </c>
      <c r="F410" t="s">
        <v>788</v>
      </c>
      <c r="G410" t="s">
        <v>792</v>
      </c>
      <c r="H410">
        <v>0</v>
      </c>
      <c r="I410">
        <v>63.6</v>
      </c>
      <c r="J410">
        <v>789</v>
      </c>
      <c r="K410">
        <v>122</v>
      </c>
      <c r="L410">
        <v>73</v>
      </c>
      <c r="M410">
        <v>81</v>
      </c>
      <c r="N410">
        <v>52</v>
      </c>
      <c r="O410">
        <v>98</v>
      </c>
      <c r="P410">
        <v>14</v>
      </c>
      <c r="Q410">
        <v>97.2</v>
      </c>
      <c r="R410">
        <v>0</v>
      </c>
    </row>
    <row r="411" spans="1:18" x14ac:dyDescent="0.25">
      <c r="A411">
        <v>-3.8923828601837158</v>
      </c>
      <c r="B411">
        <v>-8.970245361328125</v>
      </c>
      <c r="C411">
        <v>3</v>
      </c>
      <c r="D411" t="s">
        <v>427</v>
      </c>
      <c r="E411">
        <v>85</v>
      </c>
      <c r="F411" t="s">
        <v>788</v>
      </c>
      <c r="G411" t="s">
        <v>789</v>
      </c>
      <c r="H411">
        <v>1</v>
      </c>
      <c r="I411">
        <v>158.9</v>
      </c>
      <c r="J411">
        <v>780</v>
      </c>
      <c r="K411">
        <v>148</v>
      </c>
      <c r="L411">
        <v>65</v>
      </c>
      <c r="M411">
        <v>68</v>
      </c>
      <c r="N411">
        <v>69</v>
      </c>
      <c r="O411">
        <v>97</v>
      </c>
      <c r="P411">
        <v>14</v>
      </c>
      <c r="Q411">
        <v>97.7</v>
      </c>
      <c r="R411">
        <v>1</v>
      </c>
    </row>
    <row r="412" spans="1:18" x14ac:dyDescent="0.25">
      <c r="A412">
        <v>17.053169250488281</v>
      </c>
      <c r="B412">
        <v>-5.345578670501709</v>
      </c>
      <c r="C412">
        <v>6</v>
      </c>
      <c r="D412" t="s">
        <v>428</v>
      </c>
      <c r="E412">
        <v>84</v>
      </c>
      <c r="F412" t="s">
        <v>787</v>
      </c>
      <c r="G412" t="s">
        <v>790</v>
      </c>
      <c r="H412">
        <v>1</v>
      </c>
      <c r="I412">
        <v>85.8</v>
      </c>
      <c r="J412">
        <v>486</v>
      </c>
      <c r="K412">
        <v>157</v>
      </c>
      <c r="L412">
        <v>95</v>
      </c>
      <c r="M412">
        <v>42</v>
      </c>
      <c r="N412">
        <v>89</v>
      </c>
      <c r="O412">
        <v>90</v>
      </c>
      <c r="P412">
        <v>13</v>
      </c>
      <c r="Q412">
        <v>95.2</v>
      </c>
      <c r="R412">
        <v>1</v>
      </c>
    </row>
    <row r="413" spans="1:18" x14ac:dyDescent="0.25">
      <c r="A413">
        <v>-14.927150726318359</v>
      </c>
      <c r="B413">
        <v>-3.8865866661071782</v>
      </c>
      <c r="C413">
        <v>0</v>
      </c>
      <c r="D413" t="s">
        <v>429</v>
      </c>
      <c r="E413">
        <v>84</v>
      </c>
      <c r="F413" t="s">
        <v>787</v>
      </c>
      <c r="G413" t="s">
        <v>791</v>
      </c>
      <c r="H413">
        <v>0</v>
      </c>
      <c r="I413">
        <v>9</v>
      </c>
      <c r="J413">
        <v>786</v>
      </c>
      <c r="K413">
        <v>165</v>
      </c>
      <c r="L413">
        <v>90</v>
      </c>
      <c r="M413">
        <v>57</v>
      </c>
      <c r="N413">
        <v>80</v>
      </c>
      <c r="O413">
        <v>100</v>
      </c>
      <c r="P413">
        <v>30</v>
      </c>
      <c r="Q413">
        <v>99</v>
      </c>
      <c r="R413">
        <v>0</v>
      </c>
    </row>
    <row r="414" spans="1:18" x14ac:dyDescent="0.25">
      <c r="A414">
        <v>0.81380599737167358</v>
      </c>
      <c r="B414">
        <v>11.22091102600098</v>
      </c>
      <c r="C414">
        <v>4</v>
      </c>
      <c r="D414" t="s">
        <v>430</v>
      </c>
      <c r="E414">
        <v>83</v>
      </c>
      <c r="F414" t="s">
        <v>787</v>
      </c>
      <c r="G414" t="s">
        <v>789</v>
      </c>
      <c r="H414">
        <v>1</v>
      </c>
      <c r="I414">
        <v>116.6</v>
      </c>
      <c r="J414">
        <v>599</v>
      </c>
      <c r="K414">
        <v>122</v>
      </c>
      <c r="L414">
        <v>75</v>
      </c>
      <c r="M414">
        <v>106</v>
      </c>
      <c r="N414">
        <v>73</v>
      </c>
      <c r="O414">
        <v>99</v>
      </c>
      <c r="P414">
        <v>21</v>
      </c>
      <c r="Q414">
        <v>98.2</v>
      </c>
      <c r="R414">
        <v>1</v>
      </c>
    </row>
    <row r="415" spans="1:18" x14ac:dyDescent="0.25">
      <c r="A415">
        <v>-13.085160255432131</v>
      </c>
      <c r="B415">
        <v>11.811506271362299</v>
      </c>
      <c r="C415">
        <v>2</v>
      </c>
      <c r="D415" t="s">
        <v>431</v>
      </c>
      <c r="E415">
        <v>28</v>
      </c>
      <c r="F415" t="s">
        <v>788</v>
      </c>
      <c r="G415" t="s">
        <v>793</v>
      </c>
      <c r="H415">
        <v>0</v>
      </c>
      <c r="I415">
        <v>31.9</v>
      </c>
      <c r="J415">
        <v>787</v>
      </c>
      <c r="K415">
        <v>135</v>
      </c>
      <c r="L415">
        <v>79</v>
      </c>
      <c r="M415">
        <v>60</v>
      </c>
      <c r="N415">
        <v>75</v>
      </c>
      <c r="O415">
        <v>99</v>
      </c>
      <c r="P415">
        <v>16</v>
      </c>
      <c r="Q415">
        <v>98</v>
      </c>
      <c r="R415">
        <v>0</v>
      </c>
    </row>
    <row r="416" spans="1:18" x14ac:dyDescent="0.25">
      <c r="A416">
        <v>-6.536430835723877</v>
      </c>
      <c r="B416">
        <v>-9.8709659576416016</v>
      </c>
      <c r="C416">
        <v>3</v>
      </c>
      <c r="D416" t="s">
        <v>432</v>
      </c>
      <c r="E416">
        <v>65</v>
      </c>
      <c r="F416" t="s">
        <v>788</v>
      </c>
      <c r="G416" t="s">
        <v>789</v>
      </c>
      <c r="H416">
        <v>0</v>
      </c>
      <c r="I416">
        <v>15.9</v>
      </c>
      <c r="J416">
        <v>786</v>
      </c>
      <c r="K416">
        <v>169</v>
      </c>
      <c r="L416">
        <v>85</v>
      </c>
      <c r="M416">
        <v>79</v>
      </c>
      <c r="N416">
        <v>93</v>
      </c>
      <c r="O416">
        <v>98</v>
      </c>
      <c r="P416">
        <v>20</v>
      </c>
      <c r="Q416">
        <v>96.3</v>
      </c>
      <c r="R416">
        <v>0</v>
      </c>
    </row>
    <row r="417" spans="1:18" x14ac:dyDescent="0.25">
      <c r="A417">
        <v>-14.70851039886475</v>
      </c>
      <c r="B417">
        <v>-3.4011907577514648</v>
      </c>
      <c r="C417">
        <v>0</v>
      </c>
      <c r="D417" t="s">
        <v>433</v>
      </c>
      <c r="E417">
        <v>63</v>
      </c>
      <c r="F417" t="s">
        <v>787</v>
      </c>
      <c r="G417" t="s">
        <v>791</v>
      </c>
      <c r="H417">
        <v>1</v>
      </c>
      <c r="I417">
        <v>68.2</v>
      </c>
      <c r="J417">
        <v>599</v>
      </c>
      <c r="K417">
        <v>130</v>
      </c>
      <c r="L417">
        <v>60</v>
      </c>
      <c r="M417">
        <v>62</v>
      </c>
      <c r="N417">
        <v>79</v>
      </c>
      <c r="O417">
        <v>98</v>
      </c>
      <c r="P417">
        <v>16</v>
      </c>
      <c r="Q417">
        <v>97.7</v>
      </c>
      <c r="R417">
        <v>1</v>
      </c>
    </row>
    <row r="418" spans="1:18" x14ac:dyDescent="0.25">
      <c r="A418">
        <v>-1.092199444770813</v>
      </c>
      <c r="B418">
        <v>10.4897928237915</v>
      </c>
      <c r="C418">
        <v>4</v>
      </c>
      <c r="D418" t="s">
        <v>434</v>
      </c>
      <c r="E418">
        <v>75</v>
      </c>
      <c r="F418" t="s">
        <v>787</v>
      </c>
      <c r="G418" t="s">
        <v>789</v>
      </c>
      <c r="H418">
        <v>1</v>
      </c>
      <c r="I418">
        <v>231</v>
      </c>
      <c r="J418">
        <v>780</v>
      </c>
      <c r="K418">
        <v>123</v>
      </c>
      <c r="L418">
        <v>68</v>
      </c>
      <c r="M418">
        <v>67</v>
      </c>
      <c r="N418">
        <v>78</v>
      </c>
      <c r="O418">
        <v>95</v>
      </c>
      <c r="P418">
        <v>24</v>
      </c>
      <c r="Q418">
        <v>97.3</v>
      </c>
      <c r="R418">
        <v>1</v>
      </c>
    </row>
    <row r="419" spans="1:18" x14ac:dyDescent="0.25">
      <c r="A419">
        <v>7.479341983795166</v>
      </c>
      <c r="B419">
        <v>-13.134269714355471</v>
      </c>
      <c r="C419">
        <v>7</v>
      </c>
      <c r="D419" t="s">
        <v>435</v>
      </c>
      <c r="E419">
        <v>67</v>
      </c>
      <c r="F419" t="s">
        <v>788</v>
      </c>
      <c r="G419" t="s">
        <v>791</v>
      </c>
      <c r="H419">
        <v>1</v>
      </c>
      <c r="I419">
        <v>47.7</v>
      </c>
      <c r="J419">
        <v>780</v>
      </c>
      <c r="K419">
        <v>186</v>
      </c>
      <c r="L419">
        <v>81</v>
      </c>
      <c r="M419">
        <v>85</v>
      </c>
      <c r="N419">
        <v>69</v>
      </c>
      <c r="O419">
        <v>100</v>
      </c>
      <c r="P419">
        <v>16</v>
      </c>
      <c r="Q419">
        <v>98.4</v>
      </c>
      <c r="R419">
        <v>1</v>
      </c>
    </row>
    <row r="420" spans="1:18" x14ac:dyDescent="0.25">
      <c r="A420">
        <v>-3.0403404235839839</v>
      </c>
      <c r="B420">
        <v>3.5888276100158691</v>
      </c>
      <c r="C420">
        <v>9</v>
      </c>
      <c r="D420" t="s">
        <v>436</v>
      </c>
      <c r="E420">
        <v>57</v>
      </c>
      <c r="F420" t="s">
        <v>788</v>
      </c>
      <c r="G420" t="s">
        <v>789</v>
      </c>
      <c r="H420">
        <v>0</v>
      </c>
      <c r="I420">
        <v>21.3</v>
      </c>
      <c r="J420">
        <v>276</v>
      </c>
      <c r="K420">
        <v>150</v>
      </c>
      <c r="L420">
        <v>77</v>
      </c>
      <c r="M420">
        <v>60</v>
      </c>
      <c r="N420">
        <v>97</v>
      </c>
      <c r="O420">
        <v>96</v>
      </c>
      <c r="P420">
        <v>16</v>
      </c>
      <c r="Q420">
        <v>98.4</v>
      </c>
      <c r="R420">
        <v>0</v>
      </c>
    </row>
    <row r="421" spans="1:18" x14ac:dyDescent="0.25">
      <c r="A421">
        <v>-6.0808095932006836</v>
      </c>
      <c r="B421">
        <v>-11.56597423553467</v>
      </c>
      <c r="C421">
        <v>3</v>
      </c>
      <c r="D421" t="s">
        <v>437</v>
      </c>
      <c r="E421">
        <v>79</v>
      </c>
      <c r="F421" t="s">
        <v>788</v>
      </c>
      <c r="G421" t="s">
        <v>789</v>
      </c>
      <c r="H421">
        <v>0</v>
      </c>
      <c r="I421">
        <v>12.9</v>
      </c>
      <c r="J421">
        <v>780</v>
      </c>
      <c r="K421">
        <v>109</v>
      </c>
      <c r="L421">
        <v>76</v>
      </c>
      <c r="M421">
        <v>108</v>
      </c>
      <c r="N421">
        <v>94</v>
      </c>
      <c r="O421">
        <v>95</v>
      </c>
      <c r="P421">
        <v>14</v>
      </c>
      <c r="Q421">
        <v>98.1</v>
      </c>
      <c r="R421">
        <v>0</v>
      </c>
    </row>
    <row r="422" spans="1:18" x14ac:dyDescent="0.25">
      <c r="A422">
        <v>-3.887527704238892</v>
      </c>
      <c r="B422">
        <v>-13.482213020324711</v>
      </c>
      <c r="C422">
        <v>3</v>
      </c>
      <c r="D422" t="s">
        <v>438</v>
      </c>
      <c r="E422">
        <v>38</v>
      </c>
      <c r="F422" t="s">
        <v>788</v>
      </c>
      <c r="G422" t="s">
        <v>789</v>
      </c>
      <c r="H422">
        <v>1</v>
      </c>
      <c r="I422">
        <v>82.6</v>
      </c>
      <c r="J422">
        <v>577</v>
      </c>
      <c r="K422">
        <v>126</v>
      </c>
      <c r="L422">
        <v>62</v>
      </c>
      <c r="M422">
        <v>68</v>
      </c>
      <c r="N422">
        <v>80</v>
      </c>
      <c r="O422">
        <v>94</v>
      </c>
      <c r="P422">
        <v>16</v>
      </c>
      <c r="Q422">
        <v>97.2</v>
      </c>
      <c r="R422">
        <v>1</v>
      </c>
    </row>
    <row r="423" spans="1:18" x14ac:dyDescent="0.25">
      <c r="A423">
        <v>-11.349583625793461</v>
      </c>
      <c r="B423">
        <v>6.8677468299865723</v>
      </c>
      <c r="C423">
        <v>1</v>
      </c>
      <c r="D423" t="s">
        <v>439</v>
      </c>
      <c r="E423">
        <v>32</v>
      </c>
      <c r="F423" t="s">
        <v>788</v>
      </c>
      <c r="G423" t="s">
        <v>792</v>
      </c>
      <c r="H423">
        <v>0</v>
      </c>
      <c r="I423">
        <v>21.7</v>
      </c>
      <c r="J423">
        <v>787</v>
      </c>
      <c r="K423">
        <v>135</v>
      </c>
      <c r="L423">
        <v>74</v>
      </c>
      <c r="M423">
        <v>58</v>
      </c>
      <c r="N423">
        <v>102</v>
      </c>
      <c r="O423">
        <v>98</v>
      </c>
      <c r="P423">
        <v>20</v>
      </c>
      <c r="Q423">
        <v>97.2</v>
      </c>
      <c r="R423">
        <v>0</v>
      </c>
    </row>
    <row r="424" spans="1:18" x14ac:dyDescent="0.25">
      <c r="A424">
        <v>-11.352113723754879</v>
      </c>
      <c r="B424">
        <v>6.8407492637634277</v>
      </c>
      <c r="C424">
        <v>1</v>
      </c>
      <c r="D424" t="s">
        <v>440</v>
      </c>
      <c r="E424">
        <v>57</v>
      </c>
      <c r="F424" t="s">
        <v>788</v>
      </c>
      <c r="G424" t="s">
        <v>792</v>
      </c>
      <c r="H424">
        <v>0</v>
      </c>
      <c r="I424">
        <v>31.1</v>
      </c>
      <c r="J424">
        <v>786</v>
      </c>
      <c r="K424">
        <v>145</v>
      </c>
      <c r="L424">
        <v>79</v>
      </c>
      <c r="M424">
        <v>60</v>
      </c>
      <c r="N424">
        <v>67</v>
      </c>
      <c r="O424">
        <v>97</v>
      </c>
      <c r="P424">
        <v>15</v>
      </c>
      <c r="Q424">
        <v>97.9</v>
      </c>
      <c r="R424">
        <v>0</v>
      </c>
    </row>
    <row r="425" spans="1:18" x14ac:dyDescent="0.25">
      <c r="A425">
        <v>-10.342307090759279</v>
      </c>
      <c r="B425">
        <v>-1.7200857400894169</v>
      </c>
      <c r="C425">
        <v>0</v>
      </c>
      <c r="D425" t="s">
        <v>441</v>
      </c>
      <c r="E425">
        <v>40</v>
      </c>
      <c r="F425" t="s">
        <v>787</v>
      </c>
      <c r="G425" t="s">
        <v>793</v>
      </c>
      <c r="H425">
        <v>0</v>
      </c>
      <c r="I425">
        <v>45.8</v>
      </c>
      <c r="J425">
        <v>486</v>
      </c>
      <c r="K425">
        <v>173</v>
      </c>
      <c r="L425">
        <v>70</v>
      </c>
      <c r="M425">
        <v>94</v>
      </c>
      <c r="N425">
        <v>94</v>
      </c>
      <c r="O425">
        <v>97</v>
      </c>
      <c r="P425">
        <v>16</v>
      </c>
      <c r="Q425">
        <v>97.9</v>
      </c>
      <c r="R425">
        <v>0</v>
      </c>
    </row>
    <row r="426" spans="1:18" x14ac:dyDescent="0.25">
      <c r="A426">
        <v>8.1063394546508789</v>
      </c>
      <c r="B426">
        <v>4.1949210166931152</v>
      </c>
      <c r="C426">
        <v>5</v>
      </c>
      <c r="D426" t="s">
        <v>442</v>
      </c>
      <c r="E426">
        <v>74</v>
      </c>
      <c r="F426" t="s">
        <v>788</v>
      </c>
      <c r="G426" t="s">
        <v>790</v>
      </c>
      <c r="H426">
        <v>0</v>
      </c>
      <c r="I426">
        <v>12.7</v>
      </c>
      <c r="J426">
        <v>789</v>
      </c>
      <c r="K426">
        <v>113</v>
      </c>
      <c r="L426">
        <v>70</v>
      </c>
      <c r="M426">
        <v>36</v>
      </c>
      <c r="N426">
        <v>82</v>
      </c>
      <c r="O426">
        <v>94</v>
      </c>
      <c r="P426">
        <v>18</v>
      </c>
      <c r="Q426">
        <v>97.9</v>
      </c>
      <c r="R426">
        <v>0</v>
      </c>
    </row>
    <row r="427" spans="1:18" x14ac:dyDescent="0.25">
      <c r="A427">
        <v>11.357320785522459</v>
      </c>
      <c r="B427">
        <v>0.87112772464752197</v>
      </c>
      <c r="C427">
        <v>5</v>
      </c>
      <c r="D427" t="s">
        <v>443</v>
      </c>
      <c r="E427">
        <v>82</v>
      </c>
      <c r="F427" t="s">
        <v>788</v>
      </c>
      <c r="G427" t="s">
        <v>790</v>
      </c>
      <c r="H427">
        <v>1</v>
      </c>
      <c r="I427">
        <v>90.1</v>
      </c>
      <c r="J427">
        <v>428</v>
      </c>
      <c r="K427">
        <v>151</v>
      </c>
      <c r="L427">
        <v>66</v>
      </c>
      <c r="M427">
        <v>37</v>
      </c>
      <c r="N427">
        <v>64</v>
      </c>
      <c r="O427">
        <v>92</v>
      </c>
      <c r="P427">
        <v>20</v>
      </c>
      <c r="Q427">
        <v>97.9</v>
      </c>
      <c r="R427">
        <v>1</v>
      </c>
    </row>
    <row r="428" spans="1:18" x14ac:dyDescent="0.25">
      <c r="A428">
        <v>-1.55193018913269</v>
      </c>
      <c r="B428">
        <v>11.55319786071777</v>
      </c>
      <c r="C428">
        <v>4</v>
      </c>
      <c r="D428" t="s">
        <v>444</v>
      </c>
      <c r="E428">
        <v>75</v>
      </c>
      <c r="F428" t="s">
        <v>787</v>
      </c>
      <c r="G428" t="s">
        <v>789</v>
      </c>
      <c r="H428">
        <v>1</v>
      </c>
      <c r="I428">
        <v>116.5</v>
      </c>
      <c r="J428">
        <v>780</v>
      </c>
      <c r="K428">
        <v>128</v>
      </c>
      <c r="L428">
        <v>68</v>
      </c>
      <c r="M428">
        <v>62</v>
      </c>
      <c r="N428">
        <v>59</v>
      </c>
      <c r="O428">
        <v>95</v>
      </c>
      <c r="P428">
        <v>18</v>
      </c>
      <c r="Q428">
        <v>97.5</v>
      </c>
      <c r="R428">
        <v>1</v>
      </c>
    </row>
    <row r="429" spans="1:18" x14ac:dyDescent="0.25">
      <c r="A429">
        <v>-3.3221902847290039</v>
      </c>
      <c r="B429">
        <v>3.0466232299804692</v>
      </c>
      <c r="C429">
        <v>9</v>
      </c>
      <c r="D429" t="s">
        <v>445</v>
      </c>
      <c r="E429">
        <v>66</v>
      </c>
      <c r="F429" t="s">
        <v>788</v>
      </c>
      <c r="G429" t="s">
        <v>789</v>
      </c>
      <c r="H429">
        <v>0</v>
      </c>
      <c r="I429">
        <v>22.9</v>
      </c>
      <c r="J429">
        <v>276</v>
      </c>
      <c r="K429">
        <v>133</v>
      </c>
      <c r="L429">
        <v>54</v>
      </c>
      <c r="M429">
        <v>25</v>
      </c>
      <c r="N429">
        <v>58</v>
      </c>
      <c r="O429">
        <v>91</v>
      </c>
      <c r="P429">
        <v>18</v>
      </c>
      <c r="Q429">
        <v>98.1</v>
      </c>
      <c r="R429">
        <v>0</v>
      </c>
    </row>
    <row r="430" spans="1:18" x14ac:dyDescent="0.25">
      <c r="A430">
        <v>-1.489396810531616</v>
      </c>
      <c r="B430">
        <v>12.44080924987793</v>
      </c>
      <c r="C430">
        <v>4</v>
      </c>
      <c r="D430" t="s">
        <v>446</v>
      </c>
      <c r="E430">
        <v>84</v>
      </c>
      <c r="F430" t="s">
        <v>787</v>
      </c>
      <c r="G430" t="s">
        <v>789</v>
      </c>
      <c r="H430">
        <v>1</v>
      </c>
      <c r="I430">
        <v>15</v>
      </c>
      <c r="J430">
        <v>789</v>
      </c>
      <c r="K430">
        <v>140</v>
      </c>
      <c r="L430">
        <v>79</v>
      </c>
      <c r="M430">
        <v>63</v>
      </c>
      <c r="N430">
        <v>84</v>
      </c>
      <c r="O430">
        <v>93</v>
      </c>
      <c r="P430">
        <v>20</v>
      </c>
      <c r="Q430">
        <v>99.1</v>
      </c>
      <c r="R430">
        <v>1</v>
      </c>
    </row>
    <row r="431" spans="1:18" x14ac:dyDescent="0.25">
      <c r="A431">
        <v>-6.273592472076416</v>
      </c>
      <c r="B431">
        <v>-12.34714412689209</v>
      </c>
      <c r="C431">
        <v>3</v>
      </c>
      <c r="D431" t="s">
        <v>447</v>
      </c>
      <c r="E431">
        <v>78</v>
      </c>
      <c r="F431" t="s">
        <v>788</v>
      </c>
      <c r="G431" t="s">
        <v>789</v>
      </c>
      <c r="H431">
        <v>1</v>
      </c>
      <c r="I431">
        <v>3.3</v>
      </c>
      <c r="J431">
        <v>578</v>
      </c>
      <c r="K431">
        <v>120</v>
      </c>
      <c r="L431">
        <v>81</v>
      </c>
      <c r="M431">
        <v>123</v>
      </c>
      <c r="N431">
        <v>68</v>
      </c>
      <c r="O431">
        <v>99</v>
      </c>
      <c r="P431">
        <v>22</v>
      </c>
      <c r="Q431">
        <v>97.2</v>
      </c>
      <c r="R431">
        <v>1</v>
      </c>
    </row>
    <row r="432" spans="1:18" x14ac:dyDescent="0.25">
      <c r="A432">
        <v>-13.80625534057617</v>
      </c>
      <c r="B432">
        <v>12.02745246887207</v>
      </c>
      <c r="C432">
        <v>2</v>
      </c>
      <c r="D432" t="s">
        <v>448</v>
      </c>
      <c r="E432">
        <v>36</v>
      </c>
      <c r="F432" t="s">
        <v>788</v>
      </c>
      <c r="G432" t="s">
        <v>793</v>
      </c>
      <c r="H432">
        <v>1</v>
      </c>
      <c r="I432">
        <v>84</v>
      </c>
      <c r="J432">
        <v>558</v>
      </c>
      <c r="K432">
        <v>192</v>
      </c>
      <c r="L432">
        <v>59</v>
      </c>
      <c r="M432">
        <v>65</v>
      </c>
      <c r="N432">
        <v>54</v>
      </c>
      <c r="O432">
        <v>98</v>
      </c>
      <c r="P432">
        <v>11</v>
      </c>
      <c r="Q432">
        <v>98.2</v>
      </c>
      <c r="R432">
        <v>1</v>
      </c>
    </row>
    <row r="433" spans="1:18" x14ac:dyDescent="0.25">
      <c r="A433">
        <v>0.93062454462051392</v>
      </c>
      <c r="B433">
        <v>-3.632615327835083</v>
      </c>
      <c r="C433">
        <v>8</v>
      </c>
      <c r="D433" t="s">
        <v>449</v>
      </c>
      <c r="E433">
        <v>81</v>
      </c>
      <c r="F433" t="s">
        <v>787</v>
      </c>
      <c r="G433" t="s">
        <v>790</v>
      </c>
      <c r="H433">
        <v>0</v>
      </c>
      <c r="I433">
        <v>19.100000000000001</v>
      </c>
      <c r="J433">
        <v>599</v>
      </c>
      <c r="K433">
        <v>106</v>
      </c>
      <c r="L433">
        <v>73</v>
      </c>
      <c r="M433">
        <v>58</v>
      </c>
      <c r="N433">
        <v>87</v>
      </c>
      <c r="O433">
        <v>100</v>
      </c>
      <c r="P433">
        <v>9</v>
      </c>
      <c r="Q433">
        <v>98.8</v>
      </c>
      <c r="R433">
        <v>0</v>
      </c>
    </row>
    <row r="434" spans="1:18" x14ac:dyDescent="0.25">
      <c r="A434">
        <v>-3.083943367004395</v>
      </c>
      <c r="B434">
        <v>12.135550498962401</v>
      </c>
      <c r="C434">
        <v>4</v>
      </c>
      <c r="D434" t="s">
        <v>450</v>
      </c>
      <c r="E434">
        <v>85</v>
      </c>
      <c r="F434" t="s">
        <v>787</v>
      </c>
      <c r="G434" t="s">
        <v>789</v>
      </c>
      <c r="H434">
        <v>1</v>
      </c>
      <c r="I434">
        <v>77.099999999999994</v>
      </c>
      <c r="J434">
        <v>786</v>
      </c>
      <c r="K434">
        <v>201</v>
      </c>
      <c r="L434">
        <v>87</v>
      </c>
      <c r="M434">
        <v>45</v>
      </c>
      <c r="N434">
        <v>71</v>
      </c>
      <c r="O434">
        <v>93</v>
      </c>
      <c r="P434">
        <v>18</v>
      </c>
      <c r="Q434">
        <v>97.9</v>
      </c>
      <c r="R434">
        <v>1</v>
      </c>
    </row>
    <row r="435" spans="1:18" x14ac:dyDescent="0.25">
      <c r="A435">
        <v>-3.1380877494812012</v>
      </c>
      <c r="B435">
        <v>-10.63286685943604</v>
      </c>
      <c r="C435">
        <v>3</v>
      </c>
      <c r="D435" t="s">
        <v>451</v>
      </c>
      <c r="E435">
        <v>85</v>
      </c>
      <c r="F435" t="s">
        <v>788</v>
      </c>
      <c r="G435" t="s">
        <v>789</v>
      </c>
      <c r="H435">
        <v>0</v>
      </c>
      <c r="I435">
        <v>14.6</v>
      </c>
      <c r="J435">
        <v>787</v>
      </c>
      <c r="K435">
        <v>108</v>
      </c>
      <c r="L435">
        <v>67</v>
      </c>
      <c r="M435">
        <v>43</v>
      </c>
      <c r="N435">
        <v>63</v>
      </c>
      <c r="O435">
        <v>100</v>
      </c>
      <c r="P435">
        <v>14</v>
      </c>
      <c r="Q435">
        <v>96.8</v>
      </c>
      <c r="R435">
        <v>0</v>
      </c>
    </row>
    <row r="436" spans="1:18" x14ac:dyDescent="0.25">
      <c r="A436">
        <v>-5.4043550491333008</v>
      </c>
      <c r="B436">
        <v>-11.32405853271484</v>
      </c>
      <c r="C436">
        <v>3</v>
      </c>
      <c r="D436" t="s">
        <v>452</v>
      </c>
      <c r="E436">
        <v>65</v>
      </c>
      <c r="F436" t="s">
        <v>788</v>
      </c>
      <c r="G436" t="s">
        <v>789</v>
      </c>
      <c r="H436">
        <v>0</v>
      </c>
      <c r="I436">
        <v>45.3</v>
      </c>
      <c r="J436">
        <v>780</v>
      </c>
      <c r="K436">
        <v>135</v>
      </c>
      <c r="L436">
        <v>66</v>
      </c>
      <c r="M436">
        <v>84</v>
      </c>
      <c r="N436">
        <v>74</v>
      </c>
      <c r="O436">
        <v>94</v>
      </c>
      <c r="P436">
        <v>16</v>
      </c>
      <c r="Q436">
        <v>98.6</v>
      </c>
      <c r="R436">
        <v>0</v>
      </c>
    </row>
    <row r="437" spans="1:18" x14ac:dyDescent="0.25">
      <c r="A437">
        <v>2.3507671356201172</v>
      </c>
      <c r="B437">
        <v>-3.493615865707397</v>
      </c>
      <c r="C437">
        <v>8</v>
      </c>
      <c r="D437" t="s">
        <v>453</v>
      </c>
      <c r="E437">
        <v>69</v>
      </c>
      <c r="F437" t="s">
        <v>787</v>
      </c>
      <c r="G437" t="s">
        <v>790</v>
      </c>
      <c r="H437">
        <v>1</v>
      </c>
      <c r="I437">
        <v>64.5</v>
      </c>
      <c r="J437">
        <v>780</v>
      </c>
      <c r="K437">
        <v>156</v>
      </c>
      <c r="L437">
        <v>96</v>
      </c>
      <c r="M437">
        <v>63</v>
      </c>
      <c r="N437">
        <v>99</v>
      </c>
      <c r="O437">
        <v>96</v>
      </c>
      <c r="P437">
        <v>18</v>
      </c>
      <c r="Q437">
        <v>98.6</v>
      </c>
      <c r="R437">
        <v>1</v>
      </c>
    </row>
    <row r="438" spans="1:18" x14ac:dyDescent="0.25">
      <c r="A438">
        <v>-4.2618184089660636</v>
      </c>
      <c r="B438">
        <v>-8.4728269577026367</v>
      </c>
      <c r="C438">
        <v>3</v>
      </c>
      <c r="D438" t="s">
        <v>454</v>
      </c>
      <c r="E438">
        <v>85</v>
      </c>
      <c r="F438" t="s">
        <v>788</v>
      </c>
      <c r="G438" t="s">
        <v>789</v>
      </c>
      <c r="H438">
        <v>1</v>
      </c>
      <c r="I438">
        <v>116.3</v>
      </c>
      <c r="J438">
        <v>780</v>
      </c>
      <c r="K438">
        <v>165</v>
      </c>
      <c r="L438">
        <v>71</v>
      </c>
      <c r="M438">
        <v>29</v>
      </c>
      <c r="N438">
        <v>64</v>
      </c>
      <c r="O438">
        <v>96</v>
      </c>
      <c r="P438">
        <v>18</v>
      </c>
      <c r="Q438">
        <v>98.2</v>
      </c>
      <c r="R438">
        <v>1</v>
      </c>
    </row>
    <row r="439" spans="1:18" x14ac:dyDescent="0.25">
      <c r="A439">
        <v>-13.19979763031006</v>
      </c>
      <c r="B439">
        <v>11.53482055664062</v>
      </c>
      <c r="C439">
        <v>2</v>
      </c>
      <c r="D439" t="s">
        <v>455</v>
      </c>
      <c r="E439">
        <v>37</v>
      </c>
      <c r="F439" t="s">
        <v>788</v>
      </c>
      <c r="G439" t="s">
        <v>793</v>
      </c>
      <c r="H439">
        <v>0</v>
      </c>
      <c r="I439">
        <v>67.099999999999994</v>
      </c>
      <c r="J439">
        <v>789</v>
      </c>
      <c r="K439">
        <v>169</v>
      </c>
      <c r="L439">
        <v>75</v>
      </c>
      <c r="M439">
        <v>54</v>
      </c>
      <c r="N439">
        <v>70</v>
      </c>
      <c r="O439">
        <v>95</v>
      </c>
      <c r="P439">
        <v>10</v>
      </c>
      <c r="Q439">
        <v>99.9</v>
      </c>
      <c r="R439">
        <v>0</v>
      </c>
    </row>
    <row r="440" spans="1:18" x14ac:dyDescent="0.25">
      <c r="A440">
        <v>-13.58312892913818</v>
      </c>
      <c r="B440">
        <v>10.99137592315674</v>
      </c>
      <c r="C440">
        <v>2</v>
      </c>
      <c r="D440" t="s">
        <v>456</v>
      </c>
      <c r="E440">
        <v>55</v>
      </c>
      <c r="F440" t="s">
        <v>788</v>
      </c>
      <c r="G440" t="s">
        <v>793</v>
      </c>
      <c r="H440">
        <v>1</v>
      </c>
      <c r="I440">
        <v>139</v>
      </c>
      <c r="J440">
        <v>787</v>
      </c>
      <c r="K440">
        <v>164</v>
      </c>
      <c r="L440">
        <v>146</v>
      </c>
      <c r="M440">
        <v>54</v>
      </c>
      <c r="N440">
        <v>86</v>
      </c>
      <c r="O440">
        <v>100</v>
      </c>
      <c r="P440">
        <v>22</v>
      </c>
      <c r="Q440">
        <v>97</v>
      </c>
      <c r="R440">
        <v>1</v>
      </c>
    </row>
    <row r="441" spans="1:18" x14ac:dyDescent="0.25">
      <c r="A441">
        <v>-10.581247329711911</v>
      </c>
      <c r="B441">
        <v>-2.0408070087432861</v>
      </c>
      <c r="C441">
        <v>0</v>
      </c>
      <c r="D441" t="s">
        <v>457</v>
      </c>
      <c r="E441">
        <v>50</v>
      </c>
      <c r="F441" t="s">
        <v>787</v>
      </c>
      <c r="G441" t="s">
        <v>793</v>
      </c>
      <c r="H441">
        <v>0</v>
      </c>
      <c r="I441">
        <v>17.100000000000001</v>
      </c>
      <c r="J441">
        <v>789</v>
      </c>
      <c r="K441">
        <v>110</v>
      </c>
      <c r="L441">
        <v>72</v>
      </c>
      <c r="M441">
        <v>92</v>
      </c>
      <c r="N441">
        <v>75</v>
      </c>
      <c r="O441">
        <v>97</v>
      </c>
      <c r="P441">
        <v>20</v>
      </c>
      <c r="Q441">
        <v>98.8</v>
      </c>
      <c r="R441">
        <v>0</v>
      </c>
    </row>
    <row r="442" spans="1:18" x14ac:dyDescent="0.25">
      <c r="A442">
        <v>-13.243038177490231</v>
      </c>
      <c r="B442">
        <v>11.65810394287109</v>
      </c>
      <c r="C442">
        <v>2</v>
      </c>
      <c r="D442" t="s">
        <v>458</v>
      </c>
      <c r="E442">
        <v>59</v>
      </c>
      <c r="F442" t="s">
        <v>788</v>
      </c>
      <c r="G442" t="s">
        <v>793</v>
      </c>
      <c r="H442">
        <v>1</v>
      </c>
      <c r="I442">
        <v>13.4</v>
      </c>
      <c r="J442">
        <v>789</v>
      </c>
      <c r="K442">
        <v>127</v>
      </c>
      <c r="L442">
        <v>79</v>
      </c>
      <c r="M442">
        <v>62</v>
      </c>
      <c r="N442">
        <v>98</v>
      </c>
      <c r="O442">
        <v>98</v>
      </c>
      <c r="P442">
        <v>18</v>
      </c>
      <c r="Q442">
        <v>99</v>
      </c>
      <c r="R442">
        <v>1</v>
      </c>
    </row>
    <row r="443" spans="1:18" x14ac:dyDescent="0.25">
      <c r="A443">
        <v>-6.3461909294128418</v>
      </c>
      <c r="B443">
        <v>-11.977365493774411</v>
      </c>
      <c r="C443">
        <v>3</v>
      </c>
      <c r="D443" t="s">
        <v>459</v>
      </c>
      <c r="E443">
        <v>89</v>
      </c>
      <c r="F443" t="s">
        <v>788</v>
      </c>
      <c r="G443" t="s">
        <v>789</v>
      </c>
      <c r="H443">
        <v>0</v>
      </c>
      <c r="I443">
        <v>24.1</v>
      </c>
      <c r="J443">
        <v>780</v>
      </c>
      <c r="K443">
        <v>157</v>
      </c>
      <c r="L443">
        <v>61</v>
      </c>
      <c r="M443">
        <v>115</v>
      </c>
      <c r="N443">
        <v>66</v>
      </c>
      <c r="O443">
        <v>96</v>
      </c>
      <c r="P443">
        <v>18</v>
      </c>
      <c r="Q443">
        <v>97.2</v>
      </c>
      <c r="R443">
        <v>0</v>
      </c>
    </row>
    <row r="444" spans="1:18" x14ac:dyDescent="0.25">
      <c r="A444">
        <v>-1.5915418863296511</v>
      </c>
      <c r="B444">
        <v>13.24972534179688</v>
      </c>
      <c r="C444">
        <v>4</v>
      </c>
      <c r="D444" t="s">
        <v>460</v>
      </c>
      <c r="E444">
        <v>60</v>
      </c>
      <c r="F444" t="s">
        <v>787</v>
      </c>
      <c r="G444" t="s">
        <v>789</v>
      </c>
      <c r="H444">
        <v>1</v>
      </c>
      <c r="I444">
        <v>21.3</v>
      </c>
      <c r="J444">
        <v>789</v>
      </c>
      <c r="K444">
        <v>124</v>
      </c>
      <c r="L444">
        <v>79</v>
      </c>
      <c r="M444">
        <v>53</v>
      </c>
      <c r="N444">
        <v>82</v>
      </c>
      <c r="O444">
        <v>93</v>
      </c>
      <c r="P444">
        <v>22</v>
      </c>
      <c r="Q444">
        <v>99</v>
      </c>
      <c r="R444">
        <v>1</v>
      </c>
    </row>
    <row r="445" spans="1:18" x14ac:dyDescent="0.25">
      <c r="A445">
        <v>-0.64005202054977417</v>
      </c>
      <c r="B445">
        <v>12.545833587646481</v>
      </c>
      <c r="C445">
        <v>4</v>
      </c>
      <c r="D445" t="s">
        <v>461</v>
      </c>
      <c r="E445">
        <v>89</v>
      </c>
      <c r="F445" t="s">
        <v>787</v>
      </c>
      <c r="G445" t="s">
        <v>789</v>
      </c>
      <c r="H445">
        <v>0</v>
      </c>
      <c r="I445">
        <v>15</v>
      </c>
      <c r="J445">
        <v>780</v>
      </c>
      <c r="K445">
        <v>107</v>
      </c>
      <c r="L445">
        <v>65</v>
      </c>
      <c r="M445">
        <v>38</v>
      </c>
      <c r="N445">
        <v>95</v>
      </c>
      <c r="O445">
        <v>96</v>
      </c>
      <c r="P445">
        <v>17</v>
      </c>
      <c r="Q445">
        <v>97.5</v>
      </c>
      <c r="R445">
        <v>0</v>
      </c>
    </row>
    <row r="446" spans="1:18" x14ac:dyDescent="0.25">
      <c r="A446">
        <v>1.622885942459106</v>
      </c>
      <c r="B446">
        <v>-2.7051994800567631</v>
      </c>
      <c r="C446">
        <v>8</v>
      </c>
      <c r="D446" t="s">
        <v>462</v>
      </c>
      <c r="E446">
        <v>80</v>
      </c>
      <c r="F446" t="s">
        <v>787</v>
      </c>
      <c r="G446" t="s">
        <v>790</v>
      </c>
      <c r="H446">
        <v>0</v>
      </c>
      <c r="I446">
        <v>22.1</v>
      </c>
      <c r="J446">
        <v>786</v>
      </c>
      <c r="K446">
        <v>152</v>
      </c>
      <c r="L446">
        <v>65</v>
      </c>
      <c r="M446">
        <v>77</v>
      </c>
      <c r="N446">
        <v>74</v>
      </c>
      <c r="O446">
        <v>100</v>
      </c>
      <c r="P446">
        <v>25</v>
      </c>
      <c r="Q446">
        <v>100.5</v>
      </c>
      <c r="R446">
        <v>0</v>
      </c>
    </row>
    <row r="447" spans="1:18" x14ac:dyDescent="0.25">
      <c r="A447">
        <v>-15.077840805053709</v>
      </c>
      <c r="B447">
        <v>-3.6147985458374019</v>
      </c>
      <c r="C447">
        <v>0</v>
      </c>
      <c r="D447" t="s">
        <v>463</v>
      </c>
      <c r="E447">
        <v>61</v>
      </c>
      <c r="F447" t="s">
        <v>787</v>
      </c>
      <c r="G447" t="s">
        <v>791</v>
      </c>
      <c r="H447">
        <v>1</v>
      </c>
      <c r="I447">
        <v>48.4</v>
      </c>
      <c r="J447">
        <v>786</v>
      </c>
      <c r="K447">
        <v>155</v>
      </c>
      <c r="L447">
        <v>85</v>
      </c>
      <c r="M447">
        <v>70</v>
      </c>
      <c r="N447">
        <v>78</v>
      </c>
      <c r="O447">
        <v>99</v>
      </c>
      <c r="P447">
        <v>15</v>
      </c>
      <c r="Q447">
        <v>100</v>
      </c>
      <c r="R447">
        <v>1</v>
      </c>
    </row>
    <row r="448" spans="1:18" x14ac:dyDescent="0.25">
      <c r="A448">
        <v>6.3984513282775879</v>
      </c>
      <c r="B448">
        <v>5.5105957984924316</v>
      </c>
      <c r="C448">
        <v>5</v>
      </c>
      <c r="D448" t="s">
        <v>464</v>
      </c>
      <c r="E448">
        <v>54</v>
      </c>
      <c r="F448" t="s">
        <v>788</v>
      </c>
      <c r="G448" t="s">
        <v>790</v>
      </c>
      <c r="H448">
        <v>0</v>
      </c>
      <c r="I448">
        <v>25.6</v>
      </c>
      <c r="J448">
        <v>786</v>
      </c>
      <c r="K448">
        <v>195</v>
      </c>
      <c r="L448">
        <v>94</v>
      </c>
      <c r="M448">
        <v>79</v>
      </c>
      <c r="N448">
        <v>58</v>
      </c>
      <c r="O448">
        <v>100</v>
      </c>
      <c r="P448">
        <v>18</v>
      </c>
      <c r="Q448">
        <v>96.8</v>
      </c>
      <c r="R448">
        <v>0</v>
      </c>
    </row>
    <row r="449" spans="1:18" x14ac:dyDescent="0.25">
      <c r="A449">
        <v>-2.483995914459229</v>
      </c>
      <c r="B449">
        <v>3.505169153213501</v>
      </c>
      <c r="C449">
        <v>9</v>
      </c>
      <c r="D449" t="s">
        <v>465</v>
      </c>
      <c r="E449">
        <v>79</v>
      </c>
      <c r="F449" t="s">
        <v>788</v>
      </c>
      <c r="G449" t="s">
        <v>789</v>
      </c>
      <c r="H449">
        <v>0</v>
      </c>
      <c r="I449">
        <v>71.400000000000006</v>
      </c>
      <c r="J449">
        <v>486</v>
      </c>
      <c r="K449">
        <v>142</v>
      </c>
      <c r="L449">
        <v>96</v>
      </c>
      <c r="M449">
        <v>54</v>
      </c>
      <c r="N449">
        <v>95</v>
      </c>
      <c r="O449">
        <v>100</v>
      </c>
      <c r="P449">
        <v>18</v>
      </c>
      <c r="Q449">
        <v>101.3</v>
      </c>
      <c r="R449">
        <v>0</v>
      </c>
    </row>
    <row r="450" spans="1:18" x14ac:dyDescent="0.25">
      <c r="A450">
        <v>-6.1220002174377441</v>
      </c>
      <c r="B450">
        <v>-8.9979267120361328</v>
      </c>
      <c r="C450">
        <v>3</v>
      </c>
      <c r="D450" t="s">
        <v>466</v>
      </c>
      <c r="E450">
        <v>89</v>
      </c>
      <c r="F450" t="s">
        <v>788</v>
      </c>
      <c r="G450" t="s">
        <v>789</v>
      </c>
      <c r="H450">
        <v>0</v>
      </c>
      <c r="I450">
        <v>44.4</v>
      </c>
      <c r="J450">
        <v>780</v>
      </c>
      <c r="K450">
        <v>168</v>
      </c>
      <c r="L450">
        <v>88</v>
      </c>
      <c r="M450">
        <v>76</v>
      </c>
      <c r="N450">
        <v>85</v>
      </c>
      <c r="O450">
        <v>97</v>
      </c>
      <c r="P450">
        <v>14</v>
      </c>
      <c r="Q450">
        <v>98.4</v>
      </c>
      <c r="R450">
        <v>0</v>
      </c>
    </row>
    <row r="451" spans="1:18" x14ac:dyDescent="0.25">
      <c r="A451">
        <v>6.8751239776611328</v>
      </c>
      <c r="B451">
        <v>3.0108716487884521</v>
      </c>
      <c r="C451">
        <v>5</v>
      </c>
      <c r="D451" t="s">
        <v>467</v>
      </c>
      <c r="E451">
        <v>48</v>
      </c>
      <c r="F451" t="s">
        <v>788</v>
      </c>
      <c r="G451" t="s">
        <v>790</v>
      </c>
      <c r="H451">
        <v>0</v>
      </c>
      <c r="I451">
        <v>20.9</v>
      </c>
      <c r="J451">
        <v>789</v>
      </c>
      <c r="K451">
        <v>119</v>
      </c>
      <c r="L451">
        <v>66</v>
      </c>
      <c r="M451">
        <v>105</v>
      </c>
      <c r="N451">
        <v>80</v>
      </c>
      <c r="O451">
        <v>100</v>
      </c>
      <c r="P451">
        <v>17</v>
      </c>
      <c r="Q451">
        <v>97.5</v>
      </c>
      <c r="R451">
        <v>0</v>
      </c>
    </row>
    <row r="452" spans="1:18" x14ac:dyDescent="0.25">
      <c r="A452">
        <v>-10.75045204162598</v>
      </c>
      <c r="B452">
        <v>-2.0505185127258301</v>
      </c>
      <c r="C452">
        <v>0</v>
      </c>
      <c r="D452" t="s">
        <v>468</v>
      </c>
      <c r="E452">
        <v>57</v>
      </c>
      <c r="F452" t="s">
        <v>787</v>
      </c>
      <c r="G452" t="s">
        <v>793</v>
      </c>
      <c r="H452">
        <v>1</v>
      </c>
      <c r="I452">
        <v>113.8</v>
      </c>
      <c r="J452">
        <v>787</v>
      </c>
      <c r="K452">
        <v>176</v>
      </c>
      <c r="L452">
        <v>90</v>
      </c>
      <c r="M452">
        <v>57</v>
      </c>
      <c r="N452">
        <v>88</v>
      </c>
      <c r="O452">
        <v>99</v>
      </c>
      <c r="P452">
        <v>22</v>
      </c>
      <c r="Q452">
        <v>98.8</v>
      </c>
      <c r="R452">
        <v>1</v>
      </c>
    </row>
    <row r="453" spans="1:18" x14ac:dyDescent="0.25">
      <c r="A453">
        <v>5.5820140838623047</v>
      </c>
      <c r="B453">
        <v>-12.554033279418951</v>
      </c>
      <c r="C453">
        <v>7</v>
      </c>
      <c r="D453" t="s">
        <v>469</v>
      </c>
      <c r="E453">
        <v>53</v>
      </c>
      <c r="F453" t="s">
        <v>788</v>
      </c>
      <c r="G453" t="s">
        <v>791</v>
      </c>
      <c r="H453">
        <v>1</v>
      </c>
      <c r="I453">
        <v>28.9</v>
      </c>
      <c r="J453">
        <v>558</v>
      </c>
      <c r="K453">
        <v>106</v>
      </c>
      <c r="L453">
        <v>55</v>
      </c>
      <c r="M453">
        <v>56</v>
      </c>
      <c r="N453">
        <v>72</v>
      </c>
      <c r="O453">
        <v>93</v>
      </c>
      <c r="P453">
        <v>16</v>
      </c>
      <c r="Q453">
        <v>98.6</v>
      </c>
      <c r="R453">
        <v>1</v>
      </c>
    </row>
    <row r="454" spans="1:18" x14ac:dyDescent="0.25">
      <c r="A454">
        <v>-12.957674980163571</v>
      </c>
      <c r="B454">
        <v>12.041807174682621</v>
      </c>
      <c r="C454">
        <v>2</v>
      </c>
      <c r="D454" t="s">
        <v>470</v>
      </c>
      <c r="E454">
        <v>37</v>
      </c>
      <c r="F454" t="s">
        <v>788</v>
      </c>
      <c r="G454" t="s">
        <v>793</v>
      </c>
      <c r="H454">
        <v>0</v>
      </c>
      <c r="I454">
        <v>90.3</v>
      </c>
      <c r="J454">
        <v>787</v>
      </c>
      <c r="K454">
        <v>98</v>
      </c>
      <c r="L454">
        <v>58</v>
      </c>
      <c r="M454">
        <v>77</v>
      </c>
      <c r="N454">
        <v>77</v>
      </c>
      <c r="O454">
        <v>99</v>
      </c>
      <c r="P454">
        <v>17</v>
      </c>
      <c r="Q454">
        <v>99.1</v>
      </c>
      <c r="R454">
        <v>0</v>
      </c>
    </row>
    <row r="455" spans="1:18" x14ac:dyDescent="0.25">
      <c r="A455">
        <v>-14.323355674743651</v>
      </c>
      <c r="B455">
        <v>12.35114669799805</v>
      </c>
      <c r="C455">
        <v>2</v>
      </c>
      <c r="D455" t="s">
        <v>471</v>
      </c>
      <c r="E455">
        <v>33</v>
      </c>
      <c r="F455" t="s">
        <v>788</v>
      </c>
      <c r="G455" t="s">
        <v>793</v>
      </c>
      <c r="H455">
        <v>0</v>
      </c>
      <c r="I455">
        <v>18.5</v>
      </c>
      <c r="J455">
        <v>276</v>
      </c>
      <c r="K455">
        <v>137</v>
      </c>
      <c r="L455">
        <v>83</v>
      </c>
      <c r="M455">
        <v>46</v>
      </c>
      <c r="N455">
        <v>87</v>
      </c>
      <c r="O455">
        <v>100</v>
      </c>
      <c r="P455">
        <v>16</v>
      </c>
      <c r="Q455">
        <v>99.7</v>
      </c>
      <c r="R455">
        <v>0</v>
      </c>
    </row>
    <row r="456" spans="1:18" x14ac:dyDescent="0.25">
      <c r="A456">
        <v>-13.26194858551025</v>
      </c>
      <c r="B456">
        <v>11.546347618103029</v>
      </c>
      <c r="C456">
        <v>2</v>
      </c>
      <c r="D456" t="s">
        <v>472</v>
      </c>
      <c r="E456">
        <v>57</v>
      </c>
      <c r="F456" t="s">
        <v>788</v>
      </c>
      <c r="G456" t="s">
        <v>793</v>
      </c>
      <c r="H456">
        <v>0</v>
      </c>
      <c r="I456">
        <v>10.9</v>
      </c>
      <c r="J456">
        <v>786</v>
      </c>
      <c r="K456">
        <v>132</v>
      </c>
      <c r="L456">
        <v>88</v>
      </c>
      <c r="M456">
        <v>54</v>
      </c>
      <c r="N456">
        <v>93</v>
      </c>
      <c r="O456">
        <v>94</v>
      </c>
      <c r="P456">
        <v>18</v>
      </c>
      <c r="Q456">
        <v>97.5</v>
      </c>
      <c r="R456">
        <v>0</v>
      </c>
    </row>
    <row r="457" spans="1:18" x14ac:dyDescent="0.25">
      <c r="A457">
        <v>-13.455087661743161</v>
      </c>
      <c r="B457">
        <v>1.6182845830917361</v>
      </c>
      <c r="C457">
        <v>0</v>
      </c>
      <c r="D457" t="s">
        <v>473</v>
      </c>
      <c r="E457">
        <v>69</v>
      </c>
      <c r="F457" t="s">
        <v>787</v>
      </c>
      <c r="G457" t="s">
        <v>792</v>
      </c>
      <c r="H457">
        <v>0</v>
      </c>
      <c r="I457">
        <v>47.7</v>
      </c>
      <c r="J457">
        <v>780</v>
      </c>
      <c r="K457">
        <v>145</v>
      </c>
      <c r="L457">
        <v>72</v>
      </c>
      <c r="M457">
        <v>45</v>
      </c>
      <c r="N457">
        <v>79</v>
      </c>
      <c r="O457">
        <v>99</v>
      </c>
      <c r="P457">
        <v>23</v>
      </c>
      <c r="Q457">
        <v>97.5</v>
      </c>
      <c r="R457">
        <v>0</v>
      </c>
    </row>
    <row r="458" spans="1:18" x14ac:dyDescent="0.25">
      <c r="A458">
        <v>-15.14231109619141</v>
      </c>
      <c r="B458">
        <v>-3.885290145874023</v>
      </c>
      <c r="C458">
        <v>0</v>
      </c>
      <c r="D458" t="s">
        <v>474</v>
      </c>
      <c r="E458">
        <v>64</v>
      </c>
      <c r="F458" t="s">
        <v>787</v>
      </c>
      <c r="G458" t="s">
        <v>791</v>
      </c>
      <c r="H458">
        <v>0</v>
      </c>
      <c r="I458">
        <v>39.5</v>
      </c>
      <c r="J458">
        <v>780</v>
      </c>
      <c r="K458">
        <v>194</v>
      </c>
      <c r="L458">
        <v>92</v>
      </c>
      <c r="M458">
        <v>68</v>
      </c>
      <c r="N458">
        <v>60</v>
      </c>
      <c r="O458">
        <v>96</v>
      </c>
      <c r="P458">
        <v>17</v>
      </c>
      <c r="Q458">
        <v>97.7</v>
      </c>
      <c r="R458">
        <v>0</v>
      </c>
    </row>
    <row r="459" spans="1:18" x14ac:dyDescent="0.25">
      <c r="A459">
        <v>2.538286685943604</v>
      </c>
      <c r="B459">
        <v>13.275625228881839</v>
      </c>
      <c r="C459">
        <v>4</v>
      </c>
      <c r="D459" t="s">
        <v>475</v>
      </c>
      <c r="E459">
        <v>65</v>
      </c>
      <c r="F459" t="s">
        <v>787</v>
      </c>
      <c r="G459" t="s">
        <v>789</v>
      </c>
      <c r="H459">
        <v>0</v>
      </c>
      <c r="I459">
        <v>33.5</v>
      </c>
      <c r="J459">
        <v>428</v>
      </c>
      <c r="K459">
        <v>152</v>
      </c>
      <c r="L459">
        <v>87</v>
      </c>
      <c r="M459">
        <v>95</v>
      </c>
      <c r="N459">
        <v>100</v>
      </c>
      <c r="O459">
        <v>100</v>
      </c>
      <c r="P459">
        <v>18</v>
      </c>
      <c r="Q459">
        <v>98.1</v>
      </c>
      <c r="R459">
        <v>0</v>
      </c>
    </row>
    <row r="460" spans="1:18" x14ac:dyDescent="0.25">
      <c r="A460">
        <v>11.751462936401371</v>
      </c>
      <c r="B460">
        <v>0.7343408465385437</v>
      </c>
      <c r="C460">
        <v>5</v>
      </c>
      <c r="D460" t="s">
        <v>476</v>
      </c>
      <c r="E460">
        <v>74</v>
      </c>
      <c r="F460" t="s">
        <v>788</v>
      </c>
      <c r="G460" t="s">
        <v>790</v>
      </c>
      <c r="H460">
        <v>1</v>
      </c>
      <c r="I460">
        <v>68</v>
      </c>
      <c r="J460">
        <v>428</v>
      </c>
      <c r="K460">
        <v>105</v>
      </c>
      <c r="L460">
        <v>74</v>
      </c>
      <c r="M460">
        <v>71</v>
      </c>
      <c r="N460">
        <v>89</v>
      </c>
      <c r="O460">
        <v>98</v>
      </c>
      <c r="P460">
        <v>18</v>
      </c>
      <c r="Q460">
        <v>96.8</v>
      </c>
      <c r="R460">
        <v>1</v>
      </c>
    </row>
    <row r="461" spans="1:18" x14ac:dyDescent="0.25">
      <c r="A461">
        <v>5.2765040397644043</v>
      </c>
      <c r="B461">
        <v>-13.077700614929199</v>
      </c>
      <c r="C461">
        <v>7</v>
      </c>
      <c r="D461" t="s">
        <v>477</v>
      </c>
      <c r="E461">
        <v>72</v>
      </c>
      <c r="F461" t="s">
        <v>788</v>
      </c>
      <c r="G461" t="s">
        <v>791</v>
      </c>
      <c r="H461">
        <v>1</v>
      </c>
      <c r="I461">
        <v>64.2</v>
      </c>
      <c r="J461">
        <v>486</v>
      </c>
      <c r="K461">
        <v>135</v>
      </c>
      <c r="L461">
        <v>68</v>
      </c>
      <c r="M461">
        <v>98</v>
      </c>
      <c r="N461">
        <v>70</v>
      </c>
      <c r="O461">
        <v>96</v>
      </c>
      <c r="P461">
        <v>14</v>
      </c>
      <c r="Q461">
        <v>97.7</v>
      </c>
      <c r="R461">
        <v>1</v>
      </c>
    </row>
    <row r="462" spans="1:18" x14ac:dyDescent="0.25">
      <c r="A462">
        <v>16.799808502197269</v>
      </c>
      <c r="B462">
        <v>-4.9365077018737793</v>
      </c>
      <c r="C462">
        <v>6</v>
      </c>
      <c r="D462" t="s">
        <v>478</v>
      </c>
      <c r="E462">
        <v>53</v>
      </c>
      <c r="F462" t="s">
        <v>787</v>
      </c>
      <c r="G462" t="s">
        <v>790</v>
      </c>
      <c r="H462">
        <v>0</v>
      </c>
      <c r="I462">
        <v>32.700000000000003</v>
      </c>
      <c r="J462">
        <v>276</v>
      </c>
      <c r="K462">
        <v>166</v>
      </c>
      <c r="L462">
        <v>104</v>
      </c>
      <c r="M462">
        <v>49</v>
      </c>
      <c r="N462">
        <v>78</v>
      </c>
      <c r="O462">
        <v>86</v>
      </c>
      <c r="P462">
        <v>16</v>
      </c>
      <c r="Q462">
        <v>96.6</v>
      </c>
      <c r="R462">
        <v>0</v>
      </c>
    </row>
    <row r="463" spans="1:18" x14ac:dyDescent="0.25">
      <c r="A463">
        <v>-2.7660675048828121</v>
      </c>
      <c r="B463">
        <v>2.9753468036651611</v>
      </c>
      <c r="C463">
        <v>9</v>
      </c>
      <c r="D463" t="s">
        <v>479</v>
      </c>
      <c r="E463">
        <v>81</v>
      </c>
      <c r="F463" t="s">
        <v>788</v>
      </c>
      <c r="G463" t="s">
        <v>789</v>
      </c>
      <c r="H463">
        <v>0</v>
      </c>
      <c r="I463">
        <v>49.5</v>
      </c>
      <c r="J463">
        <v>428</v>
      </c>
      <c r="K463">
        <v>128</v>
      </c>
      <c r="L463">
        <v>60</v>
      </c>
      <c r="M463">
        <v>68</v>
      </c>
      <c r="N463">
        <v>53</v>
      </c>
      <c r="O463">
        <v>99</v>
      </c>
      <c r="P463">
        <v>20</v>
      </c>
      <c r="Q463">
        <v>98.1</v>
      </c>
      <c r="R463">
        <v>0</v>
      </c>
    </row>
    <row r="464" spans="1:18" x14ac:dyDescent="0.25">
      <c r="A464">
        <v>6.8099269866943359</v>
      </c>
      <c r="B464">
        <v>-12.25850296020508</v>
      </c>
      <c r="C464">
        <v>7</v>
      </c>
      <c r="D464" t="s">
        <v>480</v>
      </c>
      <c r="E464">
        <v>57</v>
      </c>
      <c r="F464" t="s">
        <v>788</v>
      </c>
      <c r="G464" t="s">
        <v>791</v>
      </c>
      <c r="H464">
        <v>1</v>
      </c>
      <c r="I464">
        <v>25.1</v>
      </c>
      <c r="J464">
        <v>782</v>
      </c>
      <c r="K464">
        <v>125</v>
      </c>
      <c r="L464">
        <v>65</v>
      </c>
      <c r="M464">
        <v>93</v>
      </c>
      <c r="N464">
        <v>75</v>
      </c>
      <c r="O464">
        <v>99</v>
      </c>
      <c r="P464">
        <v>15</v>
      </c>
      <c r="Q464">
        <v>97</v>
      </c>
      <c r="R464">
        <v>1</v>
      </c>
    </row>
    <row r="465" spans="1:18" x14ac:dyDescent="0.25">
      <c r="A465">
        <v>-15.12108039855957</v>
      </c>
      <c r="B465">
        <v>-3.0465071201324458</v>
      </c>
      <c r="C465">
        <v>0</v>
      </c>
      <c r="D465" t="s">
        <v>481</v>
      </c>
      <c r="E465">
        <v>23</v>
      </c>
      <c r="F465" t="s">
        <v>787</v>
      </c>
      <c r="G465" t="s">
        <v>791</v>
      </c>
      <c r="H465">
        <v>1</v>
      </c>
      <c r="I465">
        <v>71.7</v>
      </c>
      <c r="J465">
        <v>577</v>
      </c>
      <c r="K465">
        <v>113</v>
      </c>
      <c r="L465">
        <v>95</v>
      </c>
      <c r="M465">
        <v>81</v>
      </c>
      <c r="N465">
        <v>76</v>
      </c>
      <c r="O465">
        <v>97</v>
      </c>
      <c r="P465">
        <v>16</v>
      </c>
      <c r="Q465">
        <v>98.2</v>
      </c>
      <c r="R465">
        <v>1</v>
      </c>
    </row>
    <row r="466" spans="1:18" x14ac:dyDescent="0.25">
      <c r="A466">
        <v>-4.0216760635375977</v>
      </c>
      <c r="B466">
        <v>-10.36587619781494</v>
      </c>
      <c r="C466">
        <v>3</v>
      </c>
      <c r="D466" t="s">
        <v>482</v>
      </c>
      <c r="E466">
        <v>72</v>
      </c>
      <c r="F466" t="s">
        <v>788</v>
      </c>
      <c r="G466" t="s">
        <v>789</v>
      </c>
      <c r="H466">
        <v>0</v>
      </c>
      <c r="I466">
        <v>73.5</v>
      </c>
      <c r="J466">
        <v>780</v>
      </c>
      <c r="K466">
        <v>112</v>
      </c>
      <c r="L466">
        <v>95</v>
      </c>
      <c r="M466">
        <v>65</v>
      </c>
      <c r="N466">
        <v>64</v>
      </c>
      <c r="O466">
        <v>99</v>
      </c>
      <c r="P466">
        <v>16</v>
      </c>
      <c r="Q466">
        <v>98.2</v>
      </c>
      <c r="R466">
        <v>0</v>
      </c>
    </row>
    <row r="467" spans="1:18" x14ac:dyDescent="0.25">
      <c r="A467">
        <v>1.737616181373596</v>
      </c>
      <c r="B467">
        <v>-3.0025181770324711</v>
      </c>
      <c r="C467">
        <v>8</v>
      </c>
      <c r="D467" t="s">
        <v>483</v>
      </c>
      <c r="E467">
        <v>80</v>
      </c>
      <c r="F467" t="s">
        <v>787</v>
      </c>
      <c r="G467" t="s">
        <v>790</v>
      </c>
      <c r="H467">
        <v>0</v>
      </c>
      <c r="I467">
        <v>88.8</v>
      </c>
      <c r="J467">
        <v>780</v>
      </c>
      <c r="K467">
        <v>146</v>
      </c>
      <c r="L467">
        <v>69</v>
      </c>
      <c r="M467">
        <v>79</v>
      </c>
      <c r="N467">
        <v>89</v>
      </c>
      <c r="O467">
        <v>99</v>
      </c>
      <c r="P467">
        <v>16</v>
      </c>
      <c r="Q467">
        <v>97.5</v>
      </c>
      <c r="R467">
        <v>0</v>
      </c>
    </row>
    <row r="468" spans="1:18" x14ac:dyDescent="0.25">
      <c r="A468">
        <v>1.8061046600341799</v>
      </c>
      <c r="B468">
        <v>12.52745532989502</v>
      </c>
      <c r="C468">
        <v>4</v>
      </c>
      <c r="D468" t="s">
        <v>484</v>
      </c>
      <c r="E468">
        <v>86</v>
      </c>
      <c r="F468" t="s">
        <v>787</v>
      </c>
      <c r="G468" t="s">
        <v>789</v>
      </c>
      <c r="H468">
        <v>0</v>
      </c>
      <c r="I468">
        <v>30.6</v>
      </c>
      <c r="J468">
        <v>599</v>
      </c>
      <c r="K468">
        <v>181</v>
      </c>
      <c r="L468">
        <v>103</v>
      </c>
      <c r="M468">
        <v>53</v>
      </c>
      <c r="N468">
        <v>104</v>
      </c>
      <c r="O468">
        <v>93</v>
      </c>
      <c r="P468">
        <v>20</v>
      </c>
      <c r="Q468">
        <v>98.4</v>
      </c>
      <c r="R468">
        <v>0</v>
      </c>
    </row>
    <row r="469" spans="1:18" x14ac:dyDescent="0.25">
      <c r="A469">
        <v>-13.570060729980471</v>
      </c>
      <c r="B469">
        <v>1.7215636968612671</v>
      </c>
      <c r="C469">
        <v>0</v>
      </c>
      <c r="D469" t="s">
        <v>485</v>
      </c>
      <c r="E469">
        <v>72</v>
      </c>
      <c r="F469" t="s">
        <v>787</v>
      </c>
      <c r="G469" t="s">
        <v>792</v>
      </c>
      <c r="H469">
        <v>0</v>
      </c>
      <c r="I469">
        <v>57.1</v>
      </c>
      <c r="J469">
        <v>780</v>
      </c>
      <c r="K469">
        <v>144</v>
      </c>
      <c r="L469">
        <v>68</v>
      </c>
      <c r="M469">
        <v>80</v>
      </c>
      <c r="N469">
        <v>110</v>
      </c>
      <c r="O469">
        <v>96</v>
      </c>
      <c r="P469">
        <v>16</v>
      </c>
      <c r="Q469">
        <v>97.2</v>
      </c>
      <c r="R469">
        <v>0</v>
      </c>
    </row>
    <row r="470" spans="1:18" x14ac:dyDescent="0.25">
      <c r="A470">
        <v>3.145315408706665</v>
      </c>
      <c r="B470">
        <v>-2.4095115661621089</v>
      </c>
      <c r="C470">
        <v>8</v>
      </c>
      <c r="D470" t="s">
        <v>486</v>
      </c>
      <c r="E470">
        <v>54</v>
      </c>
      <c r="F470" t="s">
        <v>787</v>
      </c>
      <c r="G470" t="s">
        <v>790</v>
      </c>
      <c r="H470">
        <v>1</v>
      </c>
      <c r="I470">
        <v>109.2</v>
      </c>
      <c r="J470">
        <v>789</v>
      </c>
      <c r="K470">
        <v>115</v>
      </c>
      <c r="L470">
        <v>74</v>
      </c>
      <c r="M470">
        <v>94</v>
      </c>
      <c r="N470">
        <v>53</v>
      </c>
      <c r="O470">
        <v>97</v>
      </c>
      <c r="P470">
        <v>18</v>
      </c>
      <c r="Q470">
        <v>98.2</v>
      </c>
      <c r="R470">
        <v>1</v>
      </c>
    </row>
    <row r="471" spans="1:18" x14ac:dyDescent="0.25">
      <c r="A471">
        <v>-15.26755523681641</v>
      </c>
      <c r="B471">
        <v>-3.5005548000335689</v>
      </c>
      <c r="C471">
        <v>0</v>
      </c>
      <c r="D471" t="s">
        <v>487</v>
      </c>
      <c r="E471">
        <v>43</v>
      </c>
      <c r="F471" t="s">
        <v>787</v>
      </c>
      <c r="G471" t="s">
        <v>791</v>
      </c>
      <c r="H471">
        <v>0</v>
      </c>
      <c r="I471">
        <v>11.9</v>
      </c>
      <c r="J471">
        <v>789</v>
      </c>
      <c r="K471">
        <v>119</v>
      </c>
      <c r="L471">
        <v>82</v>
      </c>
      <c r="M471">
        <v>55</v>
      </c>
      <c r="N471">
        <v>63</v>
      </c>
      <c r="O471">
        <v>100</v>
      </c>
      <c r="P471">
        <v>27</v>
      </c>
      <c r="Q471">
        <v>97.5</v>
      </c>
      <c r="R471">
        <v>0</v>
      </c>
    </row>
    <row r="472" spans="1:18" x14ac:dyDescent="0.25">
      <c r="A472">
        <v>-13.246335983276371</v>
      </c>
      <c r="B472">
        <v>11.693497657775881</v>
      </c>
      <c r="C472">
        <v>2</v>
      </c>
      <c r="D472" t="s">
        <v>488</v>
      </c>
      <c r="E472">
        <v>55</v>
      </c>
      <c r="F472" t="s">
        <v>788</v>
      </c>
      <c r="G472" t="s">
        <v>793</v>
      </c>
      <c r="H472">
        <v>1</v>
      </c>
      <c r="I472">
        <v>69.2</v>
      </c>
      <c r="J472">
        <v>786</v>
      </c>
      <c r="K472">
        <v>157</v>
      </c>
      <c r="L472">
        <v>60</v>
      </c>
      <c r="M472">
        <v>69</v>
      </c>
      <c r="N472">
        <v>84</v>
      </c>
      <c r="O472">
        <v>99</v>
      </c>
      <c r="P472">
        <v>18</v>
      </c>
      <c r="Q472">
        <v>98.2</v>
      </c>
      <c r="R472">
        <v>1</v>
      </c>
    </row>
    <row r="473" spans="1:18" x14ac:dyDescent="0.25">
      <c r="A473">
        <v>-1.5716432332992549</v>
      </c>
      <c r="B473">
        <v>-9.6045856475830078</v>
      </c>
      <c r="C473">
        <v>3</v>
      </c>
      <c r="D473" t="s">
        <v>489</v>
      </c>
      <c r="E473">
        <v>80</v>
      </c>
      <c r="F473" t="s">
        <v>788</v>
      </c>
      <c r="G473" t="s">
        <v>789</v>
      </c>
      <c r="H473">
        <v>1</v>
      </c>
      <c r="I473">
        <v>68.400000000000006</v>
      </c>
      <c r="J473">
        <v>558</v>
      </c>
      <c r="K473">
        <v>114</v>
      </c>
      <c r="L473">
        <v>56</v>
      </c>
      <c r="M473">
        <v>102</v>
      </c>
      <c r="N473">
        <v>72</v>
      </c>
      <c r="O473">
        <v>94</v>
      </c>
      <c r="P473">
        <v>20</v>
      </c>
      <c r="Q473">
        <v>97.9</v>
      </c>
      <c r="R473">
        <v>1</v>
      </c>
    </row>
    <row r="474" spans="1:18" x14ac:dyDescent="0.25">
      <c r="A474">
        <v>-2.5478641986846919</v>
      </c>
      <c r="B474">
        <v>3.2991988658905029</v>
      </c>
      <c r="C474">
        <v>9</v>
      </c>
      <c r="D474" t="s">
        <v>490</v>
      </c>
      <c r="E474">
        <v>84</v>
      </c>
      <c r="F474" t="s">
        <v>788</v>
      </c>
      <c r="G474" t="s">
        <v>789</v>
      </c>
      <c r="H474">
        <v>0</v>
      </c>
      <c r="I474">
        <v>35.200000000000003</v>
      </c>
      <c r="J474">
        <v>486</v>
      </c>
      <c r="K474">
        <v>152</v>
      </c>
      <c r="L474">
        <v>67</v>
      </c>
      <c r="M474">
        <v>69</v>
      </c>
      <c r="N474">
        <v>74</v>
      </c>
      <c r="O474">
        <v>100</v>
      </c>
      <c r="P474">
        <v>28</v>
      </c>
      <c r="Q474">
        <v>99.6</v>
      </c>
      <c r="R474">
        <v>0</v>
      </c>
    </row>
    <row r="475" spans="1:18" x14ac:dyDescent="0.25">
      <c r="A475">
        <v>7.5726680755615234</v>
      </c>
      <c r="B475">
        <v>5.1914510726928711</v>
      </c>
      <c r="C475">
        <v>5</v>
      </c>
      <c r="D475" t="s">
        <v>491</v>
      </c>
      <c r="E475">
        <v>79</v>
      </c>
      <c r="F475" t="s">
        <v>788</v>
      </c>
      <c r="G475" t="s">
        <v>790</v>
      </c>
      <c r="H475">
        <v>0</v>
      </c>
      <c r="I475">
        <v>86.4</v>
      </c>
      <c r="J475">
        <v>780</v>
      </c>
      <c r="K475">
        <v>148</v>
      </c>
      <c r="L475">
        <v>68</v>
      </c>
      <c r="M475">
        <v>84</v>
      </c>
      <c r="N475">
        <v>103</v>
      </c>
      <c r="O475">
        <v>100</v>
      </c>
      <c r="P475">
        <v>18</v>
      </c>
      <c r="Q475">
        <v>97.3</v>
      </c>
      <c r="R475">
        <v>0</v>
      </c>
    </row>
    <row r="476" spans="1:18" x14ac:dyDescent="0.25">
      <c r="A476">
        <v>7.4142727851867676</v>
      </c>
      <c r="B476">
        <v>-11.724239349365231</v>
      </c>
      <c r="C476">
        <v>7</v>
      </c>
      <c r="D476" t="s">
        <v>492</v>
      </c>
      <c r="E476">
        <v>46</v>
      </c>
      <c r="F476" t="s">
        <v>788</v>
      </c>
      <c r="G476" t="s">
        <v>791</v>
      </c>
      <c r="H476">
        <v>0</v>
      </c>
      <c r="I476">
        <v>35.6</v>
      </c>
      <c r="J476">
        <v>786</v>
      </c>
      <c r="K476">
        <v>138</v>
      </c>
      <c r="L476">
        <v>85</v>
      </c>
      <c r="M476">
        <v>67</v>
      </c>
      <c r="N476">
        <v>58</v>
      </c>
      <c r="O476">
        <v>100</v>
      </c>
      <c r="P476">
        <v>18</v>
      </c>
      <c r="Q476">
        <v>97.9</v>
      </c>
      <c r="R476">
        <v>0</v>
      </c>
    </row>
    <row r="477" spans="1:18" x14ac:dyDescent="0.25">
      <c r="A477">
        <v>10.941507339477541</v>
      </c>
      <c r="B477">
        <v>1.0668870210647581</v>
      </c>
      <c r="C477">
        <v>5</v>
      </c>
      <c r="D477" t="s">
        <v>493</v>
      </c>
      <c r="E477">
        <v>83</v>
      </c>
      <c r="F477" t="s">
        <v>788</v>
      </c>
      <c r="G477" t="s">
        <v>790</v>
      </c>
      <c r="H477">
        <v>0</v>
      </c>
      <c r="I477">
        <v>19.2</v>
      </c>
      <c r="J477">
        <v>486</v>
      </c>
      <c r="K477">
        <v>135</v>
      </c>
      <c r="L477">
        <v>62</v>
      </c>
      <c r="M477">
        <v>64</v>
      </c>
      <c r="N477">
        <v>60</v>
      </c>
      <c r="O477">
        <v>95</v>
      </c>
      <c r="P477">
        <v>18</v>
      </c>
      <c r="Q477">
        <v>98.8</v>
      </c>
      <c r="R477">
        <v>0</v>
      </c>
    </row>
    <row r="478" spans="1:18" x14ac:dyDescent="0.25">
      <c r="A478">
        <v>6.9480652809143066</v>
      </c>
      <c r="B478">
        <v>4.9868879318237296</v>
      </c>
      <c r="C478">
        <v>5</v>
      </c>
      <c r="D478" t="s">
        <v>494</v>
      </c>
      <c r="E478">
        <v>66</v>
      </c>
      <c r="F478" t="s">
        <v>788</v>
      </c>
      <c r="G478" t="s">
        <v>790</v>
      </c>
      <c r="H478">
        <v>1</v>
      </c>
      <c r="I478">
        <v>44.8</v>
      </c>
      <c r="J478">
        <v>789</v>
      </c>
      <c r="K478">
        <v>169</v>
      </c>
      <c r="L478">
        <v>72</v>
      </c>
      <c r="M478">
        <v>83</v>
      </c>
      <c r="N478">
        <v>74</v>
      </c>
      <c r="O478">
        <v>98</v>
      </c>
      <c r="P478">
        <v>18</v>
      </c>
      <c r="Q478">
        <v>97.9</v>
      </c>
      <c r="R478">
        <v>1</v>
      </c>
    </row>
    <row r="479" spans="1:18" x14ac:dyDescent="0.25">
      <c r="A479">
        <v>2.3786690235137939</v>
      </c>
      <c r="B479">
        <v>-1.891563773155212</v>
      </c>
      <c r="C479">
        <v>8</v>
      </c>
      <c r="D479" t="s">
        <v>495</v>
      </c>
      <c r="E479">
        <v>73</v>
      </c>
      <c r="F479" t="s">
        <v>787</v>
      </c>
      <c r="G479" t="s">
        <v>790</v>
      </c>
      <c r="H479">
        <v>0</v>
      </c>
      <c r="I479">
        <v>37.4</v>
      </c>
      <c r="J479">
        <v>789</v>
      </c>
      <c r="K479">
        <v>97</v>
      </c>
      <c r="L479">
        <v>54</v>
      </c>
      <c r="M479">
        <v>66</v>
      </c>
      <c r="N479">
        <v>54</v>
      </c>
      <c r="O479">
        <v>98</v>
      </c>
      <c r="P479">
        <v>20</v>
      </c>
      <c r="Q479">
        <v>97.7</v>
      </c>
      <c r="R479">
        <v>0</v>
      </c>
    </row>
    <row r="480" spans="1:18" x14ac:dyDescent="0.25">
      <c r="A480">
        <v>9.4578723907470703</v>
      </c>
      <c r="B480">
        <v>5.5302939414978027</v>
      </c>
      <c r="C480">
        <v>5</v>
      </c>
      <c r="D480" t="s">
        <v>496</v>
      </c>
      <c r="E480">
        <v>79</v>
      </c>
      <c r="F480" t="s">
        <v>788</v>
      </c>
      <c r="G480" t="s">
        <v>790</v>
      </c>
      <c r="H480">
        <v>0</v>
      </c>
      <c r="I480">
        <v>7.4</v>
      </c>
      <c r="J480">
        <v>780</v>
      </c>
      <c r="K480">
        <v>162</v>
      </c>
      <c r="L480">
        <v>79</v>
      </c>
      <c r="M480">
        <v>27</v>
      </c>
      <c r="N480">
        <v>73</v>
      </c>
      <c r="O480">
        <v>97</v>
      </c>
      <c r="P480">
        <v>16</v>
      </c>
      <c r="Q480">
        <v>96.6</v>
      </c>
      <c r="R480">
        <v>0</v>
      </c>
    </row>
    <row r="481" spans="1:18" x14ac:dyDescent="0.25">
      <c r="A481">
        <v>1.170302033424377</v>
      </c>
      <c r="B481">
        <v>-3.8478386402130131</v>
      </c>
      <c r="C481">
        <v>8</v>
      </c>
      <c r="D481" t="s">
        <v>497</v>
      </c>
      <c r="E481">
        <v>68</v>
      </c>
      <c r="F481" t="s">
        <v>787</v>
      </c>
      <c r="G481" t="s">
        <v>790</v>
      </c>
      <c r="H481">
        <v>0</v>
      </c>
      <c r="I481">
        <v>22.4</v>
      </c>
      <c r="J481">
        <v>578</v>
      </c>
      <c r="K481">
        <v>126</v>
      </c>
      <c r="L481">
        <v>69</v>
      </c>
      <c r="M481">
        <v>75</v>
      </c>
      <c r="N481">
        <v>90</v>
      </c>
      <c r="O481">
        <v>98</v>
      </c>
      <c r="P481">
        <v>21</v>
      </c>
      <c r="Q481">
        <v>97.5</v>
      </c>
      <c r="R481">
        <v>0</v>
      </c>
    </row>
    <row r="482" spans="1:18" x14ac:dyDescent="0.25">
      <c r="A482">
        <v>-14.388768196105961</v>
      </c>
      <c r="B482">
        <v>12.325514793396</v>
      </c>
      <c r="C482">
        <v>2</v>
      </c>
      <c r="D482" t="s">
        <v>498</v>
      </c>
      <c r="E482">
        <v>41</v>
      </c>
      <c r="F482" t="s">
        <v>788</v>
      </c>
      <c r="G482" t="s">
        <v>793</v>
      </c>
      <c r="H482">
        <v>1</v>
      </c>
      <c r="I482">
        <v>36.5</v>
      </c>
      <c r="J482">
        <v>276</v>
      </c>
      <c r="K482">
        <v>163</v>
      </c>
      <c r="L482">
        <v>90</v>
      </c>
      <c r="M482">
        <v>27</v>
      </c>
      <c r="N482">
        <v>85</v>
      </c>
      <c r="O482">
        <v>100</v>
      </c>
      <c r="P482">
        <v>18</v>
      </c>
      <c r="Q482">
        <v>97.3</v>
      </c>
      <c r="R482">
        <v>1</v>
      </c>
    </row>
    <row r="483" spans="1:18" x14ac:dyDescent="0.25">
      <c r="A483">
        <v>2.483834981918335</v>
      </c>
      <c r="B483">
        <v>13.79359149932861</v>
      </c>
      <c r="C483">
        <v>4</v>
      </c>
      <c r="D483" t="s">
        <v>499</v>
      </c>
      <c r="E483">
        <v>81</v>
      </c>
      <c r="F483" t="s">
        <v>787</v>
      </c>
      <c r="G483" t="s">
        <v>789</v>
      </c>
      <c r="H483">
        <v>0</v>
      </c>
      <c r="I483">
        <v>24.2</v>
      </c>
      <c r="J483">
        <v>428</v>
      </c>
      <c r="K483">
        <v>160</v>
      </c>
      <c r="L483">
        <v>81</v>
      </c>
      <c r="M483">
        <v>69</v>
      </c>
      <c r="N483">
        <v>62</v>
      </c>
      <c r="O483">
        <v>91</v>
      </c>
      <c r="P483">
        <v>22</v>
      </c>
      <c r="Q483">
        <v>97.2</v>
      </c>
      <c r="R483">
        <v>0</v>
      </c>
    </row>
    <row r="484" spans="1:18" x14ac:dyDescent="0.25">
      <c r="A484">
        <v>-4.1503357887268066</v>
      </c>
      <c r="B484">
        <v>-12.960397720336911</v>
      </c>
      <c r="C484">
        <v>3</v>
      </c>
      <c r="D484" t="s">
        <v>500</v>
      </c>
      <c r="E484">
        <v>54</v>
      </c>
      <c r="F484" t="s">
        <v>788</v>
      </c>
      <c r="G484" t="s">
        <v>789</v>
      </c>
      <c r="H484">
        <v>0</v>
      </c>
      <c r="I484">
        <v>18.3</v>
      </c>
      <c r="J484">
        <v>786</v>
      </c>
      <c r="K484">
        <v>105</v>
      </c>
      <c r="L484">
        <v>56</v>
      </c>
      <c r="M484">
        <v>63</v>
      </c>
      <c r="N484">
        <v>80</v>
      </c>
      <c r="O484">
        <v>99</v>
      </c>
      <c r="P484">
        <v>14</v>
      </c>
      <c r="Q484">
        <v>99.1</v>
      </c>
      <c r="R484">
        <v>0</v>
      </c>
    </row>
    <row r="485" spans="1:18" x14ac:dyDescent="0.25">
      <c r="A485">
        <v>-4.6464653015136719</v>
      </c>
      <c r="B485">
        <v>-6.6724071502685547</v>
      </c>
      <c r="C485">
        <v>3</v>
      </c>
      <c r="D485" t="s">
        <v>501</v>
      </c>
      <c r="E485">
        <v>89</v>
      </c>
      <c r="F485" t="s">
        <v>788</v>
      </c>
      <c r="G485" t="s">
        <v>789</v>
      </c>
      <c r="H485">
        <v>0</v>
      </c>
      <c r="I485">
        <v>286.3</v>
      </c>
      <c r="J485">
        <v>786</v>
      </c>
      <c r="K485">
        <v>153</v>
      </c>
      <c r="L485">
        <v>125</v>
      </c>
      <c r="M485">
        <v>73</v>
      </c>
      <c r="N485">
        <v>71</v>
      </c>
      <c r="O485">
        <v>94</v>
      </c>
      <c r="P485">
        <v>26</v>
      </c>
      <c r="Q485">
        <v>98.8</v>
      </c>
      <c r="R485">
        <v>0</v>
      </c>
    </row>
    <row r="486" spans="1:18" x14ac:dyDescent="0.25">
      <c r="A486">
        <v>-10.5225772857666</v>
      </c>
      <c r="B486">
        <v>-2.2110624313354492</v>
      </c>
      <c r="C486">
        <v>0</v>
      </c>
      <c r="D486" t="s">
        <v>502</v>
      </c>
      <c r="E486">
        <v>21</v>
      </c>
      <c r="F486" t="s">
        <v>787</v>
      </c>
      <c r="G486" t="s">
        <v>793</v>
      </c>
      <c r="H486">
        <v>1</v>
      </c>
      <c r="I486">
        <v>95.8</v>
      </c>
      <c r="J486">
        <v>789</v>
      </c>
      <c r="K486">
        <v>107</v>
      </c>
      <c r="L486">
        <v>72</v>
      </c>
      <c r="M486">
        <v>73</v>
      </c>
      <c r="N486">
        <v>103</v>
      </c>
      <c r="O486">
        <v>94</v>
      </c>
      <c r="P486">
        <v>15</v>
      </c>
      <c r="Q486">
        <v>97.9</v>
      </c>
      <c r="R486">
        <v>1</v>
      </c>
    </row>
    <row r="487" spans="1:18" x14ac:dyDescent="0.25">
      <c r="A487">
        <v>16.826841354370121</v>
      </c>
      <c r="B487">
        <v>-5.2206096649169922</v>
      </c>
      <c r="C487">
        <v>6</v>
      </c>
      <c r="D487" t="s">
        <v>503</v>
      </c>
      <c r="E487">
        <v>50</v>
      </c>
      <c r="F487" t="s">
        <v>787</v>
      </c>
      <c r="G487" t="s">
        <v>790</v>
      </c>
      <c r="H487">
        <v>1</v>
      </c>
      <c r="I487">
        <v>20.5</v>
      </c>
      <c r="J487">
        <v>428</v>
      </c>
      <c r="K487">
        <v>114</v>
      </c>
      <c r="L487">
        <v>73</v>
      </c>
      <c r="M487">
        <v>67</v>
      </c>
      <c r="N487">
        <v>91</v>
      </c>
      <c r="O487">
        <v>100</v>
      </c>
      <c r="P487">
        <v>16</v>
      </c>
      <c r="Q487">
        <v>96.3</v>
      </c>
      <c r="R487">
        <v>1</v>
      </c>
    </row>
    <row r="488" spans="1:18" x14ac:dyDescent="0.25">
      <c r="A488">
        <v>-5.7509560585021973</v>
      </c>
      <c r="B488">
        <v>-11.501510620117189</v>
      </c>
      <c r="C488">
        <v>3</v>
      </c>
      <c r="D488" t="s">
        <v>504</v>
      </c>
      <c r="E488">
        <v>69</v>
      </c>
      <c r="F488" t="s">
        <v>788</v>
      </c>
      <c r="G488" t="s">
        <v>789</v>
      </c>
      <c r="H488">
        <v>0</v>
      </c>
      <c r="I488">
        <v>25</v>
      </c>
      <c r="J488">
        <v>789</v>
      </c>
      <c r="K488">
        <v>123</v>
      </c>
      <c r="L488">
        <v>72</v>
      </c>
      <c r="M488">
        <v>93</v>
      </c>
      <c r="N488">
        <v>78</v>
      </c>
      <c r="O488">
        <v>99</v>
      </c>
      <c r="P488">
        <v>13</v>
      </c>
      <c r="Q488">
        <v>97.2</v>
      </c>
      <c r="R488">
        <v>0</v>
      </c>
    </row>
    <row r="489" spans="1:18" x14ac:dyDescent="0.25">
      <c r="A489">
        <v>-1.790020823478699</v>
      </c>
      <c r="B489">
        <v>-9.0284500122070313</v>
      </c>
      <c r="C489">
        <v>3</v>
      </c>
      <c r="D489" t="s">
        <v>505</v>
      </c>
      <c r="E489">
        <v>89</v>
      </c>
      <c r="F489" t="s">
        <v>788</v>
      </c>
      <c r="G489" t="s">
        <v>789</v>
      </c>
      <c r="H489">
        <v>0</v>
      </c>
      <c r="I489">
        <v>116.8</v>
      </c>
      <c r="J489">
        <v>599</v>
      </c>
      <c r="K489">
        <v>113</v>
      </c>
      <c r="L489">
        <v>56</v>
      </c>
      <c r="M489">
        <v>56</v>
      </c>
      <c r="N489">
        <v>82</v>
      </c>
      <c r="O489">
        <v>94</v>
      </c>
      <c r="P489">
        <v>16</v>
      </c>
      <c r="Q489">
        <v>98.1</v>
      </c>
      <c r="R489">
        <v>0</v>
      </c>
    </row>
    <row r="490" spans="1:18" x14ac:dyDescent="0.25">
      <c r="A490">
        <v>3.071882963180542</v>
      </c>
      <c r="B490">
        <v>-3.8335332870483398</v>
      </c>
      <c r="C490">
        <v>8</v>
      </c>
      <c r="D490" t="s">
        <v>506</v>
      </c>
      <c r="E490">
        <v>46</v>
      </c>
      <c r="F490" t="s">
        <v>787</v>
      </c>
      <c r="G490" t="s">
        <v>790</v>
      </c>
      <c r="H490">
        <v>0</v>
      </c>
      <c r="I490">
        <v>23.8</v>
      </c>
      <c r="J490">
        <v>786</v>
      </c>
      <c r="K490">
        <v>124</v>
      </c>
      <c r="L490">
        <v>97</v>
      </c>
      <c r="M490">
        <v>94</v>
      </c>
      <c r="N490">
        <v>97</v>
      </c>
      <c r="O490">
        <v>97</v>
      </c>
      <c r="P490">
        <v>16</v>
      </c>
      <c r="Q490">
        <v>98.1</v>
      </c>
      <c r="R490">
        <v>0</v>
      </c>
    </row>
    <row r="491" spans="1:18" x14ac:dyDescent="0.25">
      <c r="A491">
        <v>7.5366611480712891</v>
      </c>
      <c r="B491">
        <v>4.5003061294555664</v>
      </c>
      <c r="C491">
        <v>5</v>
      </c>
      <c r="D491" t="s">
        <v>507</v>
      </c>
      <c r="E491">
        <v>75</v>
      </c>
      <c r="F491" t="s">
        <v>788</v>
      </c>
      <c r="G491" t="s">
        <v>790</v>
      </c>
      <c r="H491">
        <v>0</v>
      </c>
      <c r="I491">
        <v>157.6</v>
      </c>
      <c r="J491">
        <v>780</v>
      </c>
      <c r="K491">
        <v>111</v>
      </c>
      <c r="L491">
        <v>70</v>
      </c>
      <c r="M491">
        <v>49</v>
      </c>
      <c r="N491">
        <v>106</v>
      </c>
      <c r="O491">
        <v>96</v>
      </c>
      <c r="P491">
        <v>20</v>
      </c>
      <c r="Q491">
        <v>97.5</v>
      </c>
      <c r="R491">
        <v>0</v>
      </c>
    </row>
    <row r="492" spans="1:18" x14ac:dyDescent="0.25">
      <c r="A492">
        <v>-0.73711192607879639</v>
      </c>
      <c r="B492">
        <v>9.877467155456543</v>
      </c>
      <c r="C492">
        <v>4</v>
      </c>
      <c r="D492" t="s">
        <v>508</v>
      </c>
      <c r="E492">
        <v>89</v>
      </c>
      <c r="F492" t="s">
        <v>787</v>
      </c>
      <c r="G492" t="s">
        <v>789</v>
      </c>
      <c r="H492">
        <v>1</v>
      </c>
      <c r="I492">
        <v>404.1</v>
      </c>
      <c r="J492">
        <v>780</v>
      </c>
      <c r="K492">
        <v>117</v>
      </c>
      <c r="L492">
        <v>60</v>
      </c>
      <c r="M492">
        <v>86</v>
      </c>
      <c r="N492">
        <v>63</v>
      </c>
      <c r="O492">
        <v>97</v>
      </c>
      <c r="P492">
        <v>20</v>
      </c>
      <c r="Q492">
        <v>96.3</v>
      </c>
      <c r="R492">
        <v>1</v>
      </c>
    </row>
    <row r="493" spans="1:18" x14ac:dyDescent="0.25">
      <c r="A493">
        <v>-0.59936457872390747</v>
      </c>
      <c r="B493">
        <v>12.17769718170166</v>
      </c>
      <c r="C493">
        <v>4</v>
      </c>
      <c r="D493" t="s">
        <v>509</v>
      </c>
      <c r="E493">
        <v>89</v>
      </c>
      <c r="F493" t="s">
        <v>787</v>
      </c>
      <c r="G493" t="s">
        <v>789</v>
      </c>
      <c r="H493">
        <v>0</v>
      </c>
      <c r="I493">
        <v>96.5</v>
      </c>
      <c r="J493">
        <v>787</v>
      </c>
      <c r="K493">
        <v>101</v>
      </c>
      <c r="L493">
        <v>51</v>
      </c>
      <c r="M493">
        <v>48</v>
      </c>
      <c r="N493">
        <v>80</v>
      </c>
      <c r="O493">
        <v>94</v>
      </c>
      <c r="P493">
        <v>18</v>
      </c>
      <c r="Q493">
        <v>97.5</v>
      </c>
      <c r="R493">
        <v>0</v>
      </c>
    </row>
    <row r="494" spans="1:18" x14ac:dyDescent="0.25">
      <c r="A494">
        <v>3.7216448783874512</v>
      </c>
      <c r="B494">
        <v>-3.0477256774902339</v>
      </c>
      <c r="C494">
        <v>8</v>
      </c>
      <c r="D494" t="s">
        <v>510</v>
      </c>
      <c r="E494">
        <v>36</v>
      </c>
      <c r="F494" t="s">
        <v>787</v>
      </c>
      <c r="G494" t="s">
        <v>790</v>
      </c>
      <c r="H494">
        <v>0</v>
      </c>
      <c r="I494">
        <v>56.7</v>
      </c>
      <c r="J494">
        <v>786</v>
      </c>
      <c r="K494">
        <v>163</v>
      </c>
      <c r="L494">
        <v>72</v>
      </c>
      <c r="M494">
        <v>75</v>
      </c>
      <c r="N494">
        <v>63</v>
      </c>
      <c r="O494">
        <v>90</v>
      </c>
      <c r="P494">
        <v>18</v>
      </c>
      <c r="Q494">
        <v>96.8</v>
      </c>
      <c r="R494">
        <v>0</v>
      </c>
    </row>
    <row r="495" spans="1:18" x14ac:dyDescent="0.25">
      <c r="A495">
        <v>1.005556464195251</v>
      </c>
      <c r="B495">
        <v>-3.6612341403961182</v>
      </c>
      <c r="C495">
        <v>8</v>
      </c>
      <c r="D495" t="s">
        <v>511</v>
      </c>
      <c r="E495">
        <v>87</v>
      </c>
      <c r="F495" t="s">
        <v>787</v>
      </c>
      <c r="G495" t="s">
        <v>790</v>
      </c>
      <c r="H495">
        <v>0</v>
      </c>
      <c r="I495">
        <v>16.399999999999999</v>
      </c>
      <c r="J495">
        <v>599</v>
      </c>
      <c r="K495">
        <v>141</v>
      </c>
      <c r="L495">
        <v>71</v>
      </c>
      <c r="M495">
        <v>80</v>
      </c>
      <c r="N495">
        <v>96</v>
      </c>
      <c r="O495">
        <v>97</v>
      </c>
      <c r="P495">
        <v>12</v>
      </c>
      <c r="Q495">
        <v>99</v>
      </c>
      <c r="R495">
        <v>0</v>
      </c>
    </row>
    <row r="496" spans="1:18" x14ac:dyDescent="0.25">
      <c r="A496">
        <v>-14.370847702026371</v>
      </c>
      <c r="B496">
        <v>12.29503059387207</v>
      </c>
      <c r="C496">
        <v>2</v>
      </c>
      <c r="D496" t="s">
        <v>512</v>
      </c>
      <c r="E496">
        <v>62</v>
      </c>
      <c r="F496" t="s">
        <v>788</v>
      </c>
      <c r="G496" t="s">
        <v>793</v>
      </c>
      <c r="H496">
        <v>1</v>
      </c>
      <c r="I496">
        <v>33.5</v>
      </c>
      <c r="J496">
        <v>276</v>
      </c>
      <c r="K496">
        <v>135</v>
      </c>
      <c r="L496">
        <v>76</v>
      </c>
      <c r="M496">
        <v>66</v>
      </c>
      <c r="N496">
        <v>85</v>
      </c>
      <c r="O496">
        <v>98</v>
      </c>
      <c r="P496">
        <v>12</v>
      </c>
      <c r="Q496">
        <v>99</v>
      </c>
      <c r="R496">
        <v>1</v>
      </c>
    </row>
    <row r="497" spans="1:18" x14ac:dyDescent="0.25">
      <c r="A497">
        <v>9.209716796875</v>
      </c>
      <c r="B497">
        <v>5.9160542488098136</v>
      </c>
      <c r="C497">
        <v>5</v>
      </c>
      <c r="D497" t="s">
        <v>513</v>
      </c>
      <c r="E497">
        <v>89</v>
      </c>
      <c r="F497" t="s">
        <v>788</v>
      </c>
      <c r="G497" t="s">
        <v>790</v>
      </c>
      <c r="H497">
        <v>1</v>
      </c>
      <c r="I497">
        <v>46.1</v>
      </c>
      <c r="J497">
        <v>780</v>
      </c>
      <c r="K497">
        <v>180</v>
      </c>
      <c r="L497">
        <v>86</v>
      </c>
      <c r="M497">
        <v>58</v>
      </c>
      <c r="N497">
        <v>67</v>
      </c>
      <c r="O497">
        <v>94</v>
      </c>
      <c r="P497">
        <v>12</v>
      </c>
      <c r="Q497">
        <v>97.9</v>
      </c>
      <c r="R497">
        <v>1</v>
      </c>
    </row>
    <row r="498" spans="1:18" x14ac:dyDescent="0.25">
      <c r="A498">
        <v>-13.446377754211429</v>
      </c>
      <c r="B498">
        <v>11.426822662353519</v>
      </c>
      <c r="C498">
        <v>2</v>
      </c>
      <c r="D498" t="s">
        <v>514</v>
      </c>
      <c r="E498">
        <v>61</v>
      </c>
      <c r="F498" t="s">
        <v>788</v>
      </c>
      <c r="G498" t="s">
        <v>793</v>
      </c>
      <c r="H498">
        <v>0</v>
      </c>
      <c r="I498">
        <v>38.200000000000003</v>
      </c>
      <c r="J498">
        <v>786</v>
      </c>
      <c r="K498">
        <v>165</v>
      </c>
      <c r="L498">
        <v>94</v>
      </c>
      <c r="M498">
        <v>83</v>
      </c>
      <c r="N498">
        <v>76</v>
      </c>
      <c r="O498">
        <v>99</v>
      </c>
      <c r="P498">
        <v>18</v>
      </c>
      <c r="Q498">
        <v>97.9</v>
      </c>
      <c r="R498">
        <v>0</v>
      </c>
    </row>
    <row r="499" spans="1:18" x14ac:dyDescent="0.25">
      <c r="A499">
        <v>7.0570898056030273</v>
      </c>
      <c r="B499">
        <v>-11.89241790771484</v>
      </c>
      <c r="C499">
        <v>7</v>
      </c>
      <c r="D499" t="s">
        <v>515</v>
      </c>
      <c r="E499">
        <v>51</v>
      </c>
      <c r="F499" t="s">
        <v>788</v>
      </c>
      <c r="G499" t="s">
        <v>791</v>
      </c>
      <c r="H499">
        <v>0</v>
      </c>
      <c r="I499">
        <v>25.4</v>
      </c>
      <c r="J499">
        <v>789</v>
      </c>
      <c r="K499">
        <v>119</v>
      </c>
      <c r="L499">
        <v>62</v>
      </c>
      <c r="M499">
        <v>61</v>
      </c>
      <c r="N499">
        <v>65</v>
      </c>
      <c r="O499">
        <v>92</v>
      </c>
      <c r="P499">
        <v>13</v>
      </c>
      <c r="Q499">
        <v>98.1</v>
      </c>
      <c r="R499">
        <v>0</v>
      </c>
    </row>
    <row r="500" spans="1:18" x14ac:dyDescent="0.25">
      <c r="A500">
        <v>-0.80155497789382935</v>
      </c>
      <c r="B500">
        <v>11.10886764526367</v>
      </c>
      <c r="C500">
        <v>4</v>
      </c>
      <c r="D500" t="s">
        <v>516</v>
      </c>
      <c r="E500">
        <v>89</v>
      </c>
      <c r="F500" t="s">
        <v>787</v>
      </c>
      <c r="G500" t="s">
        <v>789</v>
      </c>
      <c r="H500">
        <v>0</v>
      </c>
      <c r="I500">
        <v>45.5</v>
      </c>
      <c r="J500">
        <v>780</v>
      </c>
      <c r="K500">
        <v>169</v>
      </c>
      <c r="L500">
        <v>71</v>
      </c>
      <c r="M500">
        <v>78</v>
      </c>
      <c r="N500">
        <v>103</v>
      </c>
      <c r="O500">
        <v>100</v>
      </c>
      <c r="P500">
        <v>12</v>
      </c>
      <c r="Q500">
        <v>99</v>
      </c>
      <c r="R500">
        <v>0</v>
      </c>
    </row>
    <row r="501" spans="1:18" x14ac:dyDescent="0.25">
      <c r="A501">
        <v>1.5372689962387081</v>
      </c>
      <c r="B501">
        <v>-2.9042623043060298</v>
      </c>
      <c r="C501">
        <v>8</v>
      </c>
      <c r="D501" t="s">
        <v>517</v>
      </c>
      <c r="E501">
        <v>88</v>
      </c>
      <c r="F501" t="s">
        <v>787</v>
      </c>
      <c r="G501" t="s">
        <v>790</v>
      </c>
      <c r="H501">
        <v>0</v>
      </c>
      <c r="I501">
        <v>41.5</v>
      </c>
      <c r="J501">
        <v>780</v>
      </c>
      <c r="K501">
        <v>146</v>
      </c>
      <c r="L501">
        <v>78</v>
      </c>
      <c r="M501">
        <v>95</v>
      </c>
      <c r="N501">
        <v>78</v>
      </c>
      <c r="O501">
        <v>99</v>
      </c>
      <c r="P501">
        <v>14</v>
      </c>
      <c r="Q501">
        <v>98.6</v>
      </c>
      <c r="R501">
        <v>0</v>
      </c>
    </row>
    <row r="502" spans="1:18" x14ac:dyDescent="0.25">
      <c r="A502">
        <v>-2.7842574119567871</v>
      </c>
      <c r="B502">
        <v>3.1644654273986821</v>
      </c>
      <c r="C502">
        <v>9</v>
      </c>
      <c r="D502" t="s">
        <v>518</v>
      </c>
      <c r="E502">
        <v>89</v>
      </c>
      <c r="F502" t="s">
        <v>788</v>
      </c>
      <c r="G502" t="s">
        <v>789</v>
      </c>
      <c r="H502">
        <v>1</v>
      </c>
      <c r="I502">
        <v>37.6</v>
      </c>
      <c r="J502">
        <v>276</v>
      </c>
      <c r="K502">
        <v>121</v>
      </c>
      <c r="L502">
        <v>69</v>
      </c>
      <c r="M502">
        <v>88</v>
      </c>
      <c r="N502">
        <v>82</v>
      </c>
      <c r="O502">
        <v>94</v>
      </c>
      <c r="P502">
        <v>18</v>
      </c>
      <c r="Q502">
        <v>97.7</v>
      </c>
      <c r="R502">
        <v>1</v>
      </c>
    </row>
    <row r="503" spans="1:18" x14ac:dyDescent="0.25">
      <c r="A503">
        <v>-10.758082389831539</v>
      </c>
      <c r="B503">
        <v>-2.112519264221191</v>
      </c>
      <c r="C503">
        <v>0</v>
      </c>
      <c r="D503" t="s">
        <v>519</v>
      </c>
      <c r="E503">
        <v>34</v>
      </c>
      <c r="F503" t="s">
        <v>787</v>
      </c>
      <c r="G503" t="s">
        <v>793</v>
      </c>
      <c r="H503">
        <v>1</v>
      </c>
      <c r="I503">
        <v>181.1</v>
      </c>
      <c r="J503">
        <v>787</v>
      </c>
      <c r="K503">
        <v>188</v>
      </c>
      <c r="L503">
        <v>78</v>
      </c>
      <c r="M503">
        <v>71</v>
      </c>
      <c r="N503">
        <v>101</v>
      </c>
      <c r="O503">
        <v>97</v>
      </c>
      <c r="P503">
        <v>16</v>
      </c>
      <c r="Q503">
        <v>98.2</v>
      </c>
      <c r="R503">
        <v>1</v>
      </c>
    </row>
    <row r="504" spans="1:18" x14ac:dyDescent="0.25">
      <c r="A504">
        <v>-4.9714479446411133</v>
      </c>
      <c r="B504">
        <v>-10.64593601226807</v>
      </c>
      <c r="C504">
        <v>3</v>
      </c>
      <c r="D504" t="s">
        <v>520</v>
      </c>
      <c r="E504">
        <v>89</v>
      </c>
      <c r="F504" t="s">
        <v>788</v>
      </c>
      <c r="G504" t="s">
        <v>789</v>
      </c>
      <c r="H504">
        <v>1</v>
      </c>
      <c r="I504">
        <v>90.8</v>
      </c>
      <c r="J504">
        <v>789</v>
      </c>
      <c r="K504">
        <v>139</v>
      </c>
      <c r="L504">
        <v>67</v>
      </c>
      <c r="M504">
        <v>78</v>
      </c>
      <c r="N504">
        <v>85</v>
      </c>
      <c r="O504">
        <v>91</v>
      </c>
      <c r="P504">
        <v>18</v>
      </c>
      <c r="Q504">
        <v>98.1</v>
      </c>
      <c r="R504">
        <v>1</v>
      </c>
    </row>
    <row r="505" spans="1:18" x14ac:dyDescent="0.25">
      <c r="A505">
        <v>-3.0683000087738042</v>
      </c>
      <c r="B505">
        <v>-10.69305896759033</v>
      </c>
      <c r="C505">
        <v>3</v>
      </c>
      <c r="D505" t="s">
        <v>521</v>
      </c>
      <c r="E505">
        <v>75</v>
      </c>
      <c r="F505" t="s">
        <v>788</v>
      </c>
      <c r="G505" t="s">
        <v>789</v>
      </c>
      <c r="H505">
        <v>0</v>
      </c>
      <c r="I505">
        <v>2.6</v>
      </c>
      <c r="J505">
        <v>786</v>
      </c>
      <c r="K505">
        <v>122</v>
      </c>
      <c r="L505">
        <v>60</v>
      </c>
      <c r="M505">
        <v>30</v>
      </c>
      <c r="N505">
        <v>58</v>
      </c>
      <c r="O505">
        <v>94</v>
      </c>
      <c r="P505">
        <v>18</v>
      </c>
      <c r="Q505">
        <v>96.8</v>
      </c>
      <c r="R505">
        <v>0</v>
      </c>
    </row>
    <row r="506" spans="1:18" x14ac:dyDescent="0.25">
      <c r="A506">
        <v>4.7999711036682129</v>
      </c>
      <c r="B506">
        <v>-13.077188491821291</v>
      </c>
      <c r="C506">
        <v>7</v>
      </c>
      <c r="D506" t="s">
        <v>522</v>
      </c>
      <c r="E506">
        <v>47</v>
      </c>
      <c r="F506" t="s">
        <v>788</v>
      </c>
      <c r="G506" t="s">
        <v>791</v>
      </c>
      <c r="H506">
        <v>0</v>
      </c>
      <c r="I506">
        <v>18.600000000000001</v>
      </c>
      <c r="J506">
        <v>276</v>
      </c>
      <c r="K506">
        <v>153</v>
      </c>
      <c r="L506">
        <v>71</v>
      </c>
      <c r="M506">
        <v>96</v>
      </c>
      <c r="N506">
        <v>77</v>
      </c>
      <c r="O506">
        <v>97</v>
      </c>
      <c r="P506">
        <v>16</v>
      </c>
      <c r="Q506">
        <v>97.7</v>
      </c>
      <c r="R506">
        <v>0</v>
      </c>
    </row>
    <row r="507" spans="1:18" x14ac:dyDescent="0.25">
      <c r="A507">
        <v>-7.1557145118713379</v>
      </c>
      <c r="B507">
        <v>-10.26413726806641</v>
      </c>
      <c r="C507">
        <v>3</v>
      </c>
      <c r="D507" t="s">
        <v>523</v>
      </c>
      <c r="E507">
        <v>76</v>
      </c>
      <c r="F507" t="s">
        <v>788</v>
      </c>
      <c r="G507" t="s">
        <v>789</v>
      </c>
      <c r="H507">
        <v>0</v>
      </c>
      <c r="I507">
        <v>22.7</v>
      </c>
      <c r="J507">
        <v>786</v>
      </c>
      <c r="K507">
        <v>144</v>
      </c>
      <c r="L507">
        <v>73</v>
      </c>
      <c r="M507">
        <v>69</v>
      </c>
      <c r="N507">
        <v>116</v>
      </c>
      <c r="O507">
        <v>93</v>
      </c>
      <c r="P507">
        <v>18</v>
      </c>
      <c r="Q507">
        <v>98.8</v>
      </c>
      <c r="R507">
        <v>0</v>
      </c>
    </row>
    <row r="508" spans="1:18" x14ac:dyDescent="0.25">
      <c r="A508">
        <v>7.1527767181396484</v>
      </c>
      <c r="B508">
        <v>4.073479175567627</v>
      </c>
      <c r="C508">
        <v>5</v>
      </c>
      <c r="D508" t="s">
        <v>524</v>
      </c>
      <c r="E508">
        <v>63</v>
      </c>
      <c r="F508" t="s">
        <v>788</v>
      </c>
      <c r="G508" t="s">
        <v>790</v>
      </c>
      <c r="H508">
        <v>1</v>
      </c>
      <c r="I508">
        <v>129</v>
      </c>
      <c r="J508">
        <v>780</v>
      </c>
      <c r="K508">
        <v>134</v>
      </c>
      <c r="L508">
        <v>77</v>
      </c>
      <c r="M508">
        <v>66</v>
      </c>
      <c r="N508">
        <v>85</v>
      </c>
      <c r="O508">
        <v>96</v>
      </c>
      <c r="P508">
        <v>20</v>
      </c>
      <c r="Q508">
        <v>98.4</v>
      </c>
      <c r="R508">
        <v>1</v>
      </c>
    </row>
    <row r="509" spans="1:18" x14ac:dyDescent="0.25">
      <c r="A509">
        <v>9.7824163436889648</v>
      </c>
      <c r="B509">
        <v>1.1702642440795901</v>
      </c>
      <c r="C509">
        <v>5</v>
      </c>
      <c r="D509" t="s">
        <v>525</v>
      </c>
      <c r="E509">
        <v>79</v>
      </c>
      <c r="F509" t="s">
        <v>788</v>
      </c>
      <c r="G509" t="s">
        <v>790</v>
      </c>
      <c r="H509">
        <v>0</v>
      </c>
      <c r="I509">
        <v>35.9</v>
      </c>
      <c r="J509">
        <v>599</v>
      </c>
      <c r="K509">
        <v>135</v>
      </c>
      <c r="L509">
        <v>86</v>
      </c>
      <c r="M509">
        <v>76</v>
      </c>
      <c r="N509">
        <v>49</v>
      </c>
      <c r="O509">
        <v>100</v>
      </c>
      <c r="P509">
        <v>16</v>
      </c>
      <c r="Q509">
        <v>97.7</v>
      </c>
      <c r="R509">
        <v>0</v>
      </c>
    </row>
    <row r="510" spans="1:18" x14ac:dyDescent="0.25">
      <c r="A510">
        <v>-13.155293464660639</v>
      </c>
      <c r="B510">
        <v>11.523379325866699</v>
      </c>
      <c r="C510">
        <v>2</v>
      </c>
      <c r="D510" t="s">
        <v>526</v>
      </c>
      <c r="E510">
        <v>27</v>
      </c>
      <c r="F510" t="s">
        <v>788</v>
      </c>
      <c r="G510" t="s">
        <v>793</v>
      </c>
      <c r="H510">
        <v>1</v>
      </c>
      <c r="I510">
        <v>100.2</v>
      </c>
      <c r="J510">
        <v>787</v>
      </c>
      <c r="K510">
        <v>157</v>
      </c>
      <c r="L510">
        <v>95</v>
      </c>
      <c r="M510">
        <v>46</v>
      </c>
      <c r="N510">
        <v>87</v>
      </c>
      <c r="O510">
        <v>98</v>
      </c>
      <c r="P510">
        <v>16</v>
      </c>
      <c r="Q510">
        <v>99.6</v>
      </c>
      <c r="R510">
        <v>1</v>
      </c>
    </row>
    <row r="511" spans="1:18" x14ac:dyDescent="0.25">
      <c r="A511">
        <v>1.8406698703765869</v>
      </c>
      <c r="B511">
        <v>-2.1120181083679199</v>
      </c>
      <c r="C511">
        <v>8</v>
      </c>
      <c r="D511" t="s">
        <v>527</v>
      </c>
      <c r="E511">
        <v>76</v>
      </c>
      <c r="F511" t="s">
        <v>787</v>
      </c>
      <c r="G511" t="s">
        <v>790</v>
      </c>
      <c r="H511">
        <v>1</v>
      </c>
      <c r="I511">
        <v>41.3</v>
      </c>
      <c r="J511">
        <v>789</v>
      </c>
      <c r="K511">
        <v>96</v>
      </c>
      <c r="L511">
        <v>50</v>
      </c>
      <c r="M511">
        <v>64</v>
      </c>
      <c r="N511">
        <v>78</v>
      </c>
      <c r="O511">
        <v>95</v>
      </c>
      <c r="P511">
        <v>18</v>
      </c>
      <c r="Q511">
        <v>98.6</v>
      </c>
      <c r="R511">
        <v>1</v>
      </c>
    </row>
    <row r="512" spans="1:18" x14ac:dyDescent="0.25">
      <c r="A512">
        <v>0.43136340379714971</v>
      </c>
      <c r="B512">
        <v>10.8350715637207</v>
      </c>
      <c r="C512">
        <v>4</v>
      </c>
      <c r="D512" t="s">
        <v>528</v>
      </c>
      <c r="E512">
        <v>71</v>
      </c>
      <c r="F512" t="s">
        <v>787</v>
      </c>
      <c r="G512" t="s">
        <v>789</v>
      </c>
      <c r="H512">
        <v>0</v>
      </c>
      <c r="I512">
        <v>111.3</v>
      </c>
      <c r="J512">
        <v>780</v>
      </c>
      <c r="K512">
        <v>110</v>
      </c>
      <c r="L512">
        <v>55</v>
      </c>
      <c r="M512">
        <v>116</v>
      </c>
      <c r="N512">
        <v>59</v>
      </c>
      <c r="O512">
        <v>96</v>
      </c>
      <c r="P512">
        <v>17</v>
      </c>
      <c r="Q512">
        <v>98.1</v>
      </c>
      <c r="R512">
        <v>0</v>
      </c>
    </row>
    <row r="513" spans="1:18" x14ac:dyDescent="0.25">
      <c r="A513">
        <v>-13.443436622619631</v>
      </c>
      <c r="B513">
        <v>1.51738440990448</v>
      </c>
      <c r="C513">
        <v>0</v>
      </c>
      <c r="D513" t="s">
        <v>529</v>
      </c>
      <c r="E513">
        <v>49</v>
      </c>
      <c r="F513" t="s">
        <v>787</v>
      </c>
      <c r="G513" t="s">
        <v>792</v>
      </c>
      <c r="H513">
        <v>0</v>
      </c>
      <c r="I513">
        <v>8.6</v>
      </c>
      <c r="J513">
        <v>786</v>
      </c>
      <c r="K513">
        <v>139</v>
      </c>
      <c r="L513">
        <v>83</v>
      </c>
      <c r="M513">
        <v>49</v>
      </c>
      <c r="N513">
        <v>92</v>
      </c>
      <c r="O513">
        <v>98</v>
      </c>
      <c r="P513">
        <v>23</v>
      </c>
      <c r="Q513">
        <v>98.6</v>
      </c>
      <c r="R513">
        <v>0</v>
      </c>
    </row>
    <row r="514" spans="1:18" x14ac:dyDescent="0.25">
      <c r="A514">
        <v>6.6344170570373544</v>
      </c>
      <c r="B514">
        <v>-11.366498947143549</v>
      </c>
      <c r="C514">
        <v>7</v>
      </c>
      <c r="D514" t="s">
        <v>530</v>
      </c>
      <c r="E514">
        <v>38</v>
      </c>
      <c r="F514" t="s">
        <v>788</v>
      </c>
      <c r="G514" t="s">
        <v>791</v>
      </c>
      <c r="H514">
        <v>0</v>
      </c>
      <c r="I514">
        <v>43.5</v>
      </c>
      <c r="J514">
        <v>789</v>
      </c>
      <c r="K514">
        <v>103</v>
      </c>
      <c r="L514">
        <v>76</v>
      </c>
      <c r="M514">
        <v>66</v>
      </c>
      <c r="N514">
        <v>81</v>
      </c>
      <c r="O514">
        <v>98</v>
      </c>
      <c r="P514">
        <v>14</v>
      </c>
      <c r="Q514">
        <v>98.6</v>
      </c>
      <c r="R514">
        <v>0</v>
      </c>
    </row>
    <row r="515" spans="1:18" x14ac:dyDescent="0.25">
      <c r="A515">
        <v>7.0072360038757324</v>
      </c>
      <c r="B515">
        <v>-11.75712776184082</v>
      </c>
      <c r="C515">
        <v>7</v>
      </c>
      <c r="D515" t="s">
        <v>531</v>
      </c>
      <c r="E515">
        <v>50</v>
      </c>
      <c r="F515" t="s">
        <v>788</v>
      </c>
      <c r="G515" t="s">
        <v>791</v>
      </c>
      <c r="H515">
        <v>0</v>
      </c>
      <c r="I515">
        <v>25.2</v>
      </c>
      <c r="J515">
        <v>789</v>
      </c>
      <c r="K515">
        <v>111</v>
      </c>
      <c r="L515">
        <v>68</v>
      </c>
      <c r="M515">
        <v>40</v>
      </c>
      <c r="N515">
        <v>73</v>
      </c>
      <c r="O515">
        <v>95</v>
      </c>
      <c r="P515">
        <v>18</v>
      </c>
      <c r="Q515">
        <v>97.9</v>
      </c>
      <c r="R515">
        <v>0</v>
      </c>
    </row>
    <row r="516" spans="1:18" x14ac:dyDescent="0.25">
      <c r="A516">
        <v>1.734004020690918</v>
      </c>
      <c r="B516">
        <v>-2.5941767692565918</v>
      </c>
      <c r="C516">
        <v>8</v>
      </c>
      <c r="D516" t="s">
        <v>532</v>
      </c>
      <c r="E516">
        <v>83</v>
      </c>
      <c r="F516" t="s">
        <v>787</v>
      </c>
      <c r="G516" t="s">
        <v>790</v>
      </c>
      <c r="H516">
        <v>0</v>
      </c>
      <c r="I516">
        <v>105.3</v>
      </c>
      <c r="J516">
        <v>780</v>
      </c>
      <c r="K516">
        <v>169</v>
      </c>
      <c r="L516">
        <v>72</v>
      </c>
      <c r="M516">
        <v>63</v>
      </c>
      <c r="N516">
        <v>74</v>
      </c>
      <c r="O516">
        <v>98</v>
      </c>
      <c r="P516">
        <v>18</v>
      </c>
      <c r="Q516">
        <v>97.9</v>
      </c>
      <c r="R516">
        <v>0</v>
      </c>
    </row>
    <row r="517" spans="1:18" x14ac:dyDescent="0.25">
      <c r="A517">
        <v>2.334694623947144</v>
      </c>
      <c r="B517">
        <v>14.133649826049799</v>
      </c>
      <c r="C517">
        <v>4</v>
      </c>
      <c r="D517" t="s">
        <v>533</v>
      </c>
      <c r="E517">
        <v>85</v>
      </c>
      <c r="F517" t="s">
        <v>787</v>
      </c>
      <c r="G517" t="s">
        <v>789</v>
      </c>
      <c r="H517">
        <v>1</v>
      </c>
      <c r="I517">
        <v>115.6</v>
      </c>
      <c r="J517">
        <v>428</v>
      </c>
      <c r="K517">
        <v>123</v>
      </c>
      <c r="L517">
        <v>79</v>
      </c>
      <c r="M517">
        <v>61</v>
      </c>
      <c r="N517">
        <v>67</v>
      </c>
      <c r="O517">
        <v>95</v>
      </c>
      <c r="P517">
        <v>18</v>
      </c>
      <c r="Q517">
        <v>97</v>
      </c>
      <c r="R517">
        <v>1</v>
      </c>
    </row>
    <row r="518" spans="1:18" x14ac:dyDescent="0.25">
      <c r="A518">
        <v>0.83048850297927856</v>
      </c>
      <c r="B518">
        <v>13.336208343505859</v>
      </c>
      <c r="C518">
        <v>4</v>
      </c>
      <c r="D518" t="s">
        <v>534</v>
      </c>
      <c r="E518">
        <v>85</v>
      </c>
      <c r="F518" t="s">
        <v>787</v>
      </c>
      <c r="G518" t="s">
        <v>789</v>
      </c>
      <c r="H518">
        <v>1</v>
      </c>
      <c r="I518">
        <v>136.30000000000001</v>
      </c>
      <c r="J518">
        <v>599</v>
      </c>
      <c r="K518">
        <v>135</v>
      </c>
      <c r="L518">
        <v>54</v>
      </c>
      <c r="M518">
        <v>44</v>
      </c>
      <c r="N518">
        <v>95</v>
      </c>
      <c r="O518">
        <v>97</v>
      </c>
      <c r="P518">
        <v>20</v>
      </c>
      <c r="Q518">
        <v>97.7</v>
      </c>
      <c r="R518">
        <v>1</v>
      </c>
    </row>
    <row r="519" spans="1:18" x14ac:dyDescent="0.25">
      <c r="A519">
        <v>16.913385391235352</v>
      </c>
      <c r="B519">
        <v>-5.3067116737365723</v>
      </c>
      <c r="C519">
        <v>6</v>
      </c>
      <c r="D519" t="s">
        <v>535</v>
      </c>
      <c r="E519">
        <v>55</v>
      </c>
      <c r="F519" t="s">
        <v>787</v>
      </c>
      <c r="G519" t="s">
        <v>790</v>
      </c>
      <c r="H519">
        <v>1</v>
      </c>
      <c r="I519">
        <v>40.5</v>
      </c>
      <c r="J519">
        <v>486</v>
      </c>
      <c r="K519">
        <v>116</v>
      </c>
      <c r="L519">
        <v>58</v>
      </c>
      <c r="M519">
        <v>34</v>
      </c>
      <c r="N519">
        <v>92</v>
      </c>
      <c r="O519">
        <v>93</v>
      </c>
      <c r="P519">
        <v>17</v>
      </c>
      <c r="Q519">
        <v>97.9</v>
      </c>
      <c r="R519">
        <v>1</v>
      </c>
    </row>
    <row r="520" spans="1:18" x14ac:dyDescent="0.25">
      <c r="A520">
        <v>12.955306053161619</v>
      </c>
      <c r="B520">
        <v>0.1646184325218201</v>
      </c>
      <c r="C520">
        <v>5</v>
      </c>
      <c r="D520" t="s">
        <v>536</v>
      </c>
      <c r="E520">
        <v>74</v>
      </c>
      <c r="F520" t="s">
        <v>788</v>
      </c>
      <c r="G520" t="s">
        <v>790</v>
      </c>
      <c r="H520">
        <v>1</v>
      </c>
      <c r="I520">
        <v>61.5</v>
      </c>
      <c r="J520">
        <v>276</v>
      </c>
      <c r="K520">
        <v>147</v>
      </c>
      <c r="L520">
        <v>78</v>
      </c>
      <c r="M520">
        <v>93</v>
      </c>
      <c r="N520">
        <v>68</v>
      </c>
      <c r="O520">
        <v>99</v>
      </c>
      <c r="P520">
        <v>16</v>
      </c>
      <c r="Q520">
        <v>96.1</v>
      </c>
      <c r="R520">
        <v>1</v>
      </c>
    </row>
    <row r="521" spans="1:18" x14ac:dyDescent="0.25">
      <c r="A521">
        <v>-15.259719848632811</v>
      </c>
      <c r="B521">
        <v>-3.5363869667053218</v>
      </c>
      <c r="C521">
        <v>0</v>
      </c>
      <c r="D521" t="s">
        <v>537</v>
      </c>
      <c r="E521">
        <v>41</v>
      </c>
      <c r="F521" t="s">
        <v>787</v>
      </c>
      <c r="G521" t="s">
        <v>791</v>
      </c>
      <c r="H521">
        <v>0</v>
      </c>
      <c r="I521">
        <v>25.7</v>
      </c>
      <c r="J521">
        <v>789</v>
      </c>
      <c r="K521">
        <v>142</v>
      </c>
      <c r="L521">
        <v>78</v>
      </c>
      <c r="M521">
        <v>57</v>
      </c>
      <c r="N521">
        <v>61</v>
      </c>
      <c r="O521">
        <v>98</v>
      </c>
      <c r="P521">
        <v>10</v>
      </c>
      <c r="Q521">
        <v>98.2</v>
      </c>
      <c r="R521">
        <v>0</v>
      </c>
    </row>
    <row r="522" spans="1:18" x14ac:dyDescent="0.25">
      <c r="A522">
        <v>-0.89581656455993652</v>
      </c>
      <c r="B522">
        <v>11.269119262695311</v>
      </c>
      <c r="C522">
        <v>4</v>
      </c>
      <c r="D522" t="s">
        <v>538</v>
      </c>
      <c r="E522">
        <v>85</v>
      </c>
      <c r="F522" t="s">
        <v>787</v>
      </c>
      <c r="G522" t="s">
        <v>789</v>
      </c>
      <c r="H522">
        <v>1</v>
      </c>
      <c r="I522">
        <v>118.5</v>
      </c>
      <c r="J522">
        <v>780</v>
      </c>
      <c r="K522">
        <v>124</v>
      </c>
      <c r="L522">
        <v>85</v>
      </c>
      <c r="M522">
        <v>80</v>
      </c>
      <c r="N522">
        <v>72</v>
      </c>
      <c r="O522">
        <v>97</v>
      </c>
      <c r="P522">
        <v>16</v>
      </c>
      <c r="Q522">
        <v>97.5</v>
      </c>
      <c r="R522">
        <v>1</v>
      </c>
    </row>
    <row r="523" spans="1:18" x14ac:dyDescent="0.25">
      <c r="A523">
        <v>7.4981026649475098</v>
      </c>
      <c r="B523">
        <v>-11.837576866149901</v>
      </c>
      <c r="C523">
        <v>7</v>
      </c>
      <c r="D523" t="s">
        <v>539</v>
      </c>
      <c r="E523">
        <v>50</v>
      </c>
      <c r="F523" t="s">
        <v>788</v>
      </c>
      <c r="G523" t="s">
        <v>791</v>
      </c>
      <c r="H523">
        <v>0</v>
      </c>
      <c r="I523">
        <v>27.1</v>
      </c>
      <c r="J523">
        <v>789</v>
      </c>
      <c r="K523">
        <v>127</v>
      </c>
      <c r="L523">
        <v>88</v>
      </c>
      <c r="M523">
        <v>77</v>
      </c>
      <c r="N523">
        <v>56</v>
      </c>
      <c r="O523">
        <v>98</v>
      </c>
      <c r="P523">
        <v>12</v>
      </c>
      <c r="Q523">
        <v>97.3</v>
      </c>
      <c r="R523">
        <v>0</v>
      </c>
    </row>
    <row r="524" spans="1:18" x14ac:dyDescent="0.25">
      <c r="A524">
        <v>9.2523651123046875</v>
      </c>
      <c r="B524">
        <v>4.2531886100769043</v>
      </c>
      <c r="C524">
        <v>5</v>
      </c>
      <c r="D524" t="s">
        <v>540</v>
      </c>
      <c r="E524">
        <v>85</v>
      </c>
      <c r="F524" t="s">
        <v>788</v>
      </c>
      <c r="G524" t="s">
        <v>790</v>
      </c>
      <c r="H524">
        <v>0</v>
      </c>
      <c r="I524">
        <v>65.8</v>
      </c>
      <c r="J524">
        <v>780</v>
      </c>
      <c r="K524">
        <v>135</v>
      </c>
      <c r="L524">
        <v>58</v>
      </c>
      <c r="M524">
        <v>42</v>
      </c>
      <c r="N524">
        <v>68</v>
      </c>
      <c r="O524">
        <v>100</v>
      </c>
      <c r="P524">
        <v>14</v>
      </c>
      <c r="Q524">
        <v>101</v>
      </c>
      <c r="R524">
        <v>0</v>
      </c>
    </row>
    <row r="525" spans="1:18" x14ac:dyDescent="0.25">
      <c r="A525">
        <v>3.123132467269897</v>
      </c>
      <c r="B525">
        <v>-3.4864654541015621</v>
      </c>
      <c r="C525">
        <v>8</v>
      </c>
      <c r="D525" t="s">
        <v>541</v>
      </c>
      <c r="E525">
        <v>53</v>
      </c>
      <c r="F525" t="s">
        <v>787</v>
      </c>
      <c r="G525" t="s">
        <v>790</v>
      </c>
      <c r="H525">
        <v>0</v>
      </c>
      <c r="I525">
        <v>72.400000000000006</v>
      </c>
      <c r="J525">
        <v>786</v>
      </c>
      <c r="K525">
        <v>164</v>
      </c>
      <c r="L525">
        <v>104</v>
      </c>
      <c r="M525">
        <v>80</v>
      </c>
      <c r="N525">
        <v>77</v>
      </c>
      <c r="O525">
        <v>96</v>
      </c>
      <c r="P525">
        <v>16</v>
      </c>
      <c r="Q525">
        <v>98.8</v>
      </c>
      <c r="R525">
        <v>0</v>
      </c>
    </row>
    <row r="526" spans="1:18" x14ac:dyDescent="0.25">
      <c r="A526">
        <v>3.0017657279968262</v>
      </c>
      <c r="B526">
        <v>-3.305296659469604</v>
      </c>
      <c r="C526">
        <v>8</v>
      </c>
      <c r="D526" t="s">
        <v>542</v>
      </c>
      <c r="E526">
        <v>53</v>
      </c>
      <c r="F526" t="s">
        <v>787</v>
      </c>
      <c r="G526" t="s">
        <v>790</v>
      </c>
      <c r="H526">
        <v>1</v>
      </c>
      <c r="I526">
        <v>41.8</v>
      </c>
      <c r="J526">
        <v>786</v>
      </c>
      <c r="K526">
        <v>144</v>
      </c>
      <c r="L526">
        <v>93</v>
      </c>
      <c r="M526">
        <v>57</v>
      </c>
      <c r="N526">
        <v>82</v>
      </c>
      <c r="O526">
        <v>97</v>
      </c>
      <c r="P526">
        <v>20</v>
      </c>
      <c r="Q526">
        <v>98.4</v>
      </c>
      <c r="R526">
        <v>1</v>
      </c>
    </row>
    <row r="527" spans="1:18" x14ac:dyDescent="0.25">
      <c r="A527">
        <v>-13.005245208740231</v>
      </c>
      <c r="B527">
        <v>1.679026246070862</v>
      </c>
      <c r="C527">
        <v>0</v>
      </c>
      <c r="D527" t="s">
        <v>543</v>
      </c>
      <c r="E527">
        <v>38</v>
      </c>
      <c r="F527" t="s">
        <v>787</v>
      </c>
      <c r="G527" t="s">
        <v>792</v>
      </c>
      <c r="H527">
        <v>1</v>
      </c>
      <c r="I527">
        <v>62.2</v>
      </c>
      <c r="J527">
        <v>578</v>
      </c>
      <c r="K527">
        <v>137</v>
      </c>
      <c r="L527">
        <v>70</v>
      </c>
      <c r="M527">
        <v>83</v>
      </c>
      <c r="N527">
        <v>77</v>
      </c>
      <c r="O527">
        <v>98</v>
      </c>
      <c r="P527">
        <v>18</v>
      </c>
      <c r="Q527">
        <v>98.4</v>
      </c>
      <c r="R527">
        <v>1</v>
      </c>
    </row>
    <row r="528" spans="1:18" x14ac:dyDescent="0.25">
      <c r="A528">
        <v>12.4889030456543</v>
      </c>
      <c r="B528">
        <v>1.543218851089478</v>
      </c>
      <c r="C528">
        <v>5</v>
      </c>
      <c r="D528" t="s">
        <v>544</v>
      </c>
      <c r="E528">
        <v>48</v>
      </c>
      <c r="F528" t="s">
        <v>788</v>
      </c>
      <c r="G528" t="s">
        <v>790</v>
      </c>
      <c r="H528">
        <v>1</v>
      </c>
      <c r="I528">
        <v>64.099999999999994</v>
      </c>
      <c r="J528">
        <v>428</v>
      </c>
      <c r="K528">
        <v>157</v>
      </c>
      <c r="L528">
        <v>70</v>
      </c>
      <c r="M528">
        <v>72</v>
      </c>
      <c r="N528">
        <v>113</v>
      </c>
      <c r="O528">
        <v>99</v>
      </c>
      <c r="P528">
        <v>18</v>
      </c>
      <c r="Q528">
        <v>98.1</v>
      </c>
      <c r="R528">
        <v>1</v>
      </c>
    </row>
    <row r="529" spans="1:18" x14ac:dyDescent="0.25">
      <c r="A529">
        <v>7.1536879539489746</v>
      </c>
      <c r="B529">
        <v>-11.331108093261721</v>
      </c>
      <c r="C529">
        <v>7</v>
      </c>
      <c r="D529" t="s">
        <v>545</v>
      </c>
      <c r="E529">
        <v>41</v>
      </c>
      <c r="F529" t="s">
        <v>788</v>
      </c>
      <c r="G529" t="s">
        <v>791</v>
      </c>
      <c r="H529">
        <v>0</v>
      </c>
      <c r="I529">
        <v>43.5</v>
      </c>
      <c r="J529">
        <v>789</v>
      </c>
      <c r="K529">
        <v>123</v>
      </c>
      <c r="L529">
        <v>59</v>
      </c>
      <c r="M529">
        <v>47</v>
      </c>
      <c r="N529">
        <v>63</v>
      </c>
      <c r="O529">
        <v>100</v>
      </c>
      <c r="P529">
        <v>12</v>
      </c>
      <c r="Q529">
        <v>98.2</v>
      </c>
      <c r="R529">
        <v>0</v>
      </c>
    </row>
    <row r="530" spans="1:18" x14ac:dyDescent="0.25">
      <c r="A530">
        <v>-3.5911250114440918</v>
      </c>
      <c r="B530">
        <v>-11.08422374725342</v>
      </c>
      <c r="C530">
        <v>3</v>
      </c>
      <c r="D530" t="s">
        <v>546</v>
      </c>
      <c r="E530">
        <v>71</v>
      </c>
      <c r="F530" t="s">
        <v>788</v>
      </c>
      <c r="G530" t="s">
        <v>789</v>
      </c>
      <c r="H530">
        <v>0</v>
      </c>
      <c r="I530">
        <v>17.8</v>
      </c>
      <c r="J530">
        <v>787</v>
      </c>
      <c r="K530">
        <v>126</v>
      </c>
      <c r="L530">
        <v>51</v>
      </c>
      <c r="M530">
        <v>58</v>
      </c>
      <c r="N530">
        <v>65</v>
      </c>
      <c r="O530">
        <v>97</v>
      </c>
      <c r="P530">
        <v>16</v>
      </c>
      <c r="Q530">
        <v>98.2</v>
      </c>
      <c r="R530">
        <v>0</v>
      </c>
    </row>
    <row r="531" spans="1:18" x14ac:dyDescent="0.25">
      <c r="A531">
        <v>7.1483869552612296</v>
      </c>
      <c r="B531">
        <v>2.8576676845550542</v>
      </c>
      <c r="C531">
        <v>5</v>
      </c>
      <c r="D531" t="s">
        <v>547</v>
      </c>
      <c r="E531">
        <v>57</v>
      </c>
      <c r="F531" t="s">
        <v>788</v>
      </c>
      <c r="G531" t="s">
        <v>790</v>
      </c>
      <c r="H531">
        <v>1</v>
      </c>
      <c r="I531">
        <v>93.9</v>
      </c>
      <c r="J531">
        <v>787</v>
      </c>
      <c r="K531">
        <v>108</v>
      </c>
      <c r="L531">
        <v>69</v>
      </c>
      <c r="M531">
        <v>72</v>
      </c>
      <c r="N531">
        <v>66</v>
      </c>
      <c r="O531">
        <v>96</v>
      </c>
      <c r="P531">
        <v>18</v>
      </c>
      <c r="Q531">
        <v>96.1</v>
      </c>
      <c r="R531">
        <v>1</v>
      </c>
    </row>
    <row r="532" spans="1:18" x14ac:dyDescent="0.25">
      <c r="A532">
        <v>10.53668785095215</v>
      </c>
      <c r="B532">
        <v>1.6675436496734619</v>
      </c>
      <c r="C532">
        <v>5</v>
      </c>
      <c r="D532" t="s">
        <v>548</v>
      </c>
      <c r="E532">
        <v>89</v>
      </c>
      <c r="F532" t="s">
        <v>788</v>
      </c>
      <c r="G532" t="s">
        <v>790</v>
      </c>
      <c r="H532">
        <v>0</v>
      </c>
      <c r="I532">
        <v>63.6</v>
      </c>
      <c r="J532">
        <v>578</v>
      </c>
      <c r="K532">
        <v>126</v>
      </c>
      <c r="L532">
        <v>51</v>
      </c>
      <c r="M532">
        <v>61</v>
      </c>
      <c r="N532">
        <v>65</v>
      </c>
      <c r="O532">
        <v>97</v>
      </c>
      <c r="P532">
        <v>16</v>
      </c>
      <c r="Q532">
        <v>98.2</v>
      </c>
      <c r="R532">
        <v>0</v>
      </c>
    </row>
    <row r="533" spans="1:18" x14ac:dyDescent="0.25">
      <c r="A533">
        <v>10.27815055847168</v>
      </c>
      <c r="B533">
        <v>1.544219851493835</v>
      </c>
      <c r="C533">
        <v>5</v>
      </c>
      <c r="D533" t="s">
        <v>549</v>
      </c>
      <c r="E533">
        <v>66</v>
      </c>
      <c r="F533" t="s">
        <v>788</v>
      </c>
      <c r="G533" t="s">
        <v>790</v>
      </c>
      <c r="H533">
        <v>1</v>
      </c>
      <c r="I533">
        <v>44.9</v>
      </c>
      <c r="J533">
        <v>558</v>
      </c>
      <c r="K533">
        <v>125</v>
      </c>
      <c r="L533">
        <v>60</v>
      </c>
      <c r="M533">
        <v>84</v>
      </c>
      <c r="N533">
        <v>83</v>
      </c>
      <c r="O533">
        <v>96</v>
      </c>
      <c r="P533">
        <v>20</v>
      </c>
      <c r="Q533">
        <v>96.8</v>
      </c>
      <c r="R533">
        <v>1</v>
      </c>
    </row>
    <row r="534" spans="1:18" x14ac:dyDescent="0.25">
      <c r="A534">
        <v>-1.7988655567169189</v>
      </c>
      <c r="B534">
        <v>-8.5820865631103516</v>
      </c>
      <c r="C534">
        <v>3</v>
      </c>
      <c r="D534" t="s">
        <v>550</v>
      </c>
      <c r="E534">
        <v>72</v>
      </c>
      <c r="F534" t="s">
        <v>788</v>
      </c>
      <c r="G534" t="s">
        <v>789</v>
      </c>
      <c r="H534">
        <v>1</v>
      </c>
      <c r="I534">
        <v>84.4</v>
      </c>
      <c r="J534">
        <v>599</v>
      </c>
      <c r="K534">
        <v>152</v>
      </c>
      <c r="L534">
        <v>61</v>
      </c>
      <c r="M534">
        <v>68</v>
      </c>
      <c r="N534">
        <v>92</v>
      </c>
      <c r="O534">
        <v>93</v>
      </c>
      <c r="P534">
        <v>18</v>
      </c>
      <c r="Q534">
        <v>99.8</v>
      </c>
      <c r="R534">
        <v>1</v>
      </c>
    </row>
    <row r="535" spans="1:18" x14ac:dyDescent="0.25">
      <c r="A535">
        <v>2.0753083229064941</v>
      </c>
      <c r="B535">
        <v>-4.3639507293701172</v>
      </c>
      <c r="C535">
        <v>8</v>
      </c>
      <c r="D535" t="s">
        <v>551</v>
      </c>
      <c r="E535">
        <v>53</v>
      </c>
      <c r="F535" t="s">
        <v>787</v>
      </c>
      <c r="G535" t="s">
        <v>790</v>
      </c>
      <c r="H535">
        <v>1</v>
      </c>
      <c r="I535">
        <v>138.5</v>
      </c>
      <c r="J535">
        <v>599</v>
      </c>
      <c r="K535">
        <v>101</v>
      </c>
      <c r="L535">
        <v>59</v>
      </c>
      <c r="M535">
        <v>97</v>
      </c>
      <c r="N535">
        <v>87</v>
      </c>
      <c r="O535">
        <v>96</v>
      </c>
      <c r="P535">
        <v>16</v>
      </c>
      <c r="Q535">
        <v>98.6</v>
      </c>
      <c r="R535">
        <v>1</v>
      </c>
    </row>
    <row r="536" spans="1:18" x14ac:dyDescent="0.25">
      <c r="A536">
        <v>12.96644496917725</v>
      </c>
      <c r="B536">
        <v>0.92313081026077271</v>
      </c>
      <c r="C536">
        <v>5</v>
      </c>
      <c r="D536" t="s">
        <v>552</v>
      </c>
      <c r="E536">
        <v>52</v>
      </c>
      <c r="F536" t="s">
        <v>788</v>
      </c>
      <c r="G536" t="s">
        <v>790</v>
      </c>
      <c r="H536">
        <v>0</v>
      </c>
      <c r="I536">
        <v>48.8</v>
      </c>
      <c r="J536">
        <v>276</v>
      </c>
      <c r="K536">
        <v>166</v>
      </c>
      <c r="L536">
        <v>87</v>
      </c>
      <c r="M536">
        <v>63</v>
      </c>
      <c r="N536">
        <v>96</v>
      </c>
      <c r="O536">
        <v>92</v>
      </c>
      <c r="P536">
        <v>20</v>
      </c>
      <c r="Q536">
        <v>97.2</v>
      </c>
      <c r="R536">
        <v>0</v>
      </c>
    </row>
    <row r="537" spans="1:18" x14ac:dyDescent="0.25">
      <c r="A537">
        <v>-13.00010967254639</v>
      </c>
      <c r="B537">
        <v>1.7561159133911131</v>
      </c>
      <c r="C537">
        <v>0</v>
      </c>
      <c r="D537" t="s">
        <v>553</v>
      </c>
      <c r="E537">
        <v>44</v>
      </c>
      <c r="F537" t="s">
        <v>787</v>
      </c>
      <c r="G537" t="s">
        <v>792</v>
      </c>
      <c r="H537">
        <v>0</v>
      </c>
      <c r="I537">
        <v>20.6</v>
      </c>
      <c r="J537">
        <v>578</v>
      </c>
      <c r="K537">
        <v>108</v>
      </c>
      <c r="L537">
        <v>75</v>
      </c>
      <c r="M537">
        <v>87</v>
      </c>
      <c r="N537">
        <v>64</v>
      </c>
      <c r="O537">
        <v>100</v>
      </c>
      <c r="P537">
        <v>16</v>
      </c>
      <c r="Q537">
        <v>98.2</v>
      </c>
      <c r="R537">
        <v>0</v>
      </c>
    </row>
    <row r="538" spans="1:18" x14ac:dyDescent="0.25">
      <c r="A538">
        <v>-5.4282593727111816</v>
      </c>
      <c r="B538">
        <v>-8.1218109130859375</v>
      </c>
      <c r="C538">
        <v>3</v>
      </c>
      <c r="D538" t="s">
        <v>554</v>
      </c>
      <c r="E538">
        <v>79</v>
      </c>
      <c r="F538" t="s">
        <v>788</v>
      </c>
      <c r="G538" t="s">
        <v>789</v>
      </c>
      <c r="H538">
        <v>0</v>
      </c>
      <c r="I538">
        <v>64.3</v>
      </c>
      <c r="J538">
        <v>789</v>
      </c>
      <c r="K538">
        <v>179</v>
      </c>
      <c r="L538">
        <v>89</v>
      </c>
      <c r="M538">
        <v>46</v>
      </c>
      <c r="N538">
        <v>60</v>
      </c>
      <c r="O538">
        <v>96</v>
      </c>
      <c r="P538">
        <v>16</v>
      </c>
      <c r="Q538">
        <v>97.7</v>
      </c>
      <c r="R538">
        <v>0</v>
      </c>
    </row>
    <row r="539" spans="1:18" x14ac:dyDescent="0.25">
      <c r="A539">
        <v>-1.072911262512207</v>
      </c>
      <c r="B539">
        <v>11.596249580383301</v>
      </c>
      <c r="C539">
        <v>4</v>
      </c>
      <c r="D539" t="s">
        <v>555</v>
      </c>
      <c r="E539">
        <v>88</v>
      </c>
      <c r="F539" t="s">
        <v>787</v>
      </c>
      <c r="G539" t="s">
        <v>789</v>
      </c>
      <c r="H539">
        <v>0</v>
      </c>
      <c r="I539">
        <v>65.7</v>
      </c>
      <c r="J539">
        <v>780</v>
      </c>
      <c r="K539">
        <v>115</v>
      </c>
      <c r="L539">
        <v>77</v>
      </c>
      <c r="M539">
        <v>68</v>
      </c>
      <c r="N539">
        <v>67</v>
      </c>
      <c r="O539">
        <v>97</v>
      </c>
      <c r="P539">
        <v>16</v>
      </c>
      <c r="Q539">
        <v>97.9</v>
      </c>
      <c r="R539">
        <v>0</v>
      </c>
    </row>
    <row r="540" spans="1:18" x14ac:dyDescent="0.25">
      <c r="A540">
        <v>-11.426486015319821</v>
      </c>
      <c r="B540">
        <v>6.8405599594116211</v>
      </c>
      <c r="C540">
        <v>1</v>
      </c>
      <c r="D540" t="s">
        <v>556</v>
      </c>
      <c r="E540">
        <v>19</v>
      </c>
      <c r="F540" t="s">
        <v>788</v>
      </c>
      <c r="G540" t="s">
        <v>792</v>
      </c>
      <c r="H540">
        <v>0</v>
      </c>
      <c r="I540">
        <v>34.1</v>
      </c>
      <c r="J540">
        <v>578</v>
      </c>
      <c r="K540">
        <v>127</v>
      </c>
      <c r="L540">
        <v>69</v>
      </c>
      <c r="M540">
        <v>45</v>
      </c>
      <c r="N540">
        <v>81</v>
      </c>
      <c r="O540">
        <v>98</v>
      </c>
      <c r="P540">
        <v>16</v>
      </c>
      <c r="Q540">
        <v>98.1</v>
      </c>
      <c r="R540">
        <v>0</v>
      </c>
    </row>
    <row r="541" spans="1:18" x14ac:dyDescent="0.25">
      <c r="A541">
        <v>-13.737101554870611</v>
      </c>
      <c r="B541">
        <v>11.92693424224854</v>
      </c>
      <c r="C541">
        <v>2</v>
      </c>
      <c r="D541" t="s">
        <v>557</v>
      </c>
      <c r="E541">
        <v>48</v>
      </c>
      <c r="F541" t="s">
        <v>788</v>
      </c>
      <c r="G541" t="s">
        <v>793</v>
      </c>
      <c r="H541">
        <v>1</v>
      </c>
      <c r="I541">
        <v>72.8</v>
      </c>
      <c r="J541">
        <v>558</v>
      </c>
      <c r="K541">
        <v>141</v>
      </c>
      <c r="L541">
        <v>87</v>
      </c>
      <c r="M541">
        <v>67</v>
      </c>
      <c r="N541">
        <v>85</v>
      </c>
      <c r="O541">
        <v>97</v>
      </c>
      <c r="P541">
        <v>16</v>
      </c>
      <c r="Q541">
        <v>97.3</v>
      </c>
      <c r="R541">
        <v>1</v>
      </c>
    </row>
    <row r="542" spans="1:18" x14ac:dyDescent="0.25">
      <c r="A542">
        <v>-3.9192590713500981</v>
      </c>
      <c r="B542">
        <v>-13.447428703308111</v>
      </c>
      <c r="C542">
        <v>3</v>
      </c>
      <c r="D542" t="s">
        <v>558</v>
      </c>
      <c r="E542">
        <v>35</v>
      </c>
      <c r="F542" t="s">
        <v>788</v>
      </c>
      <c r="G542" t="s">
        <v>789</v>
      </c>
      <c r="H542">
        <v>1</v>
      </c>
      <c r="I542">
        <v>142.5</v>
      </c>
      <c r="J542">
        <v>787</v>
      </c>
      <c r="K542">
        <v>139</v>
      </c>
      <c r="L542">
        <v>72</v>
      </c>
      <c r="M542">
        <v>58</v>
      </c>
      <c r="N542">
        <v>62</v>
      </c>
      <c r="O542">
        <v>95</v>
      </c>
      <c r="P542">
        <v>16</v>
      </c>
      <c r="Q542">
        <v>97.2</v>
      </c>
      <c r="R542">
        <v>1</v>
      </c>
    </row>
    <row r="543" spans="1:18" x14ac:dyDescent="0.25">
      <c r="A543">
        <v>-2.977586984634399</v>
      </c>
      <c r="B543">
        <v>3.4313523769378662</v>
      </c>
      <c r="C543">
        <v>9</v>
      </c>
      <c r="D543" t="s">
        <v>559</v>
      </c>
      <c r="E543">
        <v>86</v>
      </c>
      <c r="F543" t="s">
        <v>788</v>
      </c>
      <c r="G543" t="s">
        <v>789</v>
      </c>
      <c r="H543">
        <v>0</v>
      </c>
      <c r="I543">
        <v>18</v>
      </c>
      <c r="J543">
        <v>276</v>
      </c>
      <c r="K543">
        <v>140</v>
      </c>
      <c r="L543">
        <v>80</v>
      </c>
      <c r="M543">
        <v>55</v>
      </c>
      <c r="N543">
        <v>85</v>
      </c>
      <c r="O543">
        <v>97</v>
      </c>
      <c r="P543">
        <v>16</v>
      </c>
      <c r="Q543">
        <v>97.9</v>
      </c>
      <c r="R543">
        <v>0</v>
      </c>
    </row>
    <row r="544" spans="1:18" x14ac:dyDescent="0.25">
      <c r="A544">
        <v>-4.7939867973327637</v>
      </c>
      <c r="B544">
        <v>-9.8639669418334961</v>
      </c>
      <c r="C544">
        <v>3</v>
      </c>
      <c r="D544" t="s">
        <v>560</v>
      </c>
      <c r="E544">
        <v>77</v>
      </c>
      <c r="F544" t="s">
        <v>788</v>
      </c>
      <c r="G544" t="s">
        <v>789</v>
      </c>
      <c r="H544">
        <v>0</v>
      </c>
      <c r="I544">
        <v>36.799999999999997</v>
      </c>
      <c r="J544">
        <v>780</v>
      </c>
      <c r="K544">
        <v>150</v>
      </c>
      <c r="L544">
        <v>48</v>
      </c>
      <c r="M544">
        <v>49</v>
      </c>
      <c r="N544">
        <v>79</v>
      </c>
      <c r="O544">
        <v>100</v>
      </c>
      <c r="P544">
        <v>16</v>
      </c>
      <c r="Q544">
        <v>97</v>
      </c>
      <c r="R544">
        <v>0</v>
      </c>
    </row>
    <row r="545" spans="1:18" x14ac:dyDescent="0.25">
      <c r="A545">
        <v>-3.9033420085906978</v>
      </c>
      <c r="B545">
        <v>-10.22170352935791</v>
      </c>
      <c r="C545">
        <v>3</v>
      </c>
      <c r="D545" t="s">
        <v>561</v>
      </c>
      <c r="E545">
        <v>70</v>
      </c>
      <c r="F545" t="s">
        <v>788</v>
      </c>
      <c r="G545" t="s">
        <v>789</v>
      </c>
      <c r="H545">
        <v>0</v>
      </c>
      <c r="I545">
        <v>93.2</v>
      </c>
      <c r="J545">
        <v>782</v>
      </c>
      <c r="K545">
        <v>127</v>
      </c>
      <c r="L545">
        <v>73</v>
      </c>
      <c r="M545">
        <v>48</v>
      </c>
      <c r="N545">
        <v>64</v>
      </c>
      <c r="O545">
        <v>98</v>
      </c>
      <c r="P545">
        <v>14</v>
      </c>
      <c r="Q545">
        <v>97.9</v>
      </c>
      <c r="R545">
        <v>0</v>
      </c>
    </row>
    <row r="546" spans="1:18" x14ac:dyDescent="0.25">
      <c r="A546">
        <v>16.779363632202148</v>
      </c>
      <c r="B546">
        <v>-5.1609787940979004</v>
      </c>
      <c r="C546">
        <v>6</v>
      </c>
      <c r="D546" t="s">
        <v>562</v>
      </c>
      <c r="E546">
        <v>89</v>
      </c>
      <c r="F546" t="s">
        <v>787</v>
      </c>
      <c r="G546" t="s">
        <v>790</v>
      </c>
      <c r="H546">
        <v>0</v>
      </c>
      <c r="I546">
        <v>20.100000000000001</v>
      </c>
      <c r="J546">
        <v>276</v>
      </c>
      <c r="K546">
        <v>120</v>
      </c>
      <c r="L546">
        <v>60</v>
      </c>
      <c r="M546">
        <v>39</v>
      </c>
      <c r="N546">
        <v>81</v>
      </c>
      <c r="O546">
        <v>95</v>
      </c>
      <c r="P546">
        <v>12</v>
      </c>
      <c r="Q546">
        <v>98.4</v>
      </c>
      <c r="R546">
        <v>0</v>
      </c>
    </row>
    <row r="547" spans="1:18" x14ac:dyDescent="0.25">
      <c r="A547">
        <v>11.095903396606451</v>
      </c>
      <c r="B547">
        <v>4.3377032279968262</v>
      </c>
      <c r="C547">
        <v>5</v>
      </c>
      <c r="D547" t="s">
        <v>563</v>
      </c>
      <c r="E547">
        <v>71</v>
      </c>
      <c r="F547" t="s">
        <v>788</v>
      </c>
      <c r="G547" t="s">
        <v>790</v>
      </c>
      <c r="H547">
        <v>0</v>
      </c>
      <c r="I547">
        <v>22.3</v>
      </c>
      <c r="J547">
        <v>599</v>
      </c>
      <c r="K547">
        <v>209</v>
      </c>
      <c r="L547">
        <v>95</v>
      </c>
      <c r="M547">
        <v>73</v>
      </c>
      <c r="N547">
        <v>92</v>
      </c>
      <c r="O547">
        <v>97</v>
      </c>
      <c r="P547">
        <v>18</v>
      </c>
      <c r="Q547">
        <v>97.5</v>
      </c>
      <c r="R547">
        <v>0</v>
      </c>
    </row>
    <row r="548" spans="1:18" x14ac:dyDescent="0.25">
      <c r="A548">
        <v>-4.3596892356872559</v>
      </c>
      <c r="B548">
        <v>-13.171628952026371</v>
      </c>
      <c r="C548">
        <v>3</v>
      </c>
      <c r="D548" t="s">
        <v>564</v>
      </c>
      <c r="E548">
        <v>47</v>
      </c>
      <c r="F548" t="s">
        <v>788</v>
      </c>
      <c r="G548" t="s">
        <v>789</v>
      </c>
      <c r="H548">
        <v>1</v>
      </c>
      <c r="I548">
        <v>74.2</v>
      </c>
      <c r="J548">
        <v>789</v>
      </c>
      <c r="K548">
        <v>119</v>
      </c>
      <c r="L548">
        <v>72</v>
      </c>
      <c r="M548">
        <v>79</v>
      </c>
      <c r="N548">
        <v>104</v>
      </c>
      <c r="O548">
        <v>100</v>
      </c>
      <c r="P548">
        <v>12</v>
      </c>
      <c r="Q548">
        <v>98.4</v>
      </c>
      <c r="R548">
        <v>1</v>
      </c>
    </row>
    <row r="549" spans="1:18" x14ac:dyDescent="0.25">
      <c r="A549">
        <v>-2.5251445770263672</v>
      </c>
      <c r="B549">
        <v>3.1666557788848881</v>
      </c>
      <c r="C549">
        <v>9</v>
      </c>
      <c r="D549" t="s">
        <v>565</v>
      </c>
      <c r="E549">
        <v>85</v>
      </c>
      <c r="F549" t="s">
        <v>788</v>
      </c>
      <c r="G549" t="s">
        <v>789</v>
      </c>
      <c r="H549">
        <v>1</v>
      </c>
      <c r="I549">
        <v>36.4</v>
      </c>
      <c r="J549">
        <v>486</v>
      </c>
      <c r="K549">
        <v>103</v>
      </c>
      <c r="L549">
        <v>67</v>
      </c>
      <c r="M549">
        <v>72</v>
      </c>
      <c r="N549">
        <v>90</v>
      </c>
      <c r="O549">
        <v>100</v>
      </c>
      <c r="P549">
        <v>18</v>
      </c>
      <c r="Q549">
        <v>96.4</v>
      </c>
      <c r="R549">
        <v>1</v>
      </c>
    </row>
    <row r="550" spans="1:18" x14ac:dyDescent="0.25">
      <c r="A550">
        <v>9.9454631805419922</v>
      </c>
      <c r="B550">
        <v>1.846927285194397</v>
      </c>
      <c r="C550">
        <v>5</v>
      </c>
      <c r="D550" t="s">
        <v>566</v>
      </c>
      <c r="E550">
        <v>71</v>
      </c>
      <c r="F550" t="s">
        <v>788</v>
      </c>
      <c r="G550" t="s">
        <v>790</v>
      </c>
      <c r="H550">
        <v>1</v>
      </c>
      <c r="I550">
        <v>45.7</v>
      </c>
      <c r="J550">
        <v>599</v>
      </c>
      <c r="K550">
        <v>121</v>
      </c>
      <c r="L550">
        <v>41</v>
      </c>
      <c r="M550">
        <v>53</v>
      </c>
      <c r="N550">
        <v>90</v>
      </c>
      <c r="O550">
        <v>94</v>
      </c>
      <c r="P550">
        <v>17</v>
      </c>
      <c r="Q550">
        <v>96.4</v>
      </c>
      <c r="R550">
        <v>1</v>
      </c>
    </row>
    <row r="551" spans="1:18" x14ac:dyDescent="0.25">
      <c r="A551">
        <v>12.452906608581539</v>
      </c>
      <c r="B551">
        <v>-7.909093052148819E-2</v>
      </c>
      <c r="C551">
        <v>5</v>
      </c>
      <c r="D551" t="s">
        <v>567</v>
      </c>
      <c r="E551">
        <v>81</v>
      </c>
      <c r="F551" t="s">
        <v>788</v>
      </c>
      <c r="G551" t="s">
        <v>790</v>
      </c>
      <c r="H551">
        <v>1</v>
      </c>
      <c r="I551">
        <v>130.1</v>
      </c>
      <c r="J551">
        <v>276</v>
      </c>
      <c r="K551">
        <v>119</v>
      </c>
      <c r="L551">
        <v>57</v>
      </c>
      <c r="M551">
        <v>73</v>
      </c>
      <c r="N551">
        <v>88</v>
      </c>
      <c r="O551">
        <v>99</v>
      </c>
      <c r="P551">
        <v>21</v>
      </c>
      <c r="Q551">
        <v>97</v>
      </c>
      <c r="R551">
        <v>1</v>
      </c>
    </row>
    <row r="552" spans="1:18" x14ac:dyDescent="0.25">
      <c r="A552">
        <v>3.1177468299865718</v>
      </c>
      <c r="B552">
        <v>-2.9400665760040279</v>
      </c>
      <c r="C552">
        <v>8</v>
      </c>
      <c r="D552" t="s">
        <v>568</v>
      </c>
      <c r="E552">
        <v>54</v>
      </c>
      <c r="F552" t="s">
        <v>787</v>
      </c>
      <c r="G552" t="s">
        <v>790</v>
      </c>
      <c r="H552">
        <v>1</v>
      </c>
      <c r="I552">
        <v>161.19999999999999</v>
      </c>
      <c r="J552">
        <v>789</v>
      </c>
      <c r="K552">
        <v>134</v>
      </c>
      <c r="L552">
        <v>86</v>
      </c>
      <c r="M552">
        <v>53</v>
      </c>
      <c r="N552">
        <v>70</v>
      </c>
      <c r="O552">
        <v>95</v>
      </c>
      <c r="P552">
        <v>22</v>
      </c>
      <c r="Q552">
        <v>98.6</v>
      </c>
      <c r="R552">
        <v>1</v>
      </c>
    </row>
    <row r="553" spans="1:18" x14ac:dyDescent="0.25">
      <c r="A553">
        <v>-11.329729080200201</v>
      </c>
      <c r="B553">
        <v>6.8551058769226074</v>
      </c>
      <c r="C553">
        <v>1</v>
      </c>
      <c r="D553" t="s">
        <v>569</v>
      </c>
      <c r="E553">
        <v>52</v>
      </c>
      <c r="F553" t="s">
        <v>788</v>
      </c>
      <c r="G553" t="s">
        <v>792</v>
      </c>
      <c r="H553">
        <v>0</v>
      </c>
      <c r="I553">
        <v>16.600000000000001</v>
      </c>
      <c r="J553">
        <v>786</v>
      </c>
      <c r="K553">
        <v>134</v>
      </c>
      <c r="L553">
        <v>51</v>
      </c>
      <c r="M553">
        <v>99</v>
      </c>
      <c r="N553">
        <v>76</v>
      </c>
      <c r="O553">
        <v>94</v>
      </c>
      <c r="P553">
        <v>12</v>
      </c>
      <c r="Q553">
        <v>98.8</v>
      </c>
      <c r="R553">
        <v>0</v>
      </c>
    </row>
    <row r="554" spans="1:18" x14ac:dyDescent="0.25">
      <c r="A554">
        <v>-14.164260864257811</v>
      </c>
      <c r="B554">
        <v>-3.1249806880950932</v>
      </c>
      <c r="C554">
        <v>0</v>
      </c>
      <c r="D554" t="s">
        <v>570</v>
      </c>
      <c r="E554">
        <v>60</v>
      </c>
      <c r="F554" t="s">
        <v>787</v>
      </c>
      <c r="G554" t="s">
        <v>791</v>
      </c>
      <c r="H554">
        <v>0</v>
      </c>
      <c r="I554">
        <v>24.5</v>
      </c>
      <c r="J554">
        <v>276</v>
      </c>
      <c r="K554">
        <v>144</v>
      </c>
      <c r="L554">
        <v>107</v>
      </c>
      <c r="M554">
        <v>75</v>
      </c>
      <c r="N554">
        <v>113</v>
      </c>
      <c r="O554">
        <v>97</v>
      </c>
      <c r="P554">
        <v>18</v>
      </c>
      <c r="Q554">
        <v>97.7</v>
      </c>
      <c r="R554">
        <v>0</v>
      </c>
    </row>
    <row r="555" spans="1:18" x14ac:dyDescent="0.25">
      <c r="A555">
        <v>2.804154634475708</v>
      </c>
      <c r="B555">
        <v>14.43020439147949</v>
      </c>
      <c r="C555">
        <v>4</v>
      </c>
      <c r="D555" t="s">
        <v>571</v>
      </c>
      <c r="E555">
        <v>89</v>
      </c>
      <c r="F555" t="s">
        <v>787</v>
      </c>
      <c r="G555" t="s">
        <v>789</v>
      </c>
      <c r="H555">
        <v>1</v>
      </c>
      <c r="I555">
        <v>140.6</v>
      </c>
      <c r="J555">
        <v>276</v>
      </c>
      <c r="K555">
        <v>135</v>
      </c>
      <c r="L555">
        <v>73</v>
      </c>
      <c r="M555">
        <v>96</v>
      </c>
      <c r="N555">
        <v>68</v>
      </c>
      <c r="O555">
        <v>95</v>
      </c>
      <c r="P555">
        <v>17</v>
      </c>
      <c r="Q555">
        <v>97.9</v>
      </c>
      <c r="R555">
        <v>1</v>
      </c>
    </row>
    <row r="556" spans="1:18" x14ac:dyDescent="0.25">
      <c r="A556">
        <v>2.8948671817779541</v>
      </c>
      <c r="B556">
        <v>14.07223606109619</v>
      </c>
      <c r="C556">
        <v>4</v>
      </c>
      <c r="D556" t="s">
        <v>572</v>
      </c>
      <c r="E556">
        <v>61</v>
      </c>
      <c r="F556" t="s">
        <v>787</v>
      </c>
      <c r="G556" t="s">
        <v>789</v>
      </c>
      <c r="H556">
        <v>0</v>
      </c>
      <c r="I556">
        <v>26.2</v>
      </c>
      <c r="J556">
        <v>276</v>
      </c>
      <c r="K556">
        <v>137</v>
      </c>
      <c r="L556">
        <v>63</v>
      </c>
      <c r="M556">
        <v>56</v>
      </c>
      <c r="N556">
        <v>80</v>
      </c>
      <c r="O556">
        <v>97</v>
      </c>
      <c r="P556">
        <v>13</v>
      </c>
      <c r="Q556">
        <v>97.3</v>
      </c>
      <c r="R556">
        <v>0</v>
      </c>
    </row>
    <row r="557" spans="1:18" x14ac:dyDescent="0.25">
      <c r="A557">
        <v>10.9620304107666</v>
      </c>
      <c r="B557">
        <v>3.263497114181519</v>
      </c>
      <c r="C557">
        <v>5</v>
      </c>
      <c r="D557" t="s">
        <v>573</v>
      </c>
      <c r="E557">
        <v>89</v>
      </c>
      <c r="F557" t="s">
        <v>788</v>
      </c>
      <c r="G557" t="s">
        <v>790</v>
      </c>
      <c r="H557">
        <v>1</v>
      </c>
      <c r="I557">
        <v>210.6</v>
      </c>
      <c r="J557">
        <v>599</v>
      </c>
      <c r="K557">
        <v>174</v>
      </c>
      <c r="L557">
        <v>81</v>
      </c>
      <c r="M557">
        <v>44</v>
      </c>
      <c r="N557">
        <v>79</v>
      </c>
      <c r="O557">
        <v>92</v>
      </c>
      <c r="P557">
        <v>18</v>
      </c>
      <c r="Q557">
        <v>97.9</v>
      </c>
      <c r="R557">
        <v>1</v>
      </c>
    </row>
    <row r="558" spans="1:18" x14ac:dyDescent="0.25">
      <c r="A558">
        <v>-10.392233848571779</v>
      </c>
      <c r="B558">
        <v>-1.809750556945801</v>
      </c>
      <c r="C558">
        <v>0</v>
      </c>
      <c r="D558" t="s">
        <v>574</v>
      </c>
      <c r="E558">
        <v>44</v>
      </c>
      <c r="F558" t="s">
        <v>787</v>
      </c>
      <c r="G558" t="s">
        <v>793</v>
      </c>
      <c r="H558">
        <v>0</v>
      </c>
      <c r="I558">
        <v>33.6</v>
      </c>
      <c r="J558">
        <v>578</v>
      </c>
      <c r="K558">
        <v>119</v>
      </c>
      <c r="L558">
        <v>93</v>
      </c>
      <c r="M558">
        <v>103</v>
      </c>
      <c r="N558">
        <v>73</v>
      </c>
      <c r="O558">
        <v>96</v>
      </c>
      <c r="P558">
        <v>18</v>
      </c>
      <c r="Q558">
        <v>100.6</v>
      </c>
      <c r="R558">
        <v>0</v>
      </c>
    </row>
    <row r="559" spans="1:18" x14ac:dyDescent="0.25">
      <c r="A559">
        <v>-2.256689071655273</v>
      </c>
      <c r="B559">
        <v>-8.8839273452758789</v>
      </c>
      <c r="C559">
        <v>3</v>
      </c>
      <c r="D559" t="s">
        <v>575</v>
      </c>
      <c r="E559">
        <v>89</v>
      </c>
      <c r="F559" t="s">
        <v>788</v>
      </c>
      <c r="G559" t="s">
        <v>789</v>
      </c>
      <c r="H559">
        <v>0</v>
      </c>
      <c r="I559">
        <v>76.3</v>
      </c>
      <c r="J559">
        <v>599</v>
      </c>
      <c r="K559">
        <v>134</v>
      </c>
      <c r="L559">
        <v>70</v>
      </c>
      <c r="M559">
        <v>31</v>
      </c>
      <c r="N559">
        <v>65</v>
      </c>
      <c r="O559">
        <v>94</v>
      </c>
      <c r="P559">
        <v>16</v>
      </c>
      <c r="Q559">
        <v>99</v>
      </c>
      <c r="R559">
        <v>0</v>
      </c>
    </row>
    <row r="560" spans="1:18" x14ac:dyDescent="0.25">
      <c r="A560">
        <v>2.514851331710815</v>
      </c>
      <c r="B560">
        <v>-2.5377578735351558</v>
      </c>
      <c r="C560">
        <v>8</v>
      </c>
      <c r="D560" t="s">
        <v>576</v>
      </c>
      <c r="E560">
        <v>68</v>
      </c>
      <c r="F560" t="s">
        <v>787</v>
      </c>
      <c r="G560" t="s">
        <v>790</v>
      </c>
      <c r="H560">
        <v>0</v>
      </c>
      <c r="I560">
        <v>16</v>
      </c>
      <c r="J560">
        <v>780</v>
      </c>
      <c r="K560">
        <v>126</v>
      </c>
      <c r="L560">
        <v>89</v>
      </c>
      <c r="M560">
        <v>61</v>
      </c>
      <c r="N560">
        <v>70</v>
      </c>
      <c r="O560">
        <v>99</v>
      </c>
      <c r="P560">
        <v>22</v>
      </c>
      <c r="Q560">
        <v>97.2</v>
      </c>
      <c r="R560">
        <v>0</v>
      </c>
    </row>
    <row r="561" spans="1:18" x14ac:dyDescent="0.25">
      <c r="A561">
        <v>-11.34407424926758</v>
      </c>
      <c r="B561">
        <v>6.8665771484375</v>
      </c>
      <c r="C561">
        <v>1</v>
      </c>
      <c r="D561" t="s">
        <v>577</v>
      </c>
      <c r="E561">
        <v>34</v>
      </c>
      <c r="F561" t="s">
        <v>788</v>
      </c>
      <c r="G561" t="s">
        <v>792</v>
      </c>
      <c r="H561">
        <v>0</v>
      </c>
      <c r="I561">
        <v>66.8</v>
      </c>
      <c r="J561">
        <v>780</v>
      </c>
      <c r="K561">
        <v>122</v>
      </c>
      <c r="L561">
        <v>78</v>
      </c>
      <c r="M561">
        <v>38</v>
      </c>
      <c r="N561">
        <v>88</v>
      </c>
      <c r="O561">
        <v>96</v>
      </c>
      <c r="P561">
        <v>16</v>
      </c>
      <c r="Q561">
        <v>99.1</v>
      </c>
      <c r="R561">
        <v>0</v>
      </c>
    </row>
    <row r="562" spans="1:18" x14ac:dyDescent="0.25">
      <c r="A562">
        <v>8.9929475784301758</v>
      </c>
      <c r="B562">
        <v>5.1779885292053223</v>
      </c>
      <c r="C562">
        <v>5</v>
      </c>
      <c r="D562" t="s">
        <v>578</v>
      </c>
      <c r="E562">
        <v>89</v>
      </c>
      <c r="F562" t="s">
        <v>788</v>
      </c>
      <c r="G562" t="s">
        <v>790</v>
      </c>
      <c r="H562">
        <v>0</v>
      </c>
      <c r="I562">
        <v>19</v>
      </c>
      <c r="J562">
        <v>780</v>
      </c>
      <c r="K562">
        <v>161</v>
      </c>
      <c r="L562">
        <v>72</v>
      </c>
      <c r="M562">
        <v>61</v>
      </c>
      <c r="N562">
        <v>68</v>
      </c>
      <c r="O562">
        <v>99</v>
      </c>
      <c r="P562">
        <v>17</v>
      </c>
      <c r="Q562">
        <v>98.1</v>
      </c>
      <c r="R562">
        <v>0</v>
      </c>
    </row>
    <row r="563" spans="1:18" x14ac:dyDescent="0.25">
      <c r="A563">
        <v>-13.08359432220459</v>
      </c>
      <c r="B563">
        <v>11.49188137054443</v>
      </c>
      <c r="C563">
        <v>2</v>
      </c>
      <c r="D563" t="s">
        <v>579</v>
      </c>
      <c r="E563">
        <v>50</v>
      </c>
      <c r="F563" t="s">
        <v>788</v>
      </c>
      <c r="G563" t="s">
        <v>793</v>
      </c>
      <c r="H563">
        <v>0</v>
      </c>
      <c r="I563">
        <v>22.4</v>
      </c>
      <c r="J563">
        <v>789</v>
      </c>
      <c r="K563">
        <v>145</v>
      </c>
      <c r="L563">
        <v>78</v>
      </c>
      <c r="M563">
        <v>31</v>
      </c>
      <c r="N563">
        <v>66</v>
      </c>
      <c r="O563">
        <v>99</v>
      </c>
      <c r="P563">
        <v>16</v>
      </c>
      <c r="Q563">
        <v>97</v>
      </c>
      <c r="R563">
        <v>0</v>
      </c>
    </row>
    <row r="564" spans="1:18" x14ac:dyDescent="0.25">
      <c r="A564">
        <v>7.6566848754882813</v>
      </c>
      <c r="B564">
        <v>5.3779454231262207</v>
      </c>
      <c r="C564">
        <v>5</v>
      </c>
      <c r="D564" t="s">
        <v>580</v>
      </c>
      <c r="E564">
        <v>83</v>
      </c>
      <c r="F564" t="s">
        <v>788</v>
      </c>
      <c r="G564" t="s">
        <v>790</v>
      </c>
      <c r="H564">
        <v>0</v>
      </c>
      <c r="I564">
        <v>5.9</v>
      </c>
      <c r="J564">
        <v>786</v>
      </c>
      <c r="K564">
        <v>132</v>
      </c>
      <c r="L564">
        <v>81</v>
      </c>
      <c r="M564">
        <v>60</v>
      </c>
      <c r="N564">
        <v>115</v>
      </c>
      <c r="O564">
        <v>97</v>
      </c>
      <c r="P564">
        <v>12</v>
      </c>
      <c r="Q564">
        <v>97.2</v>
      </c>
      <c r="R564">
        <v>0</v>
      </c>
    </row>
    <row r="565" spans="1:18" x14ac:dyDescent="0.25">
      <c r="A565">
        <v>6.5800442695617676</v>
      </c>
      <c r="B565">
        <v>-12.40556049346924</v>
      </c>
      <c r="C565">
        <v>7</v>
      </c>
      <c r="D565" t="s">
        <v>581</v>
      </c>
      <c r="E565">
        <v>65</v>
      </c>
      <c r="F565" t="s">
        <v>788</v>
      </c>
      <c r="G565" t="s">
        <v>791</v>
      </c>
      <c r="H565">
        <v>0</v>
      </c>
      <c r="I565">
        <v>62.7</v>
      </c>
      <c r="J565">
        <v>780</v>
      </c>
      <c r="K565">
        <v>110</v>
      </c>
      <c r="L565">
        <v>51</v>
      </c>
      <c r="M565">
        <v>58</v>
      </c>
      <c r="N565">
        <v>84</v>
      </c>
      <c r="O565">
        <v>93</v>
      </c>
      <c r="P565">
        <v>16</v>
      </c>
      <c r="Q565">
        <v>96.8</v>
      </c>
      <c r="R565">
        <v>0</v>
      </c>
    </row>
    <row r="566" spans="1:18" x14ac:dyDescent="0.25">
      <c r="A566">
        <v>-14.12147808074951</v>
      </c>
      <c r="B566">
        <v>11.320999145507811</v>
      </c>
      <c r="C566">
        <v>2</v>
      </c>
      <c r="D566" t="s">
        <v>582</v>
      </c>
      <c r="E566">
        <v>56</v>
      </c>
      <c r="F566" t="s">
        <v>788</v>
      </c>
      <c r="G566" t="s">
        <v>793</v>
      </c>
      <c r="H566">
        <v>1</v>
      </c>
      <c r="I566">
        <v>84.1</v>
      </c>
      <c r="J566">
        <v>558</v>
      </c>
      <c r="K566">
        <v>148</v>
      </c>
      <c r="L566">
        <v>132</v>
      </c>
      <c r="M566">
        <v>53</v>
      </c>
      <c r="N566">
        <v>51</v>
      </c>
      <c r="O566">
        <v>99</v>
      </c>
      <c r="P566">
        <v>17</v>
      </c>
      <c r="Q566">
        <v>101.3</v>
      </c>
      <c r="R566">
        <v>1</v>
      </c>
    </row>
    <row r="567" spans="1:18" x14ac:dyDescent="0.25">
      <c r="A567">
        <v>-14.509108543396</v>
      </c>
      <c r="B567">
        <v>-3.406345129013062</v>
      </c>
      <c r="C567">
        <v>0</v>
      </c>
      <c r="D567" t="s">
        <v>583</v>
      </c>
      <c r="E567">
        <v>66</v>
      </c>
      <c r="F567" t="s">
        <v>787</v>
      </c>
      <c r="G567" t="s">
        <v>791</v>
      </c>
      <c r="H567">
        <v>0</v>
      </c>
      <c r="I567">
        <v>39.299999999999997</v>
      </c>
      <c r="J567">
        <v>578</v>
      </c>
      <c r="K567">
        <v>134</v>
      </c>
      <c r="L567">
        <v>71</v>
      </c>
      <c r="M567">
        <v>115</v>
      </c>
      <c r="N567">
        <v>79</v>
      </c>
      <c r="O567">
        <v>99</v>
      </c>
      <c r="P567">
        <v>16</v>
      </c>
      <c r="Q567">
        <v>100.9</v>
      </c>
      <c r="R567">
        <v>0</v>
      </c>
    </row>
    <row r="568" spans="1:18" x14ac:dyDescent="0.25">
      <c r="A568">
        <v>-0.99578750133514404</v>
      </c>
      <c r="B568">
        <v>11.382402420043951</v>
      </c>
      <c r="C568">
        <v>4</v>
      </c>
      <c r="D568" t="s">
        <v>584</v>
      </c>
      <c r="E568">
        <v>81</v>
      </c>
      <c r="F568" t="s">
        <v>787</v>
      </c>
      <c r="G568" t="s">
        <v>789</v>
      </c>
      <c r="H568">
        <v>1</v>
      </c>
      <c r="I568">
        <v>141.4</v>
      </c>
      <c r="J568">
        <v>780</v>
      </c>
      <c r="K568">
        <v>129</v>
      </c>
      <c r="L568">
        <v>75</v>
      </c>
      <c r="M568">
        <v>67</v>
      </c>
      <c r="N568">
        <v>90</v>
      </c>
      <c r="O568">
        <v>97</v>
      </c>
      <c r="P568">
        <v>16</v>
      </c>
      <c r="Q568">
        <v>97.9</v>
      </c>
      <c r="R568">
        <v>1</v>
      </c>
    </row>
    <row r="569" spans="1:18" x14ac:dyDescent="0.25">
      <c r="A569">
        <v>1.7131673097610469</v>
      </c>
      <c r="B569">
        <v>-3.680181503295898</v>
      </c>
      <c r="C569">
        <v>8</v>
      </c>
      <c r="D569" t="s">
        <v>585</v>
      </c>
      <c r="E569">
        <v>74</v>
      </c>
      <c r="F569" t="s">
        <v>787</v>
      </c>
      <c r="G569" t="s">
        <v>790</v>
      </c>
      <c r="H569">
        <v>0</v>
      </c>
      <c r="I569">
        <v>60.5</v>
      </c>
      <c r="J569">
        <v>780</v>
      </c>
      <c r="K569">
        <v>124</v>
      </c>
      <c r="L569">
        <v>74</v>
      </c>
      <c r="M569">
        <v>76</v>
      </c>
      <c r="N569">
        <v>115</v>
      </c>
      <c r="O569">
        <v>96</v>
      </c>
      <c r="P569">
        <v>19</v>
      </c>
      <c r="Q569">
        <v>99</v>
      </c>
      <c r="R569">
        <v>0</v>
      </c>
    </row>
    <row r="570" spans="1:18" x14ac:dyDescent="0.25">
      <c r="A570">
        <v>-4.2829904556274414</v>
      </c>
      <c r="B570">
        <v>-10.16409873962402</v>
      </c>
      <c r="C570">
        <v>3</v>
      </c>
      <c r="D570" t="s">
        <v>586</v>
      </c>
      <c r="E570">
        <v>89</v>
      </c>
      <c r="F570" t="s">
        <v>788</v>
      </c>
      <c r="G570" t="s">
        <v>789</v>
      </c>
      <c r="H570">
        <v>0</v>
      </c>
      <c r="I570">
        <v>86.1</v>
      </c>
      <c r="J570">
        <v>780</v>
      </c>
      <c r="K570">
        <v>119</v>
      </c>
      <c r="L570">
        <v>72</v>
      </c>
      <c r="M570">
        <v>57</v>
      </c>
      <c r="N570">
        <v>85</v>
      </c>
      <c r="O570">
        <v>98</v>
      </c>
      <c r="P570">
        <v>14</v>
      </c>
      <c r="Q570">
        <v>97.7</v>
      </c>
      <c r="R570">
        <v>0</v>
      </c>
    </row>
    <row r="571" spans="1:18" x14ac:dyDescent="0.25">
      <c r="A571">
        <v>-1.6966737508773799</v>
      </c>
      <c r="B571">
        <v>11.22415828704834</v>
      </c>
      <c r="C571">
        <v>4</v>
      </c>
      <c r="D571" t="s">
        <v>587</v>
      </c>
      <c r="E571">
        <v>73</v>
      </c>
      <c r="F571" t="s">
        <v>787</v>
      </c>
      <c r="G571" t="s">
        <v>789</v>
      </c>
      <c r="H571">
        <v>0</v>
      </c>
      <c r="I571">
        <v>166.9</v>
      </c>
      <c r="J571">
        <v>780</v>
      </c>
      <c r="K571">
        <v>128</v>
      </c>
      <c r="L571">
        <v>67</v>
      </c>
      <c r="M571">
        <v>49</v>
      </c>
      <c r="N571">
        <v>68</v>
      </c>
      <c r="O571">
        <v>100</v>
      </c>
      <c r="P571">
        <v>16</v>
      </c>
      <c r="Q571">
        <v>97</v>
      </c>
      <c r="R571">
        <v>0</v>
      </c>
    </row>
    <row r="572" spans="1:18" x14ac:dyDescent="0.25">
      <c r="A572">
        <v>-4.0773797035217294</v>
      </c>
      <c r="B572">
        <v>-9.8961095809936523</v>
      </c>
      <c r="C572">
        <v>3</v>
      </c>
      <c r="D572" t="s">
        <v>588</v>
      </c>
      <c r="E572">
        <v>89</v>
      </c>
      <c r="F572" t="s">
        <v>788</v>
      </c>
      <c r="G572" t="s">
        <v>789</v>
      </c>
      <c r="H572">
        <v>0</v>
      </c>
      <c r="I572">
        <v>7.6</v>
      </c>
      <c r="J572">
        <v>780</v>
      </c>
      <c r="K572">
        <v>131</v>
      </c>
      <c r="L572">
        <v>86</v>
      </c>
      <c r="M572">
        <v>50</v>
      </c>
      <c r="N572">
        <v>73</v>
      </c>
      <c r="O572">
        <v>98</v>
      </c>
      <c r="P572">
        <v>16</v>
      </c>
      <c r="Q572">
        <v>97.5</v>
      </c>
      <c r="R572">
        <v>0</v>
      </c>
    </row>
    <row r="573" spans="1:18" x14ac:dyDescent="0.25">
      <c r="A573">
        <v>9.1666555404663086</v>
      </c>
      <c r="B573">
        <v>5.501584529876709</v>
      </c>
      <c r="C573">
        <v>5</v>
      </c>
      <c r="D573" t="s">
        <v>589</v>
      </c>
      <c r="E573">
        <v>89</v>
      </c>
      <c r="F573" t="s">
        <v>788</v>
      </c>
      <c r="G573" t="s">
        <v>790</v>
      </c>
      <c r="H573">
        <v>1</v>
      </c>
      <c r="I573">
        <v>139.1</v>
      </c>
      <c r="J573">
        <v>780</v>
      </c>
      <c r="K573">
        <v>159</v>
      </c>
      <c r="L573">
        <v>72</v>
      </c>
      <c r="M573">
        <v>34</v>
      </c>
      <c r="N573">
        <v>84</v>
      </c>
      <c r="O573">
        <v>98</v>
      </c>
      <c r="P573">
        <v>16</v>
      </c>
      <c r="Q573">
        <v>97.7</v>
      </c>
      <c r="R573">
        <v>1</v>
      </c>
    </row>
    <row r="574" spans="1:18" x14ac:dyDescent="0.25">
      <c r="A574">
        <v>-11.562088012695311</v>
      </c>
      <c r="B574">
        <v>6.7317204475402832</v>
      </c>
      <c r="C574">
        <v>1</v>
      </c>
      <c r="D574" t="s">
        <v>590</v>
      </c>
      <c r="E574">
        <v>56</v>
      </c>
      <c r="F574" t="s">
        <v>788</v>
      </c>
      <c r="G574" t="s">
        <v>792</v>
      </c>
      <c r="H574">
        <v>1</v>
      </c>
      <c r="I574">
        <v>65.8</v>
      </c>
      <c r="J574">
        <v>486</v>
      </c>
      <c r="K574">
        <v>140</v>
      </c>
      <c r="L574">
        <v>81</v>
      </c>
      <c r="M574">
        <v>89</v>
      </c>
      <c r="N574">
        <v>115</v>
      </c>
      <c r="O574">
        <v>97</v>
      </c>
      <c r="P574">
        <v>25</v>
      </c>
      <c r="Q574">
        <v>97.5</v>
      </c>
      <c r="R574">
        <v>1</v>
      </c>
    </row>
    <row r="575" spans="1:18" x14ac:dyDescent="0.25">
      <c r="A575">
        <v>6.0993804931640616</v>
      </c>
      <c r="B575">
        <v>3.6699836254119869</v>
      </c>
      <c r="C575">
        <v>5</v>
      </c>
      <c r="D575" t="s">
        <v>591</v>
      </c>
      <c r="E575">
        <v>39</v>
      </c>
      <c r="F575" t="s">
        <v>788</v>
      </c>
      <c r="G575" t="s">
        <v>790</v>
      </c>
      <c r="H575">
        <v>1</v>
      </c>
      <c r="I575">
        <v>67.3</v>
      </c>
      <c r="J575">
        <v>780</v>
      </c>
      <c r="K575">
        <v>129</v>
      </c>
      <c r="L575">
        <v>71</v>
      </c>
      <c r="M575">
        <v>57</v>
      </c>
      <c r="N575">
        <v>102</v>
      </c>
      <c r="O575">
        <v>98</v>
      </c>
      <c r="P575">
        <v>16</v>
      </c>
      <c r="Q575">
        <v>101.2</v>
      </c>
      <c r="R575">
        <v>1</v>
      </c>
    </row>
    <row r="576" spans="1:18" x14ac:dyDescent="0.25">
      <c r="A576">
        <v>-2.1876235008239751</v>
      </c>
      <c r="B576">
        <v>10.81645488739014</v>
      </c>
      <c r="C576">
        <v>4</v>
      </c>
      <c r="D576" t="s">
        <v>592</v>
      </c>
      <c r="E576">
        <v>89</v>
      </c>
      <c r="F576" t="s">
        <v>787</v>
      </c>
      <c r="G576" t="s">
        <v>789</v>
      </c>
      <c r="H576">
        <v>1</v>
      </c>
      <c r="I576">
        <v>162.6</v>
      </c>
      <c r="J576">
        <v>780</v>
      </c>
      <c r="K576">
        <v>118</v>
      </c>
      <c r="L576">
        <v>94</v>
      </c>
      <c r="M576">
        <v>29</v>
      </c>
      <c r="N576">
        <v>79</v>
      </c>
      <c r="O576">
        <v>92</v>
      </c>
      <c r="P576">
        <v>14</v>
      </c>
      <c r="Q576">
        <v>99.8</v>
      </c>
      <c r="R576">
        <v>1</v>
      </c>
    </row>
    <row r="577" spans="1:18" x14ac:dyDescent="0.25">
      <c r="A577">
        <v>7.7007040977478027</v>
      </c>
      <c r="B577">
        <v>5.6429615020751953</v>
      </c>
      <c r="C577">
        <v>5</v>
      </c>
      <c r="D577" t="s">
        <v>593</v>
      </c>
      <c r="E577">
        <v>67</v>
      </c>
      <c r="F577" t="s">
        <v>788</v>
      </c>
      <c r="G577" t="s">
        <v>790</v>
      </c>
      <c r="H577">
        <v>1</v>
      </c>
      <c r="I577">
        <v>71.400000000000006</v>
      </c>
      <c r="J577">
        <v>780</v>
      </c>
      <c r="K577">
        <v>169</v>
      </c>
      <c r="L577">
        <v>88</v>
      </c>
      <c r="M577">
        <v>47</v>
      </c>
      <c r="N577">
        <v>92</v>
      </c>
      <c r="O577">
        <v>100</v>
      </c>
      <c r="P577">
        <v>27</v>
      </c>
      <c r="Q577">
        <v>97.5</v>
      </c>
      <c r="R577">
        <v>1</v>
      </c>
    </row>
    <row r="578" spans="1:18" x14ac:dyDescent="0.25">
      <c r="A578">
        <v>-3.384071826934814</v>
      </c>
      <c r="B578">
        <v>-10.724747657775881</v>
      </c>
      <c r="C578">
        <v>3</v>
      </c>
      <c r="D578" t="s">
        <v>594</v>
      </c>
      <c r="E578">
        <v>89</v>
      </c>
      <c r="F578" t="s">
        <v>788</v>
      </c>
      <c r="G578" t="s">
        <v>789</v>
      </c>
      <c r="H578">
        <v>0</v>
      </c>
      <c r="I578">
        <v>22.2</v>
      </c>
      <c r="J578">
        <v>780</v>
      </c>
      <c r="K578">
        <v>120</v>
      </c>
      <c r="L578">
        <v>57</v>
      </c>
      <c r="M578">
        <v>60</v>
      </c>
      <c r="N578">
        <v>64</v>
      </c>
      <c r="O578">
        <v>96</v>
      </c>
      <c r="P578">
        <v>16</v>
      </c>
      <c r="Q578">
        <v>97.7</v>
      </c>
      <c r="R578">
        <v>0</v>
      </c>
    </row>
    <row r="579" spans="1:18" x14ac:dyDescent="0.25">
      <c r="A579">
        <v>12.63283729553223</v>
      </c>
      <c r="B579">
        <v>0.3369593620300293</v>
      </c>
      <c r="C579">
        <v>5</v>
      </c>
      <c r="D579" t="s">
        <v>595</v>
      </c>
      <c r="E579">
        <v>74</v>
      </c>
      <c r="F579" t="s">
        <v>788</v>
      </c>
      <c r="G579" t="s">
        <v>790</v>
      </c>
      <c r="H579">
        <v>1</v>
      </c>
      <c r="I579">
        <v>63.7</v>
      </c>
      <c r="J579">
        <v>276</v>
      </c>
      <c r="K579">
        <v>140</v>
      </c>
      <c r="L579">
        <v>76</v>
      </c>
      <c r="M579">
        <v>73</v>
      </c>
      <c r="N579">
        <v>97</v>
      </c>
      <c r="O579">
        <v>94</v>
      </c>
      <c r="P579">
        <v>16</v>
      </c>
      <c r="Q579">
        <v>98</v>
      </c>
      <c r="R579">
        <v>1</v>
      </c>
    </row>
    <row r="580" spans="1:18" x14ac:dyDescent="0.25">
      <c r="A580">
        <v>-12.99534225463867</v>
      </c>
      <c r="B580">
        <v>1.545149564743042</v>
      </c>
      <c r="C580">
        <v>0</v>
      </c>
      <c r="D580" t="s">
        <v>596</v>
      </c>
      <c r="E580">
        <v>32</v>
      </c>
      <c r="F580" t="s">
        <v>787</v>
      </c>
      <c r="G580" t="s">
        <v>792</v>
      </c>
      <c r="H580">
        <v>1</v>
      </c>
      <c r="I580">
        <v>11.4</v>
      </c>
      <c r="J580">
        <v>599</v>
      </c>
      <c r="K580">
        <v>150</v>
      </c>
      <c r="L580">
        <v>81</v>
      </c>
      <c r="M580">
        <v>47</v>
      </c>
      <c r="N580">
        <v>74</v>
      </c>
      <c r="O580">
        <v>95</v>
      </c>
      <c r="P580">
        <v>17</v>
      </c>
      <c r="Q580">
        <v>98.2</v>
      </c>
      <c r="R580">
        <v>1</v>
      </c>
    </row>
    <row r="581" spans="1:18" x14ac:dyDescent="0.25">
      <c r="A581">
        <v>-4.1186084747314453</v>
      </c>
      <c r="B581">
        <v>-10.137303352355961</v>
      </c>
      <c r="C581">
        <v>3</v>
      </c>
      <c r="D581" t="s">
        <v>597</v>
      </c>
      <c r="E581">
        <v>67</v>
      </c>
      <c r="F581" t="s">
        <v>788</v>
      </c>
      <c r="G581" t="s">
        <v>789</v>
      </c>
      <c r="H581">
        <v>1</v>
      </c>
      <c r="I581">
        <v>69.900000000000006</v>
      </c>
      <c r="J581">
        <v>780</v>
      </c>
      <c r="K581">
        <v>132</v>
      </c>
      <c r="L581">
        <v>83</v>
      </c>
      <c r="M581">
        <v>37</v>
      </c>
      <c r="N581">
        <v>64</v>
      </c>
      <c r="O581">
        <v>98</v>
      </c>
      <c r="P581">
        <v>14</v>
      </c>
      <c r="Q581">
        <v>98.2</v>
      </c>
      <c r="R581">
        <v>1</v>
      </c>
    </row>
    <row r="582" spans="1:18" x14ac:dyDescent="0.25">
      <c r="A582">
        <v>-13.18759822845459</v>
      </c>
      <c r="B582">
        <v>11.47781372070312</v>
      </c>
      <c r="C582">
        <v>2</v>
      </c>
      <c r="D582" t="s">
        <v>598</v>
      </c>
      <c r="E582">
        <v>37</v>
      </c>
      <c r="F582" t="s">
        <v>788</v>
      </c>
      <c r="G582" t="s">
        <v>793</v>
      </c>
      <c r="H582">
        <v>0</v>
      </c>
      <c r="I582">
        <v>18.5</v>
      </c>
      <c r="J582">
        <v>789</v>
      </c>
      <c r="K582">
        <v>155</v>
      </c>
      <c r="L582">
        <v>98</v>
      </c>
      <c r="M582">
        <v>51</v>
      </c>
      <c r="N582">
        <v>102</v>
      </c>
      <c r="O582">
        <v>94</v>
      </c>
      <c r="P582">
        <v>8</v>
      </c>
      <c r="Q582">
        <v>98.2</v>
      </c>
      <c r="R582">
        <v>0</v>
      </c>
    </row>
    <row r="583" spans="1:18" x14ac:dyDescent="0.25">
      <c r="A583">
        <v>-10.34408473968506</v>
      </c>
      <c r="B583">
        <v>-1.802792549133301</v>
      </c>
      <c r="C583">
        <v>0</v>
      </c>
      <c r="D583" t="s">
        <v>599</v>
      </c>
      <c r="E583">
        <v>40</v>
      </c>
      <c r="F583" t="s">
        <v>787</v>
      </c>
      <c r="G583" t="s">
        <v>793</v>
      </c>
      <c r="H583">
        <v>1</v>
      </c>
      <c r="I583">
        <v>60</v>
      </c>
      <c r="J583">
        <v>558</v>
      </c>
      <c r="K583">
        <v>131</v>
      </c>
      <c r="L583">
        <v>57</v>
      </c>
      <c r="M583">
        <v>79</v>
      </c>
      <c r="N583">
        <v>55</v>
      </c>
      <c r="O583">
        <v>94</v>
      </c>
      <c r="P583">
        <v>18</v>
      </c>
      <c r="Q583">
        <v>97.7</v>
      </c>
      <c r="R583">
        <v>1</v>
      </c>
    </row>
    <row r="584" spans="1:18" x14ac:dyDescent="0.25">
      <c r="A584">
        <v>-3.0872690677642818</v>
      </c>
      <c r="B584">
        <v>3.1935770511627202</v>
      </c>
      <c r="C584">
        <v>9</v>
      </c>
      <c r="D584" t="s">
        <v>600</v>
      </c>
      <c r="E584">
        <v>85</v>
      </c>
      <c r="F584" t="s">
        <v>788</v>
      </c>
      <c r="G584" t="s">
        <v>789</v>
      </c>
      <c r="H584">
        <v>1</v>
      </c>
      <c r="I584">
        <v>63.9</v>
      </c>
      <c r="J584">
        <v>276</v>
      </c>
      <c r="K584">
        <v>132</v>
      </c>
      <c r="L584">
        <v>61</v>
      </c>
      <c r="M584">
        <v>56</v>
      </c>
      <c r="N584">
        <v>73</v>
      </c>
      <c r="O584">
        <v>95</v>
      </c>
      <c r="P584">
        <v>16</v>
      </c>
      <c r="Q584">
        <v>96.8</v>
      </c>
      <c r="R584">
        <v>1</v>
      </c>
    </row>
    <row r="585" spans="1:18" x14ac:dyDescent="0.25">
      <c r="A585">
        <v>-12.45172691345215</v>
      </c>
      <c r="B585">
        <v>2.082186222076416</v>
      </c>
      <c r="C585">
        <v>0</v>
      </c>
      <c r="D585" t="s">
        <v>601</v>
      </c>
      <c r="E585">
        <v>82</v>
      </c>
      <c r="F585" t="s">
        <v>787</v>
      </c>
      <c r="G585" t="s">
        <v>792</v>
      </c>
      <c r="H585">
        <v>0</v>
      </c>
      <c r="I585">
        <v>72.2</v>
      </c>
      <c r="J585">
        <v>276</v>
      </c>
      <c r="K585">
        <v>159</v>
      </c>
      <c r="L585">
        <v>91</v>
      </c>
      <c r="M585">
        <v>85</v>
      </c>
      <c r="N585">
        <v>69</v>
      </c>
      <c r="O585">
        <v>100</v>
      </c>
      <c r="P585">
        <v>18</v>
      </c>
      <c r="Q585">
        <v>98.8</v>
      </c>
      <c r="R585">
        <v>0</v>
      </c>
    </row>
    <row r="586" spans="1:18" x14ac:dyDescent="0.25">
      <c r="A586">
        <v>8.2186365127563477</v>
      </c>
      <c r="B586">
        <v>4.8820996284484863</v>
      </c>
      <c r="C586">
        <v>5</v>
      </c>
      <c r="D586" t="s">
        <v>602</v>
      </c>
      <c r="E586">
        <v>89</v>
      </c>
      <c r="F586" t="s">
        <v>788</v>
      </c>
      <c r="G586" t="s">
        <v>790</v>
      </c>
      <c r="H586">
        <v>1</v>
      </c>
      <c r="I586">
        <v>71.3</v>
      </c>
      <c r="J586">
        <v>780</v>
      </c>
      <c r="K586">
        <v>124</v>
      </c>
      <c r="L586">
        <v>79</v>
      </c>
      <c r="M586">
        <v>91</v>
      </c>
      <c r="N586">
        <v>82</v>
      </c>
      <c r="O586">
        <v>93</v>
      </c>
      <c r="P586">
        <v>22</v>
      </c>
      <c r="Q586">
        <v>99</v>
      </c>
      <c r="R586">
        <v>1</v>
      </c>
    </row>
    <row r="587" spans="1:18" x14ac:dyDescent="0.25">
      <c r="A587">
        <v>-13.676156044006349</v>
      </c>
      <c r="B587">
        <v>10.948469161987299</v>
      </c>
      <c r="C587">
        <v>2</v>
      </c>
      <c r="D587" t="s">
        <v>603</v>
      </c>
      <c r="E587">
        <v>51</v>
      </c>
      <c r="F587" t="s">
        <v>788</v>
      </c>
      <c r="G587" t="s">
        <v>793</v>
      </c>
      <c r="H587">
        <v>0</v>
      </c>
      <c r="I587">
        <v>22.2</v>
      </c>
      <c r="J587">
        <v>789</v>
      </c>
      <c r="K587">
        <v>192</v>
      </c>
      <c r="L587">
        <v>122</v>
      </c>
      <c r="M587">
        <v>87</v>
      </c>
      <c r="N587">
        <v>37</v>
      </c>
      <c r="O587">
        <v>95</v>
      </c>
      <c r="P587">
        <v>25</v>
      </c>
      <c r="Q587">
        <v>99</v>
      </c>
      <c r="R587">
        <v>0</v>
      </c>
    </row>
    <row r="588" spans="1:18" x14ac:dyDescent="0.25">
      <c r="A588">
        <v>-0.59232920408248901</v>
      </c>
      <c r="B588">
        <v>11.48818206787109</v>
      </c>
      <c r="C588">
        <v>4</v>
      </c>
      <c r="D588" t="s">
        <v>604</v>
      </c>
      <c r="E588">
        <v>89</v>
      </c>
      <c r="F588" t="s">
        <v>787</v>
      </c>
      <c r="G588" t="s">
        <v>789</v>
      </c>
      <c r="H588">
        <v>1</v>
      </c>
      <c r="I588">
        <v>34.6</v>
      </c>
      <c r="J588">
        <v>780</v>
      </c>
      <c r="K588">
        <v>129</v>
      </c>
      <c r="L588">
        <v>62</v>
      </c>
      <c r="M588">
        <v>84</v>
      </c>
      <c r="N588">
        <v>79</v>
      </c>
      <c r="O588">
        <v>98</v>
      </c>
      <c r="P588">
        <v>18</v>
      </c>
      <c r="Q588">
        <v>97.7</v>
      </c>
      <c r="R588">
        <v>1</v>
      </c>
    </row>
    <row r="589" spans="1:18" x14ac:dyDescent="0.25">
      <c r="A589">
        <v>5.2613668441772461</v>
      </c>
      <c r="B589">
        <v>-12.06574535369873</v>
      </c>
      <c r="C589">
        <v>7</v>
      </c>
      <c r="D589" t="s">
        <v>605</v>
      </c>
      <c r="E589">
        <v>39</v>
      </c>
      <c r="F589" t="s">
        <v>788</v>
      </c>
      <c r="G589" t="s">
        <v>791</v>
      </c>
      <c r="H589">
        <v>1</v>
      </c>
      <c r="I589">
        <v>104.7</v>
      </c>
      <c r="J589">
        <v>577</v>
      </c>
      <c r="K589">
        <v>131</v>
      </c>
      <c r="L589">
        <v>92</v>
      </c>
      <c r="M589">
        <v>61</v>
      </c>
      <c r="N589">
        <v>110</v>
      </c>
      <c r="O589">
        <v>99</v>
      </c>
      <c r="P589">
        <v>16</v>
      </c>
      <c r="Q589">
        <v>97.2</v>
      </c>
      <c r="R589">
        <v>1</v>
      </c>
    </row>
    <row r="590" spans="1:18" x14ac:dyDescent="0.25">
      <c r="A590">
        <v>9.4740733504295349E-2</v>
      </c>
      <c r="B590">
        <v>10.818283081054689</v>
      </c>
      <c r="C590">
        <v>4</v>
      </c>
      <c r="D590" t="s">
        <v>606</v>
      </c>
      <c r="E590">
        <v>79</v>
      </c>
      <c r="F590" t="s">
        <v>787</v>
      </c>
      <c r="G590" t="s">
        <v>789</v>
      </c>
      <c r="H590">
        <v>1</v>
      </c>
      <c r="I590">
        <v>135.30000000000001</v>
      </c>
      <c r="J590">
        <v>787</v>
      </c>
      <c r="K590">
        <v>109</v>
      </c>
      <c r="L590">
        <v>67</v>
      </c>
      <c r="M590">
        <v>107</v>
      </c>
      <c r="N590">
        <v>69</v>
      </c>
      <c r="O590">
        <v>100</v>
      </c>
      <c r="P590">
        <v>20</v>
      </c>
      <c r="Q590">
        <v>97</v>
      </c>
      <c r="R590">
        <v>1</v>
      </c>
    </row>
    <row r="591" spans="1:18" x14ac:dyDescent="0.25">
      <c r="A591">
        <v>1.943469882011414</v>
      </c>
      <c r="B591">
        <v>-2.367720365524292</v>
      </c>
      <c r="C591">
        <v>8</v>
      </c>
      <c r="D591" t="s">
        <v>607</v>
      </c>
      <c r="E591">
        <v>80</v>
      </c>
      <c r="F591" t="s">
        <v>787</v>
      </c>
      <c r="G591" t="s">
        <v>790</v>
      </c>
      <c r="H591">
        <v>1</v>
      </c>
      <c r="I591">
        <v>105.6</v>
      </c>
      <c r="J591">
        <v>786</v>
      </c>
      <c r="K591">
        <v>116</v>
      </c>
      <c r="L591">
        <v>63</v>
      </c>
      <c r="M591">
        <v>105</v>
      </c>
      <c r="N591">
        <v>69</v>
      </c>
      <c r="O591">
        <v>100</v>
      </c>
      <c r="P591">
        <v>16</v>
      </c>
      <c r="Q591">
        <v>97.5</v>
      </c>
      <c r="R591">
        <v>1</v>
      </c>
    </row>
    <row r="592" spans="1:18" x14ac:dyDescent="0.25">
      <c r="A592">
        <v>9.3687562942504883</v>
      </c>
      <c r="B592">
        <v>5.6959385871887207</v>
      </c>
      <c r="C592">
        <v>5</v>
      </c>
      <c r="D592" t="s">
        <v>608</v>
      </c>
      <c r="E592">
        <v>89</v>
      </c>
      <c r="F592" t="s">
        <v>788</v>
      </c>
      <c r="G592" t="s">
        <v>790</v>
      </c>
      <c r="H592">
        <v>0</v>
      </c>
      <c r="I592">
        <v>46.6</v>
      </c>
      <c r="J592">
        <v>786</v>
      </c>
      <c r="K592">
        <v>177</v>
      </c>
      <c r="L592">
        <v>74</v>
      </c>
      <c r="M592">
        <v>42</v>
      </c>
      <c r="N592">
        <v>72</v>
      </c>
      <c r="O592">
        <v>95</v>
      </c>
      <c r="P592">
        <v>16</v>
      </c>
      <c r="Q592">
        <v>96.8</v>
      </c>
      <c r="R592">
        <v>0</v>
      </c>
    </row>
    <row r="593" spans="1:18" x14ac:dyDescent="0.25">
      <c r="A593">
        <v>3.0553839206695561</v>
      </c>
      <c r="B593">
        <v>14.011683464050289</v>
      </c>
      <c r="C593">
        <v>4</v>
      </c>
      <c r="D593" t="s">
        <v>609</v>
      </c>
      <c r="E593">
        <v>65</v>
      </c>
      <c r="F593" t="s">
        <v>787</v>
      </c>
      <c r="G593" t="s">
        <v>789</v>
      </c>
      <c r="H593">
        <v>1</v>
      </c>
      <c r="I593">
        <v>124.1</v>
      </c>
      <c r="J593">
        <v>276</v>
      </c>
      <c r="K593">
        <v>158</v>
      </c>
      <c r="L593">
        <v>75</v>
      </c>
      <c r="M593">
        <v>46</v>
      </c>
      <c r="N593">
        <v>68</v>
      </c>
      <c r="O593">
        <v>99</v>
      </c>
      <c r="P593">
        <v>20</v>
      </c>
      <c r="Q593">
        <v>98.6</v>
      </c>
      <c r="R593">
        <v>1</v>
      </c>
    </row>
    <row r="594" spans="1:18" x14ac:dyDescent="0.25">
      <c r="A594">
        <v>-10.63244533538818</v>
      </c>
      <c r="B594">
        <v>-2.0578114986419682</v>
      </c>
      <c r="C594">
        <v>0</v>
      </c>
      <c r="D594" t="s">
        <v>610</v>
      </c>
      <c r="E594">
        <v>52</v>
      </c>
      <c r="F594" t="s">
        <v>787</v>
      </c>
      <c r="G594" t="s">
        <v>793</v>
      </c>
      <c r="H594">
        <v>1</v>
      </c>
      <c r="I594">
        <v>37.700000000000003</v>
      </c>
      <c r="J594">
        <v>789</v>
      </c>
      <c r="K594">
        <v>130</v>
      </c>
      <c r="L594">
        <v>74</v>
      </c>
      <c r="M594">
        <v>65</v>
      </c>
      <c r="N594">
        <v>88</v>
      </c>
      <c r="O594">
        <v>96</v>
      </c>
      <c r="P594">
        <v>18</v>
      </c>
      <c r="Q594">
        <v>98.8</v>
      </c>
      <c r="R594">
        <v>1</v>
      </c>
    </row>
    <row r="595" spans="1:18" x14ac:dyDescent="0.25">
      <c r="A595">
        <v>1.8368245363235469</v>
      </c>
      <c r="B595">
        <v>13.58383178710938</v>
      </c>
      <c r="C595">
        <v>4</v>
      </c>
      <c r="D595" t="s">
        <v>611</v>
      </c>
      <c r="E595">
        <v>82</v>
      </c>
      <c r="F595" t="s">
        <v>787</v>
      </c>
      <c r="G595" t="s">
        <v>789</v>
      </c>
      <c r="H595">
        <v>1</v>
      </c>
      <c r="I595">
        <v>86.5</v>
      </c>
      <c r="J595">
        <v>486</v>
      </c>
      <c r="K595">
        <v>139</v>
      </c>
      <c r="L595">
        <v>63</v>
      </c>
      <c r="M595">
        <v>72</v>
      </c>
      <c r="N595">
        <v>94</v>
      </c>
      <c r="O595">
        <v>94</v>
      </c>
      <c r="P595">
        <v>17</v>
      </c>
      <c r="Q595">
        <v>101.7</v>
      </c>
      <c r="R595">
        <v>1</v>
      </c>
    </row>
    <row r="596" spans="1:18" x14ac:dyDescent="0.25">
      <c r="A596">
        <v>-12.9199686050415</v>
      </c>
      <c r="B596">
        <v>11.97947978973389</v>
      </c>
      <c r="C596">
        <v>2</v>
      </c>
      <c r="D596" t="s">
        <v>612</v>
      </c>
      <c r="E596">
        <v>35</v>
      </c>
      <c r="F596" t="s">
        <v>788</v>
      </c>
      <c r="G596" t="s">
        <v>793</v>
      </c>
      <c r="H596">
        <v>0</v>
      </c>
      <c r="I596">
        <v>23.5</v>
      </c>
      <c r="J596">
        <v>787</v>
      </c>
      <c r="K596">
        <v>107</v>
      </c>
      <c r="L596">
        <v>51</v>
      </c>
      <c r="M596">
        <v>53</v>
      </c>
      <c r="N596">
        <v>80</v>
      </c>
      <c r="O596">
        <v>97</v>
      </c>
      <c r="P596">
        <v>16</v>
      </c>
      <c r="Q596">
        <v>97.9</v>
      </c>
      <c r="R596">
        <v>0</v>
      </c>
    </row>
    <row r="597" spans="1:18" x14ac:dyDescent="0.25">
      <c r="A597">
        <v>-6.1495890617370614</v>
      </c>
      <c r="B597">
        <v>-8.167449951171875</v>
      </c>
      <c r="C597">
        <v>3</v>
      </c>
      <c r="D597" t="s">
        <v>613</v>
      </c>
      <c r="E597">
        <v>83</v>
      </c>
      <c r="F597" t="s">
        <v>788</v>
      </c>
      <c r="G597" t="s">
        <v>789</v>
      </c>
      <c r="H597">
        <v>0</v>
      </c>
      <c r="I597">
        <v>44.5</v>
      </c>
      <c r="J597">
        <v>780</v>
      </c>
      <c r="K597">
        <v>156</v>
      </c>
      <c r="L597">
        <v>107</v>
      </c>
      <c r="M597">
        <v>38</v>
      </c>
      <c r="N597">
        <v>87</v>
      </c>
      <c r="O597">
        <v>100</v>
      </c>
      <c r="P597">
        <v>10</v>
      </c>
      <c r="Q597">
        <v>97.2</v>
      </c>
      <c r="R597">
        <v>0</v>
      </c>
    </row>
    <row r="598" spans="1:18" x14ac:dyDescent="0.25">
      <c r="A598">
        <v>-13.64373683929443</v>
      </c>
      <c r="B598">
        <v>1.712743997573853</v>
      </c>
      <c r="C598">
        <v>0</v>
      </c>
      <c r="D598" t="s">
        <v>614</v>
      </c>
      <c r="E598">
        <v>76</v>
      </c>
      <c r="F598" t="s">
        <v>787</v>
      </c>
      <c r="G598" t="s">
        <v>792</v>
      </c>
      <c r="H598">
        <v>0</v>
      </c>
      <c r="I598">
        <v>17.7</v>
      </c>
      <c r="J598">
        <v>780</v>
      </c>
      <c r="K598">
        <v>142</v>
      </c>
      <c r="L598">
        <v>80</v>
      </c>
      <c r="M598">
        <v>69</v>
      </c>
      <c r="N598">
        <v>121</v>
      </c>
      <c r="O598">
        <v>97</v>
      </c>
      <c r="P598">
        <v>16</v>
      </c>
      <c r="Q598">
        <v>98.1</v>
      </c>
      <c r="R598">
        <v>0</v>
      </c>
    </row>
    <row r="599" spans="1:18" x14ac:dyDescent="0.25">
      <c r="A599">
        <v>-13.255946159362789</v>
      </c>
      <c r="B599">
        <v>11.5772647857666</v>
      </c>
      <c r="C599">
        <v>2</v>
      </c>
      <c r="D599" t="s">
        <v>615</v>
      </c>
      <c r="E599">
        <v>59</v>
      </c>
      <c r="F599" t="s">
        <v>788</v>
      </c>
      <c r="G599" t="s">
        <v>793</v>
      </c>
      <c r="H599">
        <v>0</v>
      </c>
      <c r="I599">
        <v>10</v>
      </c>
      <c r="J599">
        <v>786</v>
      </c>
      <c r="K599">
        <v>137</v>
      </c>
      <c r="L599">
        <v>78</v>
      </c>
      <c r="M599">
        <v>61</v>
      </c>
      <c r="N599">
        <v>102</v>
      </c>
      <c r="O599">
        <v>93</v>
      </c>
      <c r="P599">
        <v>16</v>
      </c>
      <c r="Q599">
        <v>97.7</v>
      </c>
      <c r="R599">
        <v>0</v>
      </c>
    </row>
    <row r="600" spans="1:18" x14ac:dyDescent="0.25">
      <c r="A600">
        <v>2.6162714958190918</v>
      </c>
      <c r="B600">
        <v>-3.2008399963378911</v>
      </c>
      <c r="C600">
        <v>8</v>
      </c>
      <c r="D600" t="s">
        <v>616</v>
      </c>
      <c r="E600">
        <v>62</v>
      </c>
      <c r="F600" t="s">
        <v>787</v>
      </c>
      <c r="G600" t="s">
        <v>790</v>
      </c>
      <c r="H600">
        <v>1</v>
      </c>
      <c r="I600">
        <v>35.1</v>
      </c>
      <c r="J600">
        <v>780</v>
      </c>
      <c r="K600">
        <v>134</v>
      </c>
      <c r="L600">
        <v>84</v>
      </c>
      <c r="M600">
        <v>67</v>
      </c>
      <c r="N600">
        <v>84</v>
      </c>
      <c r="O600">
        <v>92</v>
      </c>
      <c r="P600">
        <v>24</v>
      </c>
      <c r="Q600">
        <v>97.3</v>
      </c>
      <c r="R600">
        <v>1</v>
      </c>
    </row>
    <row r="601" spans="1:18" x14ac:dyDescent="0.25">
      <c r="A601">
        <v>-6.0646567344665527</v>
      </c>
      <c r="B601">
        <v>-11.686848640441889</v>
      </c>
      <c r="C601">
        <v>3</v>
      </c>
      <c r="D601" t="s">
        <v>617</v>
      </c>
      <c r="E601">
        <v>68</v>
      </c>
      <c r="F601" t="s">
        <v>788</v>
      </c>
      <c r="G601" t="s">
        <v>789</v>
      </c>
      <c r="H601">
        <v>0</v>
      </c>
      <c r="I601">
        <v>21.5</v>
      </c>
      <c r="J601">
        <v>786</v>
      </c>
      <c r="K601">
        <v>150</v>
      </c>
      <c r="L601">
        <v>76</v>
      </c>
      <c r="M601">
        <v>107</v>
      </c>
      <c r="N601">
        <v>66</v>
      </c>
      <c r="O601">
        <v>99</v>
      </c>
      <c r="P601">
        <v>19</v>
      </c>
      <c r="Q601">
        <v>98.1</v>
      </c>
      <c r="R601">
        <v>0</v>
      </c>
    </row>
    <row r="602" spans="1:18" x14ac:dyDescent="0.25">
      <c r="A602">
        <v>2.5263099670410161</v>
      </c>
      <c r="B602">
        <v>-2.2651102542877202</v>
      </c>
      <c r="C602">
        <v>8</v>
      </c>
      <c r="D602" t="s">
        <v>618</v>
      </c>
      <c r="E602">
        <v>72</v>
      </c>
      <c r="F602" t="s">
        <v>787</v>
      </c>
      <c r="G602" t="s">
        <v>790</v>
      </c>
      <c r="H602">
        <v>0</v>
      </c>
      <c r="I602">
        <v>42.7</v>
      </c>
      <c r="J602">
        <v>789</v>
      </c>
      <c r="K602">
        <v>148</v>
      </c>
      <c r="L602">
        <v>84</v>
      </c>
      <c r="M602">
        <v>53</v>
      </c>
      <c r="N602">
        <v>54</v>
      </c>
      <c r="O602">
        <v>100</v>
      </c>
      <c r="P602">
        <v>18</v>
      </c>
      <c r="Q602">
        <v>97.7</v>
      </c>
      <c r="R602">
        <v>0</v>
      </c>
    </row>
    <row r="603" spans="1:18" x14ac:dyDescent="0.25">
      <c r="A603">
        <v>-7.7647676467895508</v>
      </c>
      <c r="B603">
        <v>-9.9069337844848633</v>
      </c>
      <c r="C603">
        <v>3</v>
      </c>
      <c r="D603" t="s">
        <v>619</v>
      </c>
      <c r="E603">
        <v>70</v>
      </c>
      <c r="F603" t="s">
        <v>788</v>
      </c>
      <c r="G603" t="s">
        <v>789</v>
      </c>
      <c r="H603">
        <v>0</v>
      </c>
      <c r="I603">
        <v>19.600000000000001</v>
      </c>
      <c r="J603">
        <v>789</v>
      </c>
      <c r="K603">
        <v>155</v>
      </c>
      <c r="L603">
        <v>98</v>
      </c>
      <c r="M603">
        <v>49</v>
      </c>
      <c r="N603">
        <v>124</v>
      </c>
      <c r="O603">
        <v>100</v>
      </c>
      <c r="P603">
        <v>21</v>
      </c>
      <c r="Q603">
        <v>101.4</v>
      </c>
      <c r="R603">
        <v>0</v>
      </c>
    </row>
    <row r="604" spans="1:18" x14ac:dyDescent="0.25">
      <c r="A604">
        <v>-4.0471053123474121</v>
      </c>
      <c r="B604">
        <v>-13.089198112487789</v>
      </c>
      <c r="C604">
        <v>3</v>
      </c>
      <c r="D604" t="s">
        <v>620</v>
      </c>
      <c r="E604">
        <v>46</v>
      </c>
      <c r="F604" t="s">
        <v>788</v>
      </c>
      <c r="G604" t="s">
        <v>789</v>
      </c>
      <c r="H604">
        <v>0</v>
      </c>
      <c r="I604">
        <v>43.9</v>
      </c>
      <c r="J604">
        <v>789</v>
      </c>
      <c r="K604">
        <v>90</v>
      </c>
      <c r="L604">
        <v>45</v>
      </c>
      <c r="M604">
        <v>60</v>
      </c>
      <c r="N604">
        <v>75</v>
      </c>
      <c r="O604">
        <v>96</v>
      </c>
      <c r="P604">
        <v>18</v>
      </c>
      <c r="Q604">
        <v>98.1</v>
      </c>
      <c r="R604">
        <v>0</v>
      </c>
    </row>
    <row r="605" spans="1:18" x14ac:dyDescent="0.25">
      <c r="A605">
        <v>11.17211818695068</v>
      </c>
      <c r="B605">
        <v>1.4998424053192141</v>
      </c>
      <c r="C605">
        <v>5</v>
      </c>
      <c r="D605" t="s">
        <v>621</v>
      </c>
      <c r="E605">
        <v>89</v>
      </c>
      <c r="F605" t="s">
        <v>788</v>
      </c>
      <c r="G605" t="s">
        <v>790</v>
      </c>
      <c r="H605">
        <v>1</v>
      </c>
      <c r="I605">
        <v>62.6</v>
      </c>
      <c r="J605">
        <v>486</v>
      </c>
      <c r="K605">
        <v>165</v>
      </c>
      <c r="L605">
        <v>64</v>
      </c>
      <c r="M605">
        <v>65</v>
      </c>
      <c r="N605">
        <v>82</v>
      </c>
      <c r="O605">
        <v>95</v>
      </c>
      <c r="P605">
        <v>20</v>
      </c>
      <c r="Q605">
        <v>98.1</v>
      </c>
      <c r="R605">
        <v>1</v>
      </c>
    </row>
    <row r="606" spans="1:18" x14ac:dyDescent="0.25">
      <c r="A606">
        <v>-10.10002613067627</v>
      </c>
      <c r="B606">
        <v>-1.450566291809082</v>
      </c>
      <c r="C606">
        <v>0</v>
      </c>
      <c r="D606" t="s">
        <v>622</v>
      </c>
      <c r="E606">
        <v>38</v>
      </c>
      <c r="F606" t="s">
        <v>787</v>
      </c>
      <c r="G606" t="s">
        <v>793</v>
      </c>
      <c r="H606">
        <v>1</v>
      </c>
      <c r="I606">
        <v>138.9</v>
      </c>
      <c r="J606">
        <v>276</v>
      </c>
      <c r="K606">
        <v>123</v>
      </c>
      <c r="L606">
        <v>75</v>
      </c>
      <c r="M606">
        <v>35</v>
      </c>
      <c r="N606">
        <v>89</v>
      </c>
      <c r="O606">
        <v>97</v>
      </c>
      <c r="P606">
        <v>16</v>
      </c>
      <c r="Q606">
        <v>97.7</v>
      </c>
      <c r="R606">
        <v>1</v>
      </c>
    </row>
    <row r="607" spans="1:18" x14ac:dyDescent="0.25">
      <c r="A607">
        <v>17.034708023071289</v>
      </c>
      <c r="B607">
        <v>-5.3346290588378906</v>
      </c>
      <c r="C607">
        <v>6</v>
      </c>
      <c r="D607" t="s">
        <v>623</v>
      </c>
      <c r="E607">
        <v>68</v>
      </c>
      <c r="F607" t="s">
        <v>787</v>
      </c>
      <c r="G607" t="s">
        <v>790</v>
      </c>
      <c r="H607">
        <v>1</v>
      </c>
      <c r="I607">
        <v>137.6</v>
      </c>
      <c r="J607">
        <v>486</v>
      </c>
      <c r="K607">
        <v>124</v>
      </c>
      <c r="L607">
        <v>93</v>
      </c>
      <c r="M607">
        <v>39</v>
      </c>
      <c r="N607">
        <v>107</v>
      </c>
      <c r="O607">
        <v>92</v>
      </c>
      <c r="P607">
        <v>20</v>
      </c>
      <c r="Q607">
        <v>97</v>
      </c>
      <c r="R607">
        <v>1</v>
      </c>
    </row>
    <row r="608" spans="1:18" x14ac:dyDescent="0.25">
      <c r="A608">
        <v>-6.2498836517333984</v>
      </c>
      <c r="B608">
        <v>-10.779147148132321</v>
      </c>
      <c r="C608">
        <v>3</v>
      </c>
      <c r="D608" t="s">
        <v>624</v>
      </c>
      <c r="E608">
        <v>79</v>
      </c>
      <c r="F608" t="s">
        <v>788</v>
      </c>
      <c r="G608" t="s">
        <v>789</v>
      </c>
      <c r="H608">
        <v>1</v>
      </c>
      <c r="I608">
        <v>131.80000000000001</v>
      </c>
      <c r="J608">
        <v>787</v>
      </c>
      <c r="K608">
        <v>126</v>
      </c>
      <c r="L608">
        <v>82</v>
      </c>
      <c r="M608">
        <v>92</v>
      </c>
      <c r="N608">
        <v>96</v>
      </c>
      <c r="O608">
        <v>99</v>
      </c>
      <c r="P608">
        <v>18</v>
      </c>
      <c r="Q608">
        <v>98.6</v>
      </c>
      <c r="R608">
        <v>1</v>
      </c>
    </row>
    <row r="609" spans="1:18" x14ac:dyDescent="0.25">
      <c r="A609">
        <v>-0.84288549423217773</v>
      </c>
      <c r="B609">
        <v>13.98664665222168</v>
      </c>
      <c r="C609">
        <v>4</v>
      </c>
      <c r="D609" t="s">
        <v>625</v>
      </c>
      <c r="E609">
        <v>39</v>
      </c>
      <c r="F609" t="s">
        <v>787</v>
      </c>
      <c r="G609" t="s">
        <v>789</v>
      </c>
      <c r="H609">
        <v>0</v>
      </c>
      <c r="I609">
        <v>49.3</v>
      </c>
      <c r="J609">
        <v>789</v>
      </c>
      <c r="K609">
        <v>93</v>
      </c>
      <c r="L609">
        <v>56</v>
      </c>
      <c r="M609">
        <v>74</v>
      </c>
      <c r="N609">
        <v>64</v>
      </c>
      <c r="O609">
        <v>99</v>
      </c>
      <c r="P609">
        <v>20</v>
      </c>
      <c r="Q609">
        <v>96.8</v>
      </c>
      <c r="R609">
        <v>0</v>
      </c>
    </row>
    <row r="610" spans="1:18" x14ac:dyDescent="0.25">
      <c r="A610">
        <v>-5.879178524017334</v>
      </c>
      <c r="B610">
        <v>-7.6418585777282706</v>
      </c>
      <c r="C610">
        <v>3</v>
      </c>
      <c r="D610" t="s">
        <v>626</v>
      </c>
      <c r="E610">
        <v>88</v>
      </c>
      <c r="F610" t="s">
        <v>788</v>
      </c>
      <c r="G610" t="s">
        <v>789</v>
      </c>
      <c r="H610">
        <v>1</v>
      </c>
      <c r="I610">
        <v>117.4</v>
      </c>
      <c r="J610">
        <v>786</v>
      </c>
      <c r="K610">
        <v>222</v>
      </c>
      <c r="L610">
        <v>86</v>
      </c>
      <c r="M610">
        <v>65</v>
      </c>
      <c r="N610">
        <v>68</v>
      </c>
      <c r="O610">
        <v>94</v>
      </c>
      <c r="P610">
        <v>20</v>
      </c>
      <c r="Q610">
        <v>97.2</v>
      </c>
      <c r="R610">
        <v>1</v>
      </c>
    </row>
    <row r="611" spans="1:18" x14ac:dyDescent="0.25">
      <c r="A611">
        <v>1.6531471014022829</v>
      </c>
      <c r="B611">
        <v>-2.698006153106689</v>
      </c>
      <c r="C611">
        <v>8</v>
      </c>
      <c r="D611" t="s">
        <v>627</v>
      </c>
      <c r="E611">
        <v>88</v>
      </c>
      <c r="F611" t="s">
        <v>787</v>
      </c>
      <c r="G611" t="s">
        <v>790</v>
      </c>
      <c r="H611">
        <v>0</v>
      </c>
      <c r="I611">
        <v>15.8</v>
      </c>
      <c r="J611">
        <v>780</v>
      </c>
      <c r="K611">
        <v>155</v>
      </c>
      <c r="L611">
        <v>85</v>
      </c>
      <c r="M611">
        <v>53</v>
      </c>
      <c r="N611">
        <v>79</v>
      </c>
      <c r="O611">
        <v>98</v>
      </c>
      <c r="P611">
        <v>16</v>
      </c>
      <c r="Q611">
        <v>98.2</v>
      </c>
      <c r="R611">
        <v>0</v>
      </c>
    </row>
    <row r="612" spans="1:18" x14ac:dyDescent="0.25">
      <c r="A612">
        <v>5.493527889251709</v>
      </c>
      <c r="B612">
        <v>-12.12011623382568</v>
      </c>
      <c r="C612">
        <v>7</v>
      </c>
      <c r="D612" t="s">
        <v>628</v>
      </c>
      <c r="E612">
        <v>38</v>
      </c>
      <c r="F612" t="s">
        <v>788</v>
      </c>
      <c r="G612" t="s">
        <v>791</v>
      </c>
      <c r="H612">
        <v>0</v>
      </c>
      <c r="I612">
        <v>68.599999999999994</v>
      </c>
      <c r="J612">
        <v>577</v>
      </c>
      <c r="K612">
        <v>134</v>
      </c>
      <c r="L612">
        <v>77</v>
      </c>
      <c r="M612">
        <v>45</v>
      </c>
      <c r="N612">
        <v>68</v>
      </c>
      <c r="O612">
        <v>98</v>
      </c>
      <c r="P612">
        <v>18</v>
      </c>
      <c r="Q612">
        <v>97.7</v>
      </c>
      <c r="R612">
        <v>0</v>
      </c>
    </row>
    <row r="613" spans="1:18" x14ac:dyDescent="0.25">
      <c r="A613">
        <v>10.85455894470215</v>
      </c>
      <c r="B613">
        <v>3.1740570068359379</v>
      </c>
      <c r="C613">
        <v>5</v>
      </c>
      <c r="D613" t="s">
        <v>629</v>
      </c>
      <c r="E613">
        <v>87</v>
      </c>
      <c r="F613" t="s">
        <v>788</v>
      </c>
      <c r="G613" t="s">
        <v>790</v>
      </c>
      <c r="H613">
        <v>1</v>
      </c>
      <c r="I613">
        <v>112.9</v>
      </c>
      <c r="J613">
        <v>599</v>
      </c>
      <c r="K613">
        <v>179</v>
      </c>
      <c r="L613">
        <v>73</v>
      </c>
      <c r="M613">
        <v>52</v>
      </c>
      <c r="N613">
        <v>69</v>
      </c>
      <c r="O613">
        <v>93</v>
      </c>
      <c r="P613">
        <v>16</v>
      </c>
      <c r="Q613">
        <v>96.8</v>
      </c>
      <c r="R613">
        <v>1</v>
      </c>
    </row>
    <row r="614" spans="1:18" x14ac:dyDescent="0.25">
      <c r="A614">
        <v>7.3164138793945313</v>
      </c>
      <c r="B614">
        <v>3.0406830310821529</v>
      </c>
      <c r="C614">
        <v>5</v>
      </c>
      <c r="D614" t="s">
        <v>630</v>
      </c>
      <c r="E614">
        <v>58</v>
      </c>
      <c r="F614" t="s">
        <v>788</v>
      </c>
      <c r="G614" t="s">
        <v>790</v>
      </c>
      <c r="H614">
        <v>1</v>
      </c>
      <c r="I614">
        <v>144</v>
      </c>
      <c r="J614">
        <v>787</v>
      </c>
      <c r="K614">
        <v>102</v>
      </c>
      <c r="L614">
        <v>56</v>
      </c>
      <c r="M614">
        <v>57</v>
      </c>
      <c r="N614">
        <v>77</v>
      </c>
      <c r="O614">
        <v>98</v>
      </c>
      <c r="P614">
        <v>14</v>
      </c>
      <c r="Q614">
        <v>97.9</v>
      </c>
      <c r="R614">
        <v>1</v>
      </c>
    </row>
    <row r="615" spans="1:18" x14ac:dyDescent="0.25">
      <c r="A615">
        <v>6.5795822143554688</v>
      </c>
      <c r="B615">
        <v>3.8869726657867432</v>
      </c>
      <c r="C615">
        <v>5</v>
      </c>
      <c r="D615" t="s">
        <v>631</v>
      </c>
      <c r="E615">
        <v>60</v>
      </c>
      <c r="F615" t="s">
        <v>788</v>
      </c>
      <c r="G615" t="s">
        <v>790</v>
      </c>
      <c r="H615">
        <v>1</v>
      </c>
      <c r="I615">
        <v>35.799999999999997</v>
      </c>
      <c r="J615">
        <v>786</v>
      </c>
      <c r="K615">
        <v>136</v>
      </c>
      <c r="L615">
        <v>69</v>
      </c>
      <c r="M615">
        <v>42</v>
      </c>
      <c r="N615">
        <v>96</v>
      </c>
      <c r="O615">
        <v>87</v>
      </c>
      <c r="P615">
        <v>17</v>
      </c>
      <c r="Q615">
        <v>99.7</v>
      </c>
      <c r="R615">
        <v>1</v>
      </c>
    </row>
    <row r="616" spans="1:18" x14ac:dyDescent="0.25">
      <c r="A616">
        <v>13.170852661132811</v>
      </c>
      <c r="B616">
        <v>0.66835230588912964</v>
      </c>
      <c r="C616">
        <v>5</v>
      </c>
      <c r="D616" t="s">
        <v>632</v>
      </c>
      <c r="E616">
        <v>73</v>
      </c>
      <c r="F616" t="s">
        <v>788</v>
      </c>
      <c r="G616" t="s">
        <v>790</v>
      </c>
      <c r="H616">
        <v>1</v>
      </c>
      <c r="I616">
        <v>46</v>
      </c>
      <c r="J616">
        <v>276</v>
      </c>
      <c r="K616">
        <v>206</v>
      </c>
      <c r="L616">
        <v>88</v>
      </c>
      <c r="M616">
        <v>83</v>
      </c>
      <c r="N616">
        <v>77</v>
      </c>
      <c r="O616">
        <v>98</v>
      </c>
      <c r="P616">
        <v>18</v>
      </c>
      <c r="Q616">
        <v>97.3</v>
      </c>
      <c r="R616">
        <v>1</v>
      </c>
    </row>
    <row r="617" spans="1:18" x14ac:dyDescent="0.25">
      <c r="A617">
        <v>7.3738889694213867</v>
      </c>
      <c r="B617">
        <v>-12.37745189666748</v>
      </c>
      <c r="C617">
        <v>7</v>
      </c>
      <c r="D617" t="s">
        <v>633</v>
      </c>
      <c r="E617">
        <v>60</v>
      </c>
      <c r="F617" t="s">
        <v>788</v>
      </c>
      <c r="G617" t="s">
        <v>791</v>
      </c>
      <c r="H617">
        <v>0</v>
      </c>
      <c r="I617">
        <v>20.9</v>
      </c>
      <c r="J617">
        <v>789</v>
      </c>
      <c r="K617">
        <v>148</v>
      </c>
      <c r="L617">
        <v>81</v>
      </c>
      <c r="M617">
        <v>65</v>
      </c>
      <c r="N617">
        <v>67</v>
      </c>
      <c r="O617">
        <v>98</v>
      </c>
      <c r="P617">
        <v>15</v>
      </c>
      <c r="Q617">
        <v>97.7</v>
      </c>
      <c r="R617">
        <v>0</v>
      </c>
    </row>
    <row r="618" spans="1:18" x14ac:dyDescent="0.25">
      <c r="A618">
        <v>10.32854175567627</v>
      </c>
      <c r="B618">
        <v>1.999881863594055</v>
      </c>
      <c r="C618">
        <v>5</v>
      </c>
      <c r="D618" t="s">
        <v>634</v>
      </c>
      <c r="E618">
        <v>89</v>
      </c>
      <c r="F618" t="s">
        <v>788</v>
      </c>
      <c r="G618" t="s">
        <v>790</v>
      </c>
      <c r="H618">
        <v>0</v>
      </c>
      <c r="I618">
        <v>89.7</v>
      </c>
      <c r="J618">
        <v>599</v>
      </c>
      <c r="K618">
        <v>123</v>
      </c>
      <c r="L618">
        <v>64</v>
      </c>
      <c r="M618">
        <v>68</v>
      </c>
      <c r="N618">
        <v>86</v>
      </c>
      <c r="O618">
        <v>94</v>
      </c>
      <c r="P618">
        <v>18</v>
      </c>
      <c r="Q618">
        <v>95.9</v>
      </c>
      <c r="R618">
        <v>0</v>
      </c>
    </row>
    <row r="619" spans="1:18" x14ac:dyDescent="0.25">
      <c r="A619">
        <v>-0.7129814624786377</v>
      </c>
      <c r="B619">
        <v>10.484044075012211</v>
      </c>
      <c r="C619">
        <v>4</v>
      </c>
      <c r="D619" t="s">
        <v>635</v>
      </c>
      <c r="E619">
        <v>89</v>
      </c>
      <c r="F619" t="s">
        <v>787</v>
      </c>
      <c r="G619" t="s">
        <v>789</v>
      </c>
      <c r="H619">
        <v>1</v>
      </c>
      <c r="I619">
        <v>210.2</v>
      </c>
      <c r="J619">
        <v>786</v>
      </c>
      <c r="K619">
        <v>119</v>
      </c>
      <c r="L619">
        <v>51</v>
      </c>
      <c r="M619">
        <v>72</v>
      </c>
      <c r="N619">
        <v>94</v>
      </c>
      <c r="O619">
        <v>92</v>
      </c>
      <c r="P619">
        <v>18</v>
      </c>
      <c r="Q619">
        <v>97.6</v>
      </c>
      <c r="R619">
        <v>1</v>
      </c>
    </row>
    <row r="620" spans="1:18" x14ac:dyDescent="0.25">
      <c r="A620">
        <v>-10.58993339538574</v>
      </c>
      <c r="B620">
        <v>-2.1193199157714839</v>
      </c>
      <c r="C620">
        <v>0</v>
      </c>
      <c r="D620" t="s">
        <v>636</v>
      </c>
      <c r="E620">
        <v>45</v>
      </c>
      <c r="F620" t="s">
        <v>787</v>
      </c>
      <c r="G620" t="s">
        <v>793</v>
      </c>
      <c r="H620">
        <v>0</v>
      </c>
      <c r="I620">
        <v>21</v>
      </c>
      <c r="J620">
        <v>780</v>
      </c>
      <c r="K620">
        <v>119</v>
      </c>
      <c r="L620">
        <v>53</v>
      </c>
      <c r="M620">
        <v>20</v>
      </c>
      <c r="N620">
        <v>63</v>
      </c>
      <c r="O620">
        <v>98</v>
      </c>
      <c r="P620">
        <v>17</v>
      </c>
      <c r="Q620">
        <v>97</v>
      </c>
      <c r="R620">
        <v>0</v>
      </c>
    </row>
    <row r="621" spans="1:18" x14ac:dyDescent="0.25">
      <c r="A621">
        <v>12.346860885620121</v>
      </c>
      <c r="B621">
        <v>0.15414449572563171</v>
      </c>
      <c r="C621">
        <v>5</v>
      </c>
      <c r="D621" t="s">
        <v>637</v>
      </c>
      <c r="E621">
        <v>80</v>
      </c>
      <c r="F621" t="s">
        <v>788</v>
      </c>
      <c r="G621" t="s">
        <v>790</v>
      </c>
      <c r="H621">
        <v>1</v>
      </c>
      <c r="I621">
        <v>50.6</v>
      </c>
      <c r="J621">
        <v>276</v>
      </c>
      <c r="K621">
        <v>132</v>
      </c>
      <c r="L621">
        <v>66</v>
      </c>
      <c r="M621">
        <v>47</v>
      </c>
      <c r="N621">
        <v>88</v>
      </c>
      <c r="O621">
        <v>100</v>
      </c>
      <c r="P621">
        <v>20</v>
      </c>
      <c r="Q621">
        <v>97.3</v>
      </c>
      <c r="R621">
        <v>1</v>
      </c>
    </row>
    <row r="622" spans="1:18" x14ac:dyDescent="0.25">
      <c r="A622">
        <v>11.707249641418461</v>
      </c>
      <c r="B622">
        <v>1.268851637840271</v>
      </c>
      <c r="C622">
        <v>5</v>
      </c>
      <c r="D622" t="s">
        <v>638</v>
      </c>
      <c r="E622">
        <v>89</v>
      </c>
      <c r="F622" t="s">
        <v>788</v>
      </c>
      <c r="G622" t="s">
        <v>790</v>
      </c>
      <c r="H622">
        <v>1</v>
      </c>
      <c r="I622">
        <v>90</v>
      </c>
      <c r="J622">
        <v>428</v>
      </c>
      <c r="K622">
        <v>158</v>
      </c>
      <c r="L622">
        <v>86</v>
      </c>
      <c r="M622">
        <v>27</v>
      </c>
      <c r="N622">
        <v>77</v>
      </c>
      <c r="O622">
        <v>100</v>
      </c>
      <c r="P622">
        <v>17</v>
      </c>
      <c r="Q622">
        <v>97.2</v>
      </c>
      <c r="R622">
        <v>1</v>
      </c>
    </row>
    <row r="623" spans="1:18" x14ac:dyDescent="0.25">
      <c r="A623">
        <v>12.64397144317627</v>
      </c>
      <c r="B623">
        <v>-0.118827722966671</v>
      </c>
      <c r="C623">
        <v>5</v>
      </c>
      <c r="D623" t="s">
        <v>639</v>
      </c>
      <c r="E623">
        <v>68</v>
      </c>
      <c r="F623" t="s">
        <v>788</v>
      </c>
      <c r="G623" t="s">
        <v>790</v>
      </c>
      <c r="H623">
        <v>0</v>
      </c>
      <c r="I623">
        <v>14.6</v>
      </c>
      <c r="J623">
        <v>276</v>
      </c>
      <c r="K623">
        <v>117</v>
      </c>
      <c r="L623">
        <v>60</v>
      </c>
      <c r="M623">
        <v>82</v>
      </c>
      <c r="N623">
        <v>63</v>
      </c>
      <c r="O623">
        <v>97</v>
      </c>
      <c r="P623">
        <v>20</v>
      </c>
      <c r="Q623">
        <v>96.3</v>
      </c>
      <c r="R623">
        <v>0</v>
      </c>
    </row>
    <row r="624" spans="1:18" x14ac:dyDescent="0.25">
      <c r="A624">
        <v>4.7955570220947266</v>
      </c>
      <c r="B624">
        <v>-13.033449172973629</v>
      </c>
      <c r="C624">
        <v>7</v>
      </c>
      <c r="D624" t="s">
        <v>640</v>
      </c>
      <c r="E624">
        <v>49</v>
      </c>
      <c r="F624" t="s">
        <v>788</v>
      </c>
      <c r="G624" t="s">
        <v>791</v>
      </c>
      <c r="H624">
        <v>1</v>
      </c>
      <c r="I624">
        <v>25.9</v>
      </c>
      <c r="J624">
        <v>276</v>
      </c>
      <c r="K624">
        <v>103</v>
      </c>
      <c r="L624">
        <v>67</v>
      </c>
      <c r="M624">
        <v>73</v>
      </c>
      <c r="N624">
        <v>90</v>
      </c>
      <c r="O624">
        <v>100</v>
      </c>
      <c r="P624">
        <v>18</v>
      </c>
      <c r="Q624">
        <v>96.4</v>
      </c>
      <c r="R624">
        <v>1</v>
      </c>
    </row>
    <row r="625" spans="1:18" x14ac:dyDescent="0.25">
      <c r="A625">
        <v>-11.49721145629883</v>
      </c>
      <c r="B625">
        <v>6.7335939407348633</v>
      </c>
      <c r="C625">
        <v>1</v>
      </c>
      <c r="D625" t="s">
        <v>641</v>
      </c>
      <c r="E625">
        <v>75</v>
      </c>
      <c r="F625" t="s">
        <v>788</v>
      </c>
      <c r="G625" t="s">
        <v>792</v>
      </c>
      <c r="H625">
        <v>1</v>
      </c>
      <c r="I625">
        <v>182.5</v>
      </c>
      <c r="J625">
        <v>578</v>
      </c>
      <c r="K625">
        <v>191</v>
      </c>
      <c r="L625">
        <v>93</v>
      </c>
      <c r="M625">
        <v>67</v>
      </c>
      <c r="N625">
        <v>68</v>
      </c>
      <c r="O625">
        <v>99</v>
      </c>
      <c r="P625">
        <v>21</v>
      </c>
      <c r="Q625">
        <v>97</v>
      </c>
      <c r="R625">
        <v>1</v>
      </c>
    </row>
    <row r="626" spans="1:18" x14ac:dyDescent="0.25">
      <c r="A626">
        <v>1.9581940174102781</v>
      </c>
      <c r="B626">
        <v>13.028139114379879</v>
      </c>
      <c r="C626">
        <v>4</v>
      </c>
      <c r="D626" t="s">
        <v>642</v>
      </c>
      <c r="E626">
        <v>89</v>
      </c>
      <c r="F626" t="s">
        <v>787</v>
      </c>
      <c r="G626" t="s">
        <v>789</v>
      </c>
      <c r="H626">
        <v>1</v>
      </c>
      <c r="I626">
        <v>62.2</v>
      </c>
      <c r="J626">
        <v>486</v>
      </c>
      <c r="K626">
        <v>134</v>
      </c>
      <c r="L626">
        <v>78</v>
      </c>
      <c r="M626">
        <v>77</v>
      </c>
      <c r="N626">
        <v>123</v>
      </c>
      <c r="O626">
        <v>94</v>
      </c>
      <c r="P626">
        <v>21</v>
      </c>
      <c r="Q626">
        <v>97.3</v>
      </c>
      <c r="R626">
        <v>1</v>
      </c>
    </row>
    <row r="627" spans="1:18" x14ac:dyDescent="0.25">
      <c r="A627">
        <v>-3.8578379154205318</v>
      </c>
      <c r="B627">
        <v>-8.7488193511962891</v>
      </c>
      <c r="C627">
        <v>3</v>
      </c>
      <c r="D627" t="s">
        <v>643</v>
      </c>
      <c r="E627">
        <v>89</v>
      </c>
      <c r="F627" t="s">
        <v>788</v>
      </c>
      <c r="G627" t="s">
        <v>789</v>
      </c>
      <c r="H627">
        <v>1</v>
      </c>
      <c r="I627">
        <v>158.19999999999999</v>
      </c>
      <c r="J627">
        <v>780</v>
      </c>
      <c r="K627">
        <v>144</v>
      </c>
      <c r="L627">
        <v>67</v>
      </c>
      <c r="M627">
        <v>62</v>
      </c>
      <c r="N627">
        <v>64</v>
      </c>
      <c r="O627">
        <v>98</v>
      </c>
      <c r="P627">
        <v>13</v>
      </c>
      <c r="Q627">
        <v>99.3</v>
      </c>
      <c r="R627">
        <v>1</v>
      </c>
    </row>
    <row r="628" spans="1:18" x14ac:dyDescent="0.25">
      <c r="A628">
        <v>5.0873908996582031</v>
      </c>
      <c r="B628">
        <v>-12.849520683288571</v>
      </c>
      <c r="C628">
        <v>7</v>
      </c>
      <c r="D628" t="s">
        <v>644</v>
      </c>
      <c r="E628">
        <v>53</v>
      </c>
      <c r="F628" t="s">
        <v>788</v>
      </c>
      <c r="G628" t="s">
        <v>791</v>
      </c>
      <c r="H628">
        <v>0</v>
      </c>
      <c r="I628">
        <v>19.3</v>
      </c>
      <c r="J628">
        <v>486</v>
      </c>
      <c r="K628">
        <v>120</v>
      </c>
      <c r="L628">
        <v>62</v>
      </c>
      <c r="M628">
        <v>79</v>
      </c>
      <c r="N628">
        <v>97</v>
      </c>
      <c r="O628">
        <v>99</v>
      </c>
      <c r="P628">
        <v>35</v>
      </c>
      <c r="Q628">
        <v>97</v>
      </c>
      <c r="R628">
        <v>0</v>
      </c>
    </row>
    <row r="629" spans="1:18" x14ac:dyDescent="0.25">
      <c r="A629">
        <v>-2.6176788806915279</v>
      </c>
      <c r="B629">
        <v>3.1575274467468262</v>
      </c>
      <c r="C629">
        <v>9</v>
      </c>
      <c r="D629" t="s">
        <v>645</v>
      </c>
      <c r="E629">
        <v>89</v>
      </c>
      <c r="F629" t="s">
        <v>788</v>
      </c>
      <c r="G629" t="s">
        <v>789</v>
      </c>
      <c r="H629">
        <v>0</v>
      </c>
      <c r="I629">
        <v>29.8</v>
      </c>
      <c r="J629">
        <v>486</v>
      </c>
      <c r="K629">
        <v>148</v>
      </c>
      <c r="L629">
        <v>68</v>
      </c>
      <c r="M629">
        <v>57</v>
      </c>
      <c r="N629">
        <v>55</v>
      </c>
      <c r="O629">
        <v>96</v>
      </c>
      <c r="P629">
        <v>18</v>
      </c>
      <c r="Q629">
        <v>96.8</v>
      </c>
      <c r="R629">
        <v>0</v>
      </c>
    </row>
    <row r="630" spans="1:18" x14ac:dyDescent="0.25">
      <c r="A630">
        <v>1.262614846229553</v>
      </c>
      <c r="B630">
        <v>13.452695846557621</v>
      </c>
      <c r="C630">
        <v>4</v>
      </c>
      <c r="D630" t="s">
        <v>646</v>
      </c>
      <c r="E630">
        <v>72</v>
      </c>
      <c r="F630" t="s">
        <v>787</v>
      </c>
      <c r="G630" t="s">
        <v>789</v>
      </c>
      <c r="H630">
        <v>0</v>
      </c>
      <c r="I630">
        <v>63</v>
      </c>
      <c r="J630">
        <v>558</v>
      </c>
      <c r="K630">
        <v>157</v>
      </c>
      <c r="L630">
        <v>75</v>
      </c>
      <c r="M630">
        <v>37</v>
      </c>
      <c r="N630">
        <v>78</v>
      </c>
      <c r="O630">
        <v>99</v>
      </c>
      <c r="P630">
        <v>18</v>
      </c>
      <c r="Q630">
        <v>98.1</v>
      </c>
      <c r="R630">
        <v>0</v>
      </c>
    </row>
    <row r="631" spans="1:18" x14ac:dyDescent="0.25">
      <c r="A631">
        <v>-1.996174573898315</v>
      </c>
      <c r="B631">
        <v>-9.7255830764770508</v>
      </c>
      <c r="C631">
        <v>3</v>
      </c>
      <c r="D631" t="s">
        <v>647</v>
      </c>
      <c r="E631">
        <v>78</v>
      </c>
      <c r="F631" t="s">
        <v>788</v>
      </c>
      <c r="G631" t="s">
        <v>789</v>
      </c>
      <c r="H631">
        <v>0</v>
      </c>
      <c r="I631">
        <v>23</v>
      </c>
      <c r="J631">
        <v>599</v>
      </c>
      <c r="K631">
        <v>108</v>
      </c>
      <c r="L631">
        <v>69</v>
      </c>
      <c r="M631">
        <v>38</v>
      </c>
      <c r="N631">
        <v>66</v>
      </c>
      <c r="O631">
        <v>96</v>
      </c>
      <c r="P631">
        <v>18</v>
      </c>
      <c r="Q631">
        <v>96.1</v>
      </c>
      <c r="R631">
        <v>0</v>
      </c>
    </row>
    <row r="632" spans="1:18" x14ac:dyDescent="0.25">
      <c r="A632">
        <v>-4.9599863588809967E-2</v>
      </c>
      <c r="B632">
        <v>10.555707931518549</v>
      </c>
      <c r="C632">
        <v>4</v>
      </c>
      <c r="D632" t="s">
        <v>648</v>
      </c>
      <c r="E632">
        <v>89</v>
      </c>
      <c r="F632" t="s">
        <v>787</v>
      </c>
      <c r="G632" t="s">
        <v>789</v>
      </c>
      <c r="H632">
        <v>1</v>
      </c>
      <c r="I632">
        <v>137.5</v>
      </c>
      <c r="J632">
        <v>780</v>
      </c>
      <c r="K632">
        <v>137</v>
      </c>
      <c r="L632">
        <v>75</v>
      </c>
      <c r="M632">
        <v>130</v>
      </c>
      <c r="N632">
        <v>97</v>
      </c>
      <c r="O632">
        <v>93</v>
      </c>
      <c r="P632">
        <v>18</v>
      </c>
      <c r="Q632">
        <v>97.7</v>
      </c>
      <c r="R632">
        <v>1</v>
      </c>
    </row>
    <row r="633" spans="1:18" x14ac:dyDescent="0.25">
      <c r="A633">
        <v>5.4888157844543457</v>
      </c>
      <c r="B633">
        <v>-12.944596290588381</v>
      </c>
      <c r="C633">
        <v>7</v>
      </c>
      <c r="D633" t="s">
        <v>649</v>
      </c>
      <c r="E633">
        <v>68</v>
      </c>
      <c r="F633" t="s">
        <v>788</v>
      </c>
      <c r="G633" t="s">
        <v>791</v>
      </c>
      <c r="H633">
        <v>1</v>
      </c>
      <c r="I633">
        <v>40.9</v>
      </c>
      <c r="J633">
        <v>578</v>
      </c>
      <c r="K633">
        <v>116</v>
      </c>
      <c r="L633">
        <v>56</v>
      </c>
      <c r="M633">
        <v>106</v>
      </c>
      <c r="N633">
        <v>90</v>
      </c>
      <c r="O633">
        <v>98</v>
      </c>
      <c r="P633">
        <v>16</v>
      </c>
      <c r="Q633">
        <v>98.1</v>
      </c>
      <c r="R633">
        <v>1</v>
      </c>
    </row>
    <row r="634" spans="1:18" x14ac:dyDescent="0.25">
      <c r="A634">
        <v>-13.425918579101561</v>
      </c>
      <c r="B634">
        <v>11.218124389648439</v>
      </c>
      <c r="C634">
        <v>2</v>
      </c>
      <c r="D634" t="s">
        <v>650</v>
      </c>
      <c r="E634">
        <v>42</v>
      </c>
      <c r="F634" t="s">
        <v>788</v>
      </c>
      <c r="G634" t="s">
        <v>793</v>
      </c>
      <c r="H634">
        <v>0</v>
      </c>
      <c r="I634">
        <v>19.399999999999999</v>
      </c>
      <c r="J634">
        <v>787</v>
      </c>
      <c r="K634">
        <v>182</v>
      </c>
      <c r="L634">
        <v>109</v>
      </c>
      <c r="M634">
        <v>52</v>
      </c>
      <c r="N634">
        <v>68</v>
      </c>
      <c r="O634">
        <v>100</v>
      </c>
      <c r="P634">
        <v>28</v>
      </c>
      <c r="Q634">
        <v>97.9</v>
      </c>
      <c r="R634">
        <v>0</v>
      </c>
    </row>
    <row r="635" spans="1:18" x14ac:dyDescent="0.25">
      <c r="A635">
        <v>-13.119143486022949</v>
      </c>
      <c r="B635">
        <v>2.138968706130981</v>
      </c>
      <c r="C635">
        <v>0</v>
      </c>
      <c r="D635" t="s">
        <v>651</v>
      </c>
      <c r="E635">
        <v>68</v>
      </c>
      <c r="F635" t="s">
        <v>787</v>
      </c>
      <c r="G635" t="s">
        <v>792</v>
      </c>
      <c r="H635">
        <v>1</v>
      </c>
      <c r="I635">
        <v>42.8</v>
      </c>
      <c r="J635">
        <v>558</v>
      </c>
      <c r="K635">
        <v>115</v>
      </c>
      <c r="L635">
        <v>72</v>
      </c>
      <c r="M635">
        <v>136</v>
      </c>
      <c r="N635">
        <v>74</v>
      </c>
      <c r="O635">
        <v>94</v>
      </c>
      <c r="P635">
        <v>16</v>
      </c>
      <c r="Q635">
        <v>97.5</v>
      </c>
      <c r="R635">
        <v>1</v>
      </c>
    </row>
    <row r="636" spans="1:18" x14ac:dyDescent="0.25">
      <c r="A636">
        <v>-12.96212100982666</v>
      </c>
      <c r="B636">
        <v>11.669863700866699</v>
      </c>
      <c r="C636">
        <v>2</v>
      </c>
      <c r="D636" t="s">
        <v>652</v>
      </c>
      <c r="E636">
        <v>51</v>
      </c>
      <c r="F636" t="s">
        <v>788</v>
      </c>
      <c r="G636" t="s">
        <v>793</v>
      </c>
      <c r="H636">
        <v>1</v>
      </c>
      <c r="I636">
        <v>68.599999999999994</v>
      </c>
      <c r="J636">
        <v>789</v>
      </c>
      <c r="K636">
        <v>114</v>
      </c>
      <c r="L636">
        <v>72</v>
      </c>
      <c r="M636">
        <v>38</v>
      </c>
      <c r="N636">
        <v>98</v>
      </c>
      <c r="O636">
        <v>92</v>
      </c>
      <c r="P636">
        <v>16</v>
      </c>
      <c r="Q636">
        <v>97.5</v>
      </c>
      <c r="R636">
        <v>1</v>
      </c>
    </row>
    <row r="637" spans="1:18" x14ac:dyDescent="0.25">
      <c r="A637">
        <v>-13.477946281433111</v>
      </c>
      <c r="B637">
        <v>1.614577174186707</v>
      </c>
      <c r="C637">
        <v>0</v>
      </c>
      <c r="D637" t="s">
        <v>653</v>
      </c>
      <c r="E637">
        <v>73</v>
      </c>
      <c r="F637" t="s">
        <v>787</v>
      </c>
      <c r="G637" t="s">
        <v>792</v>
      </c>
      <c r="H637">
        <v>0</v>
      </c>
      <c r="I637">
        <v>28.4</v>
      </c>
      <c r="J637">
        <v>789</v>
      </c>
      <c r="K637">
        <v>155</v>
      </c>
      <c r="L637">
        <v>78</v>
      </c>
      <c r="M637">
        <v>44</v>
      </c>
      <c r="N637">
        <v>61</v>
      </c>
      <c r="O637">
        <v>91</v>
      </c>
      <c r="P637">
        <v>18</v>
      </c>
      <c r="Q637">
        <v>98.1</v>
      </c>
      <c r="R637">
        <v>0</v>
      </c>
    </row>
    <row r="638" spans="1:18" x14ac:dyDescent="0.25">
      <c r="A638">
        <v>-1.964965343475342</v>
      </c>
      <c r="B638">
        <v>13.59262847900391</v>
      </c>
      <c r="C638">
        <v>4</v>
      </c>
      <c r="D638" t="s">
        <v>654</v>
      </c>
      <c r="E638">
        <v>47</v>
      </c>
      <c r="F638" t="s">
        <v>787</v>
      </c>
      <c r="G638" t="s">
        <v>789</v>
      </c>
      <c r="H638">
        <v>0</v>
      </c>
      <c r="I638">
        <v>52.8</v>
      </c>
      <c r="J638">
        <v>786</v>
      </c>
      <c r="K638">
        <v>145</v>
      </c>
      <c r="L638">
        <v>88</v>
      </c>
      <c r="M638">
        <v>66</v>
      </c>
      <c r="N638">
        <v>73</v>
      </c>
      <c r="O638">
        <v>94</v>
      </c>
      <c r="P638">
        <v>16</v>
      </c>
      <c r="Q638">
        <v>98.2</v>
      </c>
      <c r="R638">
        <v>0</v>
      </c>
    </row>
    <row r="639" spans="1:18" x14ac:dyDescent="0.25">
      <c r="A639">
        <v>3.1090354919433589</v>
      </c>
      <c r="B639">
        <v>-3.1603407859802251</v>
      </c>
      <c r="C639">
        <v>8</v>
      </c>
      <c r="D639" t="s">
        <v>655</v>
      </c>
      <c r="E639">
        <v>55</v>
      </c>
      <c r="F639" t="s">
        <v>787</v>
      </c>
      <c r="G639" t="s">
        <v>790</v>
      </c>
      <c r="H639">
        <v>1</v>
      </c>
      <c r="I639">
        <v>88.8</v>
      </c>
      <c r="J639">
        <v>780</v>
      </c>
      <c r="K639">
        <v>180</v>
      </c>
      <c r="L639">
        <v>74</v>
      </c>
      <c r="M639">
        <v>38</v>
      </c>
      <c r="N639">
        <v>82</v>
      </c>
      <c r="O639">
        <v>96</v>
      </c>
      <c r="P639">
        <v>24</v>
      </c>
      <c r="Q639">
        <v>99.2</v>
      </c>
      <c r="R639">
        <v>1</v>
      </c>
    </row>
    <row r="640" spans="1:18" x14ac:dyDescent="0.25">
      <c r="A640">
        <v>-3.2883927822113042</v>
      </c>
      <c r="B640">
        <v>3.1568257808685298</v>
      </c>
      <c r="C640">
        <v>9</v>
      </c>
      <c r="D640" t="s">
        <v>656</v>
      </c>
      <c r="E640">
        <v>82</v>
      </c>
      <c r="F640" t="s">
        <v>788</v>
      </c>
      <c r="G640" t="s">
        <v>789</v>
      </c>
      <c r="H640">
        <v>1</v>
      </c>
      <c r="I640">
        <v>186.4</v>
      </c>
      <c r="J640">
        <v>428</v>
      </c>
      <c r="K640">
        <v>143</v>
      </c>
      <c r="L640">
        <v>63</v>
      </c>
      <c r="M640">
        <v>24</v>
      </c>
      <c r="N640">
        <v>75</v>
      </c>
      <c r="O640">
        <v>99</v>
      </c>
      <c r="P640">
        <v>26</v>
      </c>
      <c r="Q640">
        <v>98.1</v>
      </c>
      <c r="R640">
        <v>1</v>
      </c>
    </row>
    <row r="641" spans="1:18" x14ac:dyDescent="0.25">
      <c r="A641">
        <v>6.5025191307067871</v>
      </c>
      <c r="B641">
        <v>2.8898038864135742</v>
      </c>
      <c r="C641">
        <v>5</v>
      </c>
      <c r="D641" t="s">
        <v>657</v>
      </c>
      <c r="E641">
        <v>39</v>
      </c>
      <c r="F641" t="s">
        <v>788</v>
      </c>
      <c r="G641" t="s">
        <v>790</v>
      </c>
      <c r="H641">
        <v>0</v>
      </c>
      <c r="I641">
        <v>23.4</v>
      </c>
      <c r="J641">
        <v>780</v>
      </c>
      <c r="K641">
        <v>120</v>
      </c>
      <c r="L641">
        <v>79</v>
      </c>
      <c r="M641">
        <v>33</v>
      </c>
      <c r="N641">
        <v>80</v>
      </c>
      <c r="O641">
        <v>99</v>
      </c>
      <c r="P641">
        <v>19</v>
      </c>
      <c r="Q641">
        <v>96.4</v>
      </c>
      <c r="R641">
        <v>0</v>
      </c>
    </row>
    <row r="642" spans="1:18" x14ac:dyDescent="0.25">
      <c r="A642">
        <v>2.279605627059937</v>
      </c>
      <c r="B642">
        <v>-2.6677076816558838</v>
      </c>
      <c r="C642">
        <v>8</v>
      </c>
      <c r="D642" t="s">
        <v>658</v>
      </c>
      <c r="E642">
        <v>73</v>
      </c>
      <c r="F642" t="s">
        <v>787</v>
      </c>
      <c r="G642" t="s">
        <v>790</v>
      </c>
      <c r="H642">
        <v>0</v>
      </c>
      <c r="I642">
        <v>19.7</v>
      </c>
      <c r="J642">
        <v>786</v>
      </c>
      <c r="K642">
        <v>140</v>
      </c>
      <c r="L642">
        <v>83</v>
      </c>
      <c r="M642">
        <v>52</v>
      </c>
      <c r="N642">
        <v>75</v>
      </c>
      <c r="O642">
        <v>98</v>
      </c>
      <c r="P642">
        <v>20</v>
      </c>
      <c r="Q642">
        <v>97.7</v>
      </c>
      <c r="R642">
        <v>0</v>
      </c>
    </row>
    <row r="643" spans="1:18" x14ac:dyDescent="0.25">
      <c r="A643">
        <v>12.192020416259769</v>
      </c>
      <c r="B643">
        <v>1.24911892414093</v>
      </c>
      <c r="C643">
        <v>5</v>
      </c>
      <c r="D643" t="s">
        <v>659</v>
      </c>
      <c r="E643">
        <v>62</v>
      </c>
      <c r="F643" t="s">
        <v>788</v>
      </c>
      <c r="G643" t="s">
        <v>790</v>
      </c>
      <c r="H643">
        <v>0</v>
      </c>
      <c r="I643">
        <v>12.1</v>
      </c>
      <c r="J643">
        <v>428</v>
      </c>
      <c r="K643">
        <v>124</v>
      </c>
      <c r="L643">
        <v>52</v>
      </c>
      <c r="M643">
        <v>83</v>
      </c>
      <c r="N643">
        <v>102</v>
      </c>
      <c r="O643">
        <v>100</v>
      </c>
      <c r="P643">
        <v>18</v>
      </c>
      <c r="Q643">
        <v>98.1</v>
      </c>
      <c r="R643">
        <v>0</v>
      </c>
    </row>
    <row r="644" spans="1:18" x14ac:dyDescent="0.25">
      <c r="A644">
        <v>-7.3409371376037598</v>
      </c>
      <c r="B644">
        <v>-10.155374526977541</v>
      </c>
      <c r="C644">
        <v>3</v>
      </c>
      <c r="D644" t="s">
        <v>660</v>
      </c>
      <c r="E644">
        <v>78</v>
      </c>
      <c r="F644" t="s">
        <v>788</v>
      </c>
      <c r="G644" t="s">
        <v>789</v>
      </c>
      <c r="H644">
        <v>0</v>
      </c>
      <c r="I644">
        <v>25.4</v>
      </c>
      <c r="J644">
        <v>786</v>
      </c>
      <c r="K644">
        <v>143</v>
      </c>
      <c r="L644">
        <v>94</v>
      </c>
      <c r="M644">
        <v>57</v>
      </c>
      <c r="N644">
        <v>112</v>
      </c>
      <c r="O644">
        <v>96</v>
      </c>
      <c r="P644">
        <v>23</v>
      </c>
      <c r="Q644">
        <v>97.5</v>
      </c>
      <c r="R644">
        <v>0</v>
      </c>
    </row>
    <row r="645" spans="1:18" x14ac:dyDescent="0.25">
      <c r="A645">
        <v>0.6769484281539917</v>
      </c>
      <c r="B645">
        <v>-3.474726676940918</v>
      </c>
      <c r="C645">
        <v>8</v>
      </c>
      <c r="D645" t="s">
        <v>661</v>
      </c>
      <c r="E645">
        <v>83</v>
      </c>
      <c r="F645" t="s">
        <v>787</v>
      </c>
      <c r="G645" t="s">
        <v>790</v>
      </c>
      <c r="H645">
        <v>1</v>
      </c>
      <c r="I645">
        <v>206.9</v>
      </c>
      <c r="J645">
        <v>599</v>
      </c>
      <c r="K645">
        <v>110</v>
      </c>
      <c r="L645">
        <v>79</v>
      </c>
      <c r="M645">
        <v>73</v>
      </c>
      <c r="N645">
        <v>87</v>
      </c>
      <c r="O645">
        <v>94</v>
      </c>
      <c r="P645">
        <v>17</v>
      </c>
      <c r="Q645">
        <v>97.7</v>
      </c>
      <c r="R645">
        <v>1</v>
      </c>
    </row>
    <row r="646" spans="1:18" x14ac:dyDescent="0.25">
      <c r="A646">
        <v>-7.4603896141052246</v>
      </c>
      <c r="B646">
        <v>-10.304226875305179</v>
      </c>
      <c r="C646">
        <v>3</v>
      </c>
      <c r="D646" t="s">
        <v>662</v>
      </c>
      <c r="E646">
        <v>71</v>
      </c>
      <c r="F646" t="s">
        <v>788</v>
      </c>
      <c r="G646" t="s">
        <v>789</v>
      </c>
      <c r="H646">
        <v>1</v>
      </c>
      <c r="I646">
        <v>32.299999999999997</v>
      </c>
      <c r="J646">
        <v>787</v>
      </c>
      <c r="K646">
        <v>124</v>
      </c>
      <c r="L646">
        <v>84</v>
      </c>
      <c r="M646">
        <v>49</v>
      </c>
      <c r="N646">
        <v>120</v>
      </c>
      <c r="O646">
        <v>96</v>
      </c>
      <c r="P646">
        <v>18</v>
      </c>
      <c r="Q646">
        <v>97.5</v>
      </c>
      <c r="R646">
        <v>1</v>
      </c>
    </row>
    <row r="647" spans="1:18" x14ac:dyDescent="0.25">
      <c r="A647">
        <v>-10.111467361450201</v>
      </c>
      <c r="B647">
        <v>-1.4480099678039551</v>
      </c>
      <c r="C647">
        <v>0</v>
      </c>
      <c r="D647" t="s">
        <v>663</v>
      </c>
      <c r="E647">
        <v>65</v>
      </c>
      <c r="F647" t="s">
        <v>787</v>
      </c>
      <c r="G647" t="s">
        <v>793</v>
      </c>
      <c r="H647">
        <v>0</v>
      </c>
      <c r="I647">
        <v>70.3</v>
      </c>
      <c r="J647">
        <v>276</v>
      </c>
      <c r="K647">
        <v>121</v>
      </c>
      <c r="L647">
        <v>60</v>
      </c>
      <c r="M647">
        <v>73</v>
      </c>
      <c r="N647">
        <v>79</v>
      </c>
      <c r="O647">
        <v>98</v>
      </c>
      <c r="P647">
        <v>18</v>
      </c>
      <c r="Q647">
        <v>96.4</v>
      </c>
      <c r="R647">
        <v>0</v>
      </c>
    </row>
    <row r="648" spans="1:18" x14ac:dyDescent="0.25">
      <c r="A648">
        <v>1.6085735559463501</v>
      </c>
      <c r="B648">
        <v>-3.3242824077606201</v>
      </c>
      <c r="C648">
        <v>8</v>
      </c>
      <c r="D648" t="s">
        <v>664</v>
      </c>
      <c r="E648">
        <v>76</v>
      </c>
      <c r="F648" t="s">
        <v>787</v>
      </c>
      <c r="G648" t="s">
        <v>790</v>
      </c>
      <c r="H648">
        <v>0</v>
      </c>
      <c r="I648">
        <v>45.8</v>
      </c>
      <c r="J648">
        <v>780</v>
      </c>
      <c r="K648">
        <v>107</v>
      </c>
      <c r="L648">
        <v>72</v>
      </c>
      <c r="M648">
        <v>61</v>
      </c>
      <c r="N648">
        <v>103</v>
      </c>
      <c r="O648">
        <v>94</v>
      </c>
      <c r="P648">
        <v>15</v>
      </c>
      <c r="Q648">
        <v>97.9</v>
      </c>
      <c r="R648">
        <v>0</v>
      </c>
    </row>
    <row r="649" spans="1:18" x14ac:dyDescent="0.25">
      <c r="A649">
        <v>-15.381697654724119</v>
      </c>
      <c r="B649">
        <v>-3.931415319442749</v>
      </c>
      <c r="C649">
        <v>0</v>
      </c>
      <c r="D649" t="s">
        <v>665</v>
      </c>
      <c r="E649">
        <v>50</v>
      </c>
      <c r="F649" t="s">
        <v>787</v>
      </c>
      <c r="G649" t="s">
        <v>791</v>
      </c>
      <c r="H649">
        <v>1</v>
      </c>
      <c r="I649">
        <v>46.9</v>
      </c>
      <c r="J649">
        <v>789</v>
      </c>
      <c r="K649">
        <v>210</v>
      </c>
      <c r="L649">
        <v>115</v>
      </c>
      <c r="M649">
        <v>54</v>
      </c>
      <c r="N649">
        <v>58</v>
      </c>
      <c r="O649">
        <v>97</v>
      </c>
      <c r="P649">
        <v>16</v>
      </c>
      <c r="Q649">
        <v>97.7</v>
      </c>
      <c r="R649">
        <v>1</v>
      </c>
    </row>
    <row r="650" spans="1:18" x14ac:dyDescent="0.25">
      <c r="A650">
        <v>-3.1112005710601811</v>
      </c>
      <c r="B650">
        <v>3.1861855983734131</v>
      </c>
      <c r="C650">
        <v>9</v>
      </c>
      <c r="D650" t="s">
        <v>666</v>
      </c>
      <c r="E650">
        <v>77</v>
      </c>
      <c r="F650" t="s">
        <v>788</v>
      </c>
      <c r="G650" t="s">
        <v>789</v>
      </c>
      <c r="H650">
        <v>1</v>
      </c>
      <c r="I650">
        <v>40.4</v>
      </c>
      <c r="J650">
        <v>276</v>
      </c>
      <c r="K650">
        <v>114</v>
      </c>
      <c r="L650">
        <v>65</v>
      </c>
      <c r="M650">
        <v>42</v>
      </c>
      <c r="N650">
        <v>79</v>
      </c>
      <c r="O650">
        <v>98</v>
      </c>
      <c r="P650">
        <v>19</v>
      </c>
      <c r="Q650">
        <v>98.2</v>
      </c>
      <c r="R650">
        <v>1</v>
      </c>
    </row>
    <row r="651" spans="1:18" x14ac:dyDescent="0.25">
      <c r="A651">
        <v>7.5310177803039551</v>
      </c>
      <c r="B651">
        <v>3.1464698314666748</v>
      </c>
      <c r="C651">
        <v>5</v>
      </c>
      <c r="D651" t="s">
        <v>667</v>
      </c>
      <c r="E651">
        <v>61</v>
      </c>
      <c r="F651" t="s">
        <v>788</v>
      </c>
      <c r="G651" t="s">
        <v>790</v>
      </c>
      <c r="H651">
        <v>0</v>
      </c>
      <c r="I651">
        <v>44.1</v>
      </c>
      <c r="J651">
        <v>780</v>
      </c>
      <c r="K651">
        <v>91</v>
      </c>
      <c r="L651">
        <v>53</v>
      </c>
      <c r="M651">
        <v>67</v>
      </c>
      <c r="N651">
        <v>88</v>
      </c>
      <c r="O651">
        <v>100</v>
      </c>
      <c r="P651">
        <v>13</v>
      </c>
      <c r="Q651">
        <v>99.1</v>
      </c>
      <c r="R651">
        <v>0</v>
      </c>
    </row>
    <row r="652" spans="1:18" x14ac:dyDescent="0.25">
      <c r="A652">
        <v>11.08599948883057</v>
      </c>
      <c r="B652">
        <v>0.79296988248825073</v>
      </c>
      <c r="C652">
        <v>5</v>
      </c>
      <c r="D652" t="s">
        <v>668</v>
      </c>
      <c r="E652">
        <v>89</v>
      </c>
      <c r="F652" t="s">
        <v>788</v>
      </c>
      <c r="G652" t="s">
        <v>790</v>
      </c>
      <c r="H652">
        <v>1</v>
      </c>
      <c r="I652">
        <v>36.5</v>
      </c>
      <c r="J652">
        <v>486</v>
      </c>
      <c r="K652">
        <v>111</v>
      </c>
      <c r="L652">
        <v>55</v>
      </c>
      <c r="M652">
        <v>91</v>
      </c>
      <c r="N652">
        <v>83</v>
      </c>
      <c r="O652">
        <v>100</v>
      </c>
      <c r="P652">
        <v>16</v>
      </c>
      <c r="Q652">
        <v>98.2</v>
      </c>
      <c r="R652">
        <v>1</v>
      </c>
    </row>
    <row r="653" spans="1:18" x14ac:dyDescent="0.25">
      <c r="A653">
        <v>3.0314114093780522</v>
      </c>
      <c r="B653">
        <v>-1.989526748657227</v>
      </c>
      <c r="C653">
        <v>8</v>
      </c>
      <c r="D653" t="s">
        <v>669</v>
      </c>
      <c r="E653">
        <v>60</v>
      </c>
      <c r="F653" t="s">
        <v>787</v>
      </c>
      <c r="G653" t="s">
        <v>790</v>
      </c>
      <c r="H653">
        <v>1</v>
      </c>
      <c r="I653">
        <v>94</v>
      </c>
      <c r="J653">
        <v>780</v>
      </c>
      <c r="K653">
        <v>107</v>
      </c>
      <c r="L653">
        <v>75</v>
      </c>
      <c r="M653">
        <v>97</v>
      </c>
      <c r="N653">
        <v>67</v>
      </c>
      <c r="O653">
        <v>100</v>
      </c>
      <c r="P653">
        <v>14</v>
      </c>
      <c r="Q653">
        <v>94.7</v>
      </c>
      <c r="R653">
        <v>1</v>
      </c>
    </row>
    <row r="654" spans="1:18" x14ac:dyDescent="0.25">
      <c r="A654">
        <v>-2.5864300727844238</v>
      </c>
      <c r="B654">
        <v>2.786182165145874</v>
      </c>
      <c r="C654">
        <v>9</v>
      </c>
      <c r="D654" t="s">
        <v>670</v>
      </c>
      <c r="E654">
        <v>61</v>
      </c>
      <c r="F654" t="s">
        <v>788</v>
      </c>
      <c r="G654" t="s">
        <v>789</v>
      </c>
      <c r="H654">
        <v>1</v>
      </c>
      <c r="I654">
        <v>104.1</v>
      </c>
      <c r="J654">
        <v>486</v>
      </c>
      <c r="K654">
        <v>107</v>
      </c>
      <c r="L654">
        <v>65</v>
      </c>
      <c r="M654">
        <v>113</v>
      </c>
      <c r="N654">
        <v>53</v>
      </c>
      <c r="O654">
        <v>93</v>
      </c>
      <c r="P654">
        <v>13</v>
      </c>
      <c r="Q654">
        <v>97.2</v>
      </c>
      <c r="R654">
        <v>1</v>
      </c>
    </row>
    <row r="655" spans="1:18" x14ac:dyDescent="0.25">
      <c r="A655">
        <v>-5.848945140838623</v>
      </c>
      <c r="B655">
        <v>-9.7702474594116211</v>
      </c>
      <c r="C655">
        <v>3</v>
      </c>
      <c r="D655" t="s">
        <v>671</v>
      </c>
      <c r="E655">
        <v>74</v>
      </c>
      <c r="F655" t="s">
        <v>788</v>
      </c>
      <c r="G655" t="s">
        <v>789</v>
      </c>
      <c r="H655">
        <v>0</v>
      </c>
      <c r="I655">
        <v>40.5</v>
      </c>
      <c r="J655">
        <v>780</v>
      </c>
      <c r="K655">
        <v>165</v>
      </c>
      <c r="L655">
        <v>64</v>
      </c>
      <c r="M655">
        <v>81</v>
      </c>
      <c r="N655">
        <v>82</v>
      </c>
      <c r="O655">
        <v>95</v>
      </c>
      <c r="P655">
        <v>20</v>
      </c>
      <c r="Q655">
        <v>98.1</v>
      </c>
      <c r="R655">
        <v>0</v>
      </c>
    </row>
    <row r="656" spans="1:18" x14ac:dyDescent="0.25">
      <c r="A656">
        <v>-11.520421028137211</v>
      </c>
      <c r="B656">
        <v>6.7186737060546884</v>
      </c>
      <c r="C656">
        <v>1</v>
      </c>
      <c r="D656" t="s">
        <v>672</v>
      </c>
      <c r="E656">
        <v>82</v>
      </c>
      <c r="F656" t="s">
        <v>788</v>
      </c>
      <c r="G656" t="s">
        <v>792</v>
      </c>
      <c r="H656">
        <v>1</v>
      </c>
      <c r="I656">
        <v>113.3</v>
      </c>
      <c r="J656">
        <v>486</v>
      </c>
      <c r="K656">
        <v>140</v>
      </c>
      <c r="L656">
        <v>67</v>
      </c>
      <c r="M656">
        <v>53</v>
      </c>
      <c r="N656">
        <v>80</v>
      </c>
      <c r="O656">
        <v>92</v>
      </c>
      <c r="P656">
        <v>18</v>
      </c>
      <c r="Q656">
        <v>99.1</v>
      </c>
      <c r="R656">
        <v>1</v>
      </c>
    </row>
    <row r="657" spans="1:18" x14ac:dyDescent="0.25">
      <c r="A657">
        <v>1.73394238948822</v>
      </c>
      <c r="B657">
        <v>-3.0907585620880131</v>
      </c>
      <c r="C657">
        <v>8</v>
      </c>
      <c r="D657" t="s">
        <v>673</v>
      </c>
      <c r="E657">
        <v>80</v>
      </c>
      <c r="F657" t="s">
        <v>787</v>
      </c>
      <c r="G657" t="s">
        <v>790</v>
      </c>
      <c r="H657">
        <v>0</v>
      </c>
      <c r="I657">
        <v>62.9</v>
      </c>
      <c r="J657">
        <v>780</v>
      </c>
      <c r="K657">
        <v>145</v>
      </c>
      <c r="L657">
        <v>78</v>
      </c>
      <c r="M657">
        <v>80</v>
      </c>
      <c r="N657">
        <v>88</v>
      </c>
      <c r="O657">
        <v>96</v>
      </c>
      <c r="P657">
        <v>16</v>
      </c>
      <c r="Q657">
        <v>99</v>
      </c>
      <c r="R657">
        <v>0</v>
      </c>
    </row>
    <row r="658" spans="1:18" x14ac:dyDescent="0.25">
      <c r="A658">
        <v>-1.765209317207336</v>
      </c>
      <c r="B658">
        <v>13.81023502349854</v>
      </c>
      <c r="C658">
        <v>4</v>
      </c>
      <c r="D658" t="s">
        <v>674</v>
      </c>
      <c r="E658">
        <v>60</v>
      </c>
      <c r="F658" t="s">
        <v>787</v>
      </c>
      <c r="G658" t="s">
        <v>789</v>
      </c>
      <c r="H658">
        <v>0</v>
      </c>
      <c r="I658">
        <v>23.1</v>
      </c>
      <c r="J658">
        <v>786</v>
      </c>
      <c r="K658">
        <v>130</v>
      </c>
      <c r="L658">
        <v>94</v>
      </c>
      <c r="M658">
        <v>90</v>
      </c>
      <c r="N658">
        <v>110</v>
      </c>
      <c r="O658">
        <v>93</v>
      </c>
      <c r="P658">
        <v>20</v>
      </c>
      <c r="Q658">
        <v>97</v>
      </c>
      <c r="R658">
        <v>0</v>
      </c>
    </row>
    <row r="659" spans="1:18" x14ac:dyDescent="0.25">
      <c r="A659">
        <v>12.559028625488279</v>
      </c>
      <c r="B659">
        <v>0.29964619874954218</v>
      </c>
      <c r="C659">
        <v>5</v>
      </c>
      <c r="D659" t="s">
        <v>675</v>
      </c>
      <c r="E659">
        <v>89</v>
      </c>
      <c r="F659" t="s">
        <v>788</v>
      </c>
      <c r="G659" t="s">
        <v>790</v>
      </c>
      <c r="H659">
        <v>0</v>
      </c>
      <c r="I659">
        <v>25.4</v>
      </c>
      <c r="J659">
        <v>276</v>
      </c>
      <c r="K659">
        <v>166</v>
      </c>
      <c r="L659">
        <v>75</v>
      </c>
      <c r="M659">
        <v>69</v>
      </c>
      <c r="N659">
        <v>73</v>
      </c>
      <c r="O659">
        <v>96</v>
      </c>
      <c r="P659">
        <v>16</v>
      </c>
      <c r="Q659">
        <v>98.4</v>
      </c>
      <c r="R659">
        <v>0</v>
      </c>
    </row>
    <row r="660" spans="1:18" x14ac:dyDescent="0.25">
      <c r="A660">
        <v>-5.779484748840332</v>
      </c>
      <c r="B660">
        <v>-7.380244255065918</v>
      </c>
      <c r="C660">
        <v>3</v>
      </c>
      <c r="D660" t="s">
        <v>676</v>
      </c>
      <c r="E660">
        <v>80</v>
      </c>
      <c r="F660" t="s">
        <v>788</v>
      </c>
      <c r="G660" t="s">
        <v>789</v>
      </c>
      <c r="H660">
        <v>1</v>
      </c>
      <c r="I660">
        <v>116.9</v>
      </c>
      <c r="J660">
        <v>780</v>
      </c>
      <c r="K660">
        <v>209</v>
      </c>
      <c r="L660">
        <v>112</v>
      </c>
      <c r="M660">
        <v>32</v>
      </c>
      <c r="N660">
        <v>78</v>
      </c>
      <c r="O660">
        <v>96</v>
      </c>
      <c r="P660">
        <v>25</v>
      </c>
      <c r="Q660">
        <v>97.3</v>
      </c>
      <c r="R660">
        <v>1</v>
      </c>
    </row>
    <row r="661" spans="1:18" x14ac:dyDescent="0.25">
      <c r="A661">
        <v>7.3642449378967294</v>
      </c>
      <c r="B661">
        <v>-12.103428840637211</v>
      </c>
      <c r="C661">
        <v>7</v>
      </c>
      <c r="D661" t="s">
        <v>677</v>
      </c>
      <c r="E661">
        <v>65</v>
      </c>
      <c r="F661" t="s">
        <v>788</v>
      </c>
      <c r="G661" t="s">
        <v>791</v>
      </c>
      <c r="H661">
        <v>0</v>
      </c>
      <c r="I661">
        <v>8.8000000000000007</v>
      </c>
      <c r="J661">
        <v>786</v>
      </c>
      <c r="K661">
        <v>118</v>
      </c>
      <c r="L661">
        <v>74</v>
      </c>
      <c r="M661">
        <v>51</v>
      </c>
      <c r="N661">
        <v>61</v>
      </c>
      <c r="O661">
        <v>97</v>
      </c>
      <c r="P661">
        <v>15</v>
      </c>
      <c r="Q661">
        <v>99</v>
      </c>
      <c r="R661">
        <v>0</v>
      </c>
    </row>
    <row r="662" spans="1:18" x14ac:dyDescent="0.25">
      <c r="A662">
        <v>2.3781752586364751</v>
      </c>
      <c r="B662">
        <v>13.95605945587158</v>
      </c>
      <c r="C662">
        <v>4</v>
      </c>
      <c r="D662" t="s">
        <v>678</v>
      </c>
      <c r="E662">
        <v>79</v>
      </c>
      <c r="F662" t="s">
        <v>787</v>
      </c>
      <c r="G662" t="s">
        <v>789</v>
      </c>
      <c r="H662">
        <v>0</v>
      </c>
      <c r="I662">
        <v>40.299999999999997</v>
      </c>
      <c r="J662">
        <v>428</v>
      </c>
      <c r="K662">
        <v>157</v>
      </c>
      <c r="L662">
        <v>61</v>
      </c>
      <c r="M662">
        <v>64</v>
      </c>
      <c r="N662">
        <v>66</v>
      </c>
      <c r="O662">
        <v>96</v>
      </c>
      <c r="P662">
        <v>18</v>
      </c>
      <c r="Q662">
        <v>97.2</v>
      </c>
      <c r="R662">
        <v>0</v>
      </c>
    </row>
    <row r="663" spans="1:18" x14ac:dyDescent="0.25">
      <c r="A663">
        <v>1.1698194742202761</v>
      </c>
      <c r="B663">
        <v>13.699935913085939</v>
      </c>
      <c r="C663">
        <v>4</v>
      </c>
      <c r="D663" t="s">
        <v>679</v>
      </c>
      <c r="E663">
        <v>71</v>
      </c>
      <c r="F663" t="s">
        <v>787</v>
      </c>
      <c r="G663" t="s">
        <v>789</v>
      </c>
      <c r="H663">
        <v>1</v>
      </c>
      <c r="I663">
        <v>53.7</v>
      </c>
      <c r="J663">
        <v>577</v>
      </c>
      <c r="K663">
        <v>131</v>
      </c>
      <c r="L663">
        <v>69</v>
      </c>
      <c r="M663">
        <v>53</v>
      </c>
      <c r="N663">
        <v>77</v>
      </c>
      <c r="O663">
        <v>95</v>
      </c>
      <c r="P663">
        <v>18</v>
      </c>
      <c r="Q663">
        <v>97.3</v>
      </c>
      <c r="R663">
        <v>1</v>
      </c>
    </row>
    <row r="664" spans="1:18" x14ac:dyDescent="0.25">
      <c r="A664">
        <v>-1.5232468843460081</v>
      </c>
      <c r="B664">
        <v>-8.8230581283569336</v>
      </c>
      <c r="C664">
        <v>3</v>
      </c>
      <c r="D664" t="s">
        <v>680</v>
      </c>
      <c r="E664">
        <v>63</v>
      </c>
      <c r="F664" t="s">
        <v>788</v>
      </c>
      <c r="G664" t="s">
        <v>789</v>
      </c>
      <c r="H664">
        <v>1</v>
      </c>
      <c r="I664">
        <v>170.6</v>
      </c>
      <c r="J664">
        <v>599</v>
      </c>
      <c r="K664">
        <v>133</v>
      </c>
      <c r="L664">
        <v>76</v>
      </c>
      <c r="M664">
        <v>62</v>
      </c>
      <c r="N664">
        <v>91</v>
      </c>
      <c r="O664">
        <v>100</v>
      </c>
      <c r="P664">
        <v>18</v>
      </c>
      <c r="Q664">
        <v>97.7</v>
      </c>
      <c r="R664">
        <v>1</v>
      </c>
    </row>
    <row r="665" spans="1:18" x14ac:dyDescent="0.25">
      <c r="A665">
        <v>-1.704517602920532</v>
      </c>
      <c r="B665">
        <v>-9.0477924346923828</v>
      </c>
      <c r="C665">
        <v>3</v>
      </c>
      <c r="D665" t="s">
        <v>681</v>
      </c>
      <c r="E665">
        <v>84</v>
      </c>
      <c r="F665" t="s">
        <v>788</v>
      </c>
      <c r="G665" t="s">
        <v>789</v>
      </c>
      <c r="H665">
        <v>1</v>
      </c>
      <c r="I665">
        <v>141.1</v>
      </c>
      <c r="J665">
        <v>599</v>
      </c>
      <c r="K665">
        <v>100</v>
      </c>
      <c r="L665">
        <v>60</v>
      </c>
      <c r="M665">
        <v>62</v>
      </c>
      <c r="N665">
        <v>84</v>
      </c>
      <c r="O665">
        <v>95</v>
      </c>
      <c r="P665">
        <v>20</v>
      </c>
      <c r="Q665">
        <v>98.2</v>
      </c>
      <c r="R665">
        <v>1</v>
      </c>
    </row>
    <row r="666" spans="1:18" x14ac:dyDescent="0.25">
      <c r="A666">
        <v>4.7756328582763672</v>
      </c>
      <c r="B666">
        <v>-13.112239837646481</v>
      </c>
      <c r="C666">
        <v>7</v>
      </c>
      <c r="D666" t="s">
        <v>682</v>
      </c>
      <c r="E666">
        <v>61</v>
      </c>
      <c r="F666" t="s">
        <v>788</v>
      </c>
      <c r="G666" t="s">
        <v>791</v>
      </c>
      <c r="H666">
        <v>1</v>
      </c>
      <c r="I666">
        <v>84.4</v>
      </c>
      <c r="J666">
        <v>276</v>
      </c>
      <c r="K666">
        <v>157</v>
      </c>
      <c r="L666">
        <v>95</v>
      </c>
      <c r="M666">
        <v>95</v>
      </c>
      <c r="N666">
        <v>87</v>
      </c>
      <c r="O666">
        <v>98</v>
      </c>
      <c r="P666">
        <v>16</v>
      </c>
      <c r="Q666">
        <v>99.6</v>
      </c>
      <c r="R666">
        <v>1</v>
      </c>
    </row>
    <row r="667" spans="1:18" x14ac:dyDescent="0.25">
      <c r="A667">
        <v>-13.68444919586182</v>
      </c>
      <c r="B667">
        <v>12.02333831787109</v>
      </c>
      <c r="C667">
        <v>2</v>
      </c>
      <c r="D667" t="s">
        <v>683</v>
      </c>
      <c r="E667">
        <v>50</v>
      </c>
      <c r="F667" t="s">
        <v>788</v>
      </c>
      <c r="G667" t="s">
        <v>793</v>
      </c>
      <c r="H667">
        <v>0</v>
      </c>
      <c r="I667">
        <v>18</v>
      </c>
      <c r="J667">
        <v>558</v>
      </c>
      <c r="K667">
        <v>121</v>
      </c>
      <c r="L667">
        <v>76</v>
      </c>
      <c r="M667">
        <v>73</v>
      </c>
      <c r="N667">
        <v>71</v>
      </c>
      <c r="O667">
        <v>99</v>
      </c>
      <c r="P667">
        <v>21</v>
      </c>
      <c r="Q667">
        <v>99.5</v>
      </c>
      <c r="R667">
        <v>0</v>
      </c>
    </row>
    <row r="668" spans="1:18" x14ac:dyDescent="0.25">
      <c r="A668">
        <v>6.9771842956542969</v>
      </c>
      <c r="B668">
        <v>-10.91479969024658</v>
      </c>
      <c r="C668">
        <v>7</v>
      </c>
      <c r="D668" t="s">
        <v>684</v>
      </c>
      <c r="E668">
        <v>21</v>
      </c>
      <c r="F668" t="s">
        <v>788</v>
      </c>
      <c r="G668" t="s">
        <v>791</v>
      </c>
      <c r="H668">
        <v>0</v>
      </c>
      <c r="I668">
        <v>15.6</v>
      </c>
      <c r="J668">
        <v>789</v>
      </c>
      <c r="K668">
        <v>122</v>
      </c>
      <c r="L668">
        <v>80</v>
      </c>
      <c r="M668">
        <v>56</v>
      </c>
      <c r="N668">
        <v>67</v>
      </c>
      <c r="O668">
        <v>99</v>
      </c>
      <c r="P668">
        <v>16</v>
      </c>
      <c r="Q668">
        <v>98.2</v>
      </c>
      <c r="R668">
        <v>0</v>
      </c>
    </row>
    <row r="669" spans="1:18" x14ac:dyDescent="0.25">
      <c r="A669">
        <v>-13.564401626586911</v>
      </c>
      <c r="B669">
        <v>12.22764682769775</v>
      </c>
      <c r="C669">
        <v>2</v>
      </c>
      <c r="D669" t="s">
        <v>685</v>
      </c>
      <c r="E669">
        <v>27</v>
      </c>
      <c r="F669" t="s">
        <v>788</v>
      </c>
      <c r="G669" t="s">
        <v>793</v>
      </c>
      <c r="H669">
        <v>1</v>
      </c>
      <c r="I669">
        <v>39</v>
      </c>
      <c r="J669">
        <v>558</v>
      </c>
      <c r="K669">
        <v>132</v>
      </c>
      <c r="L669">
        <v>72</v>
      </c>
      <c r="M669">
        <v>47</v>
      </c>
      <c r="N669">
        <v>101</v>
      </c>
      <c r="O669">
        <v>100</v>
      </c>
      <c r="P669">
        <v>20</v>
      </c>
      <c r="Q669">
        <v>99</v>
      </c>
      <c r="R669">
        <v>1</v>
      </c>
    </row>
    <row r="670" spans="1:18" x14ac:dyDescent="0.25">
      <c r="A670">
        <v>-15.079831123352051</v>
      </c>
      <c r="B670">
        <v>-3.088478803634644</v>
      </c>
      <c r="C670">
        <v>0</v>
      </c>
      <c r="D670" t="s">
        <v>686</v>
      </c>
      <c r="E670">
        <v>25</v>
      </c>
      <c r="F670" t="s">
        <v>787</v>
      </c>
      <c r="G670" t="s">
        <v>791</v>
      </c>
      <c r="H670">
        <v>0</v>
      </c>
      <c r="I670">
        <v>24.1</v>
      </c>
      <c r="J670">
        <v>578</v>
      </c>
      <c r="K670">
        <v>131</v>
      </c>
      <c r="L670">
        <v>77</v>
      </c>
      <c r="M670">
        <v>59</v>
      </c>
      <c r="N670">
        <v>99</v>
      </c>
      <c r="O670">
        <v>97</v>
      </c>
      <c r="P670">
        <v>18</v>
      </c>
      <c r="Q670">
        <v>98.6</v>
      </c>
      <c r="R670">
        <v>0</v>
      </c>
    </row>
    <row r="671" spans="1:18" x14ac:dyDescent="0.25">
      <c r="A671">
        <v>-1.673985600471497</v>
      </c>
      <c r="B671">
        <v>-7.8930888175964364</v>
      </c>
      <c r="C671">
        <v>3</v>
      </c>
      <c r="D671" t="s">
        <v>687</v>
      </c>
      <c r="E671">
        <v>89</v>
      </c>
      <c r="F671" t="s">
        <v>788</v>
      </c>
      <c r="G671" t="s">
        <v>789</v>
      </c>
      <c r="H671">
        <v>1</v>
      </c>
      <c r="I671">
        <v>205</v>
      </c>
      <c r="J671">
        <v>599</v>
      </c>
      <c r="K671">
        <v>134</v>
      </c>
      <c r="L671">
        <v>78</v>
      </c>
      <c r="M671">
        <v>84</v>
      </c>
      <c r="N671">
        <v>123</v>
      </c>
      <c r="O671">
        <v>94</v>
      </c>
      <c r="P671">
        <v>21</v>
      </c>
      <c r="Q671">
        <v>97.3</v>
      </c>
      <c r="R671">
        <v>1</v>
      </c>
    </row>
    <row r="672" spans="1:18" x14ac:dyDescent="0.25">
      <c r="A672">
        <v>9.0614862442016602</v>
      </c>
      <c r="B672">
        <v>4.7431778907775879</v>
      </c>
      <c r="C672">
        <v>5</v>
      </c>
      <c r="D672" t="s">
        <v>688</v>
      </c>
      <c r="E672">
        <v>89</v>
      </c>
      <c r="F672" t="s">
        <v>788</v>
      </c>
      <c r="G672" t="s">
        <v>790</v>
      </c>
      <c r="H672">
        <v>0</v>
      </c>
      <c r="I672">
        <v>71.400000000000006</v>
      </c>
      <c r="J672">
        <v>786</v>
      </c>
      <c r="K672">
        <v>132</v>
      </c>
      <c r="L672">
        <v>65</v>
      </c>
      <c r="M672">
        <v>48</v>
      </c>
      <c r="N672">
        <v>69</v>
      </c>
      <c r="O672">
        <v>96</v>
      </c>
      <c r="P672">
        <v>16</v>
      </c>
      <c r="Q672">
        <v>97.7</v>
      </c>
      <c r="R672">
        <v>0</v>
      </c>
    </row>
    <row r="673" spans="1:18" x14ac:dyDescent="0.25">
      <c r="A673">
        <v>-2.1562962532043461</v>
      </c>
      <c r="B673">
        <v>12.2251443862915</v>
      </c>
      <c r="C673">
        <v>4</v>
      </c>
      <c r="D673" t="s">
        <v>689</v>
      </c>
      <c r="E673">
        <v>77</v>
      </c>
      <c r="F673" t="s">
        <v>787</v>
      </c>
      <c r="G673" t="s">
        <v>789</v>
      </c>
      <c r="H673">
        <v>1</v>
      </c>
      <c r="I673">
        <v>93.6</v>
      </c>
      <c r="J673">
        <v>780</v>
      </c>
      <c r="K673">
        <v>155</v>
      </c>
      <c r="L673">
        <v>72</v>
      </c>
      <c r="M673">
        <v>52</v>
      </c>
      <c r="N673">
        <v>68</v>
      </c>
      <c r="O673">
        <v>95</v>
      </c>
      <c r="P673">
        <v>16</v>
      </c>
      <c r="Q673">
        <v>101.2</v>
      </c>
      <c r="R673">
        <v>1</v>
      </c>
    </row>
    <row r="674" spans="1:18" x14ac:dyDescent="0.25">
      <c r="A674">
        <v>8.380885124206543</v>
      </c>
      <c r="B674">
        <v>4.4326000213623047</v>
      </c>
      <c r="C674">
        <v>5</v>
      </c>
      <c r="D674" t="s">
        <v>690</v>
      </c>
      <c r="E674">
        <v>89</v>
      </c>
      <c r="F674" t="s">
        <v>788</v>
      </c>
      <c r="G674" t="s">
        <v>790</v>
      </c>
      <c r="H674">
        <v>1</v>
      </c>
      <c r="I674">
        <v>39.6</v>
      </c>
      <c r="J674">
        <v>780</v>
      </c>
      <c r="K674">
        <v>127</v>
      </c>
      <c r="L674">
        <v>58</v>
      </c>
      <c r="M674">
        <v>58</v>
      </c>
      <c r="N674">
        <v>88</v>
      </c>
      <c r="O674">
        <v>94</v>
      </c>
      <c r="P674">
        <v>16</v>
      </c>
      <c r="Q674">
        <v>99.9</v>
      </c>
      <c r="R674">
        <v>1</v>
      </c>
    </row>
    <row r="675" spans="1:18" x14ac:dyDescent="0.25">
      <c r="A675">
        <v>16.856601715087891</v>
      </c>
      <c r="B675">
        <v>-5.2565035820007324</v>
      </c>
      <c r="C675">
        <v>6</v>
      </c>
      <c r="D675" t="s">
        <v>691</v>
      </c>
      <c r="E675">
        <v>57</v>
      </c>
      <c r="F675" t="s">
        <v>787</v>
      </c>
      <c r="G675" t="s">
        <v>790</v>
      </c>
      <c r="H675">
        <v>0</v>
      </c>
      <c r="I675">
        <v>24.3</v>
      </c>
      <c r="J675">
        <v>486</v>
      </c>
      <c r="K675">
        <v>141</v>
      </c>
      <c r="L675">
        <v>78</v>
      </c>
      <c r="M675">
        <v>80</v>
      </c>
      <c r="N675">
        <v>66</v>
      </c>
      <c r="O675">
        <v>95</v>
      </c>
      <c r="P675">
        <v>11</v>
      </c>
      <c r="Q675">
        <v>98.6</v>
      </c>
      <c r="R675">
        <v>0</v>
      </c>
    </row>
    <row r="676" spans="1:18" x14ac:dyDescent="0.25">
      <c r="A676">
        <v>-2.1853399276733398</v>
      </c>
      <c r="B676">
        <v>13.70574474334717</v>
      </c>
      <c r="C676">
        <v>4</v>
      </c>
      <c r="D676" t="s">
        <v>692</v>
      </c>
      <c r="E676">
        <v>47</v>
      </c>
      <c r="F676" t="s">
        <v>787</v>
      </c>
      <c r="G676" t="s">
        <v>789</v>
      </c>
      <c r="H676">
        <v>0</v>
      </c>
      <c r="I676">
        <v>65</v>
      </c>
      <c r="J676">
        <v>786</v>
      </c>
      <c r="K676">
        <v>176</v>
      </c>
      <c r="L676">
        <v>83</v>
      </c>
      <c r="M676">
        <v>52</v>
      </c>
      <c r="N676">
        <v>92</v>
      </c>
      <c r="O676">
        <v>95</v>
      </c>
      <c r="P676">
        <v>22</v>
      </c>
      <c r="Q676">
        <v>99</v>
      </c>
      <c r="R676">
        <v>0</v>
      </c>
    </row>
    <row r="677" spans="1:18" x14ac:dyDescent="0.25">
      <c r="A677">
        <v>-3.2498023509979248</v>
      </c>
      <c r="B677">
        <v>12.14033031463623</v>
      </c>
      <c r="C677">
        <v>4</v>
      </c>
      <c r="D677" t="s">
        <v>693</v>
      </c>
      <c r="E677">
        <v>89</v>
      </c>
      <c r="F677" t="s">
        <v>787</v>
      </c>
      <c r="G677" t="s">
        <v>789</v>
      </c>
      <c r="H677">
        <v>0</v>
      </c>
      <c r="I677">
        <v>47.5</v>
      </c>
      <c r="J677">
        <v>780</v>
      </c>
      <c r="K677">
        <v>211</v>
      </c>
      <c r="L677">
        <v>91</v>
      </c>
      <c r="M677">
        <v>60</v>
      </c>
      <c r="N677">
        <v>78</v>
      </c>
      <c r="O677">
        <v>94</v>
      </c>
      <c r="P677">
        <v>20</v>
      </c>
      <c r="Q677">
        <v>96.8</v>
      </c>
      <c r="R677">
        <v>0</v>
      </c>
    </row>
    <row r="678" spans="1:18" x14ac:dyDescent="0.25">
      <c r="A678">
        <v>7.7310776710510254</v>
      </c>
      <c r="B678">
        <v>5.0800261497497559</v>
      </c>
      <c r="C678">
        <v>5</v>
      </c>
      <c r="D678" t="s">
        <v>694</v>
      </c>
      <c r="E678">
        <v>75</v>
      </c>
      <c r="F678" t="s">
        <v>788</v>
      </c>
      <c r="G678" t="s">
        <v>790</v>
      </c>
      <c r="H678">
        <v>0</v>
      </c>
      <c r="I678">
        <v>34.4</v>
      </c>
      <c r="J678">
        <v>789</v>
      </c>
      <c r="K678">
        <v>119</v>
      </c>
      <c r="L678">
        <v>90</v>
      </c>
      <c r="M678">
        <v>41</v>
      </c>
      <c r="N678">
        <v>96</v>
      </c>
      <c r="O678">
        <v>96</v>
      </c>
      <c r="P678">
        <v>18</v>
      </c>
      <c r="Q678">
        <v>97.5</v>
      </c>
      <c r="R678">
        <v>0</v>
      </c>
    </row>
    <row r="679" spans="1:18" x14ac:dyDescent="0.25">
      <c r="A679">
        <v>-14.66987991333008</v>
      </c>
      <c r="B679">
        <v>-3.348779678344727</v>
      </c>
      <c r="C679">
        <v>0</v>
      </c>
      <c r="D679" t="s">
        <v>695</v>
      </c>
      <c r="E679">
        <v>65</v>
      </c>
      <c r="F679" t="s">
        <v>787</v>
      </c>
      <c r="G679" t="s">
        <v>791</v>
      </c>
      <c r="H679">
        <v>1</v>
      </c>
      <c r="I679">
        <v>87.2</v>
      </c>
      <c r="J679">
        <v>558</v>
      </c>
      <c r="K679">
        <v>135</v>
      </c>
      <c r="L679">
        <v>78</v>
      </c>
      <c r="M679">
        <v>57</v>
      </c>
      <c r="N679">
        <v>90</v>
      </c>
      <c r="O679">
        <v>97</v>
      </c>
      <c r="P679">
        <v>20</v>
      </c>
      <c r="Q679">
        <v>97.9</v>
      </c>
      <c r="R679">
        <v>1</v>
      </c>
    </row>
    <row r="680" spans="1:18" x14ac:dyDescent="0.25">
      <c r="A680">
        <v>-2.118065357208252</v>
      </c>
      <c r="B680">
        <v>-9.6231212615966797</v>
      </c>
      <c r="C680">
        <v>3</v>
      </c>
      <c r="D680" t="s">
        <v>696</v>
      </c>
      <c r="E680">
        <v>76</v>
      </c>
      <c r="F680" t="s">
        <v>788</v>
      </c>
      <c r="G680" t="s">
        <v>789</v>
      </c>
      <c r="H680">
        <v>1</v>
      </c>
      <c r="I680">
        <v>62.9</v>
      </c>
      <c r="J680">
        <v>578</v>
      </c>
      <c r="K680">
        <v>112</v>
      </c>
      <c r="L680">
        <v>95</v>
      </c>
      <c r="M680">
        <v>66</v>
      </c>
      <c r="N680">
        <v>64</v>
      </c>
      <c r="O680">
        <v>99</v>
      </c>
      <c r="P680">
        <v>16</v>
      </c>
      <c r="Q680">
        <v>98.2</v>
      </c>
      <c r="R680">
        <v>1</v>
      </c>
    </row>
    <row r="681" spans="1:18" x14ac:dyDescent="0.25">
      <c r="A681">
        <v>5.264035701751709</v>
      </c>
      <c r="B681">
        <v>-12.022384643554689</v>
      </c>
      <c r="C681">
        <v>7</v>
      </c>
      <c r="D681" t="s">
        <v>697</v>
      </c>
      <c r="E681">
        <v>29</v>
      </c>
      <c r="F681" t="s">
        <v>788</v>
      </c>
      <c r="G681" t="s">
        <v>791</v>
      </c>
      <c r="H681">
        <v>1</v>
      </c>
      <c r="I681">
        <v>138.69999999999999</v>
      </c>
      <c r="J681">
        <v>558</v>
      </c>
      <c r="K681">
        <v>126</v>
      </c>
      <c r="L681">
        <v>82</v>
      </c>
      <c r="M681">
        <v>80</v>
      </c>
      <c r="N681">
        <v>66</v>
      </c>
      <c r="O681">
        <v>99</v>
      </c>
      <c r="P681">
        <v>16</v>
      </c>
      <c r="Q681">
        <v>98.2</v>
      </c>
      <c r="R681">
        <v>1</v>
      </c>
    </row>
    <row r="682" spans="1:18" x14ac:dyDescent="0.25">
      <c r="A682">
        <v>-1.8658014535903931</v>
      </c>
      <c r="B682">
        <v>12.03640747070312</v>
      </c>
      <c r="C682">
        <v>4</v>
      </c>
      <c r="D682" t="s">
        <v>698</v>
      </c>
      <c r="E682">
        <v>78</v>
      </c>
      <c r="F682" t="s">
        <v>787</v>
      </c>
      <c r="G682" t="s">
        <v>789</v>
      </c>
      <c r="H682">
        <v>1</v>
      </c>
      <c r="I682">
        <v>108.2</v>
      </c>
      <c r="J682">
        <v>780</v>
      </c>
      <c r="K682">
        <v>157</v>
      </c>
      <c r="L682">
        <v>71</v>
      </c>
      <c r="M682">
        <v>45</v>
      </c>
      <c r="N682">
        <v>79</v>
      </c>
      <c r="O682">
        <v>94</v>
      </c>
      <c r="P682">
        <v>17</v>
      </c>
      <c r="Q682">
        <v>98.2</v>
      </c>
      <c r="R682">
        <v>1</v>
      </c>
    </row>
    <row r="683" spans="1:18" x14ac:dyDescent="0.25">
      <c r="A683">
        <v>-13.003114700317379</v>
      </c>
      <c r="B683">
        <v>11.89468288421631</v>
      </c>
      <c r="C683">
        <v>2</v>
      </c>
      <c r="D683" t="s">
        <v>699</v>
      </c>
      <c r="E683">
        <v>31</v>
      </c>
      <c r="F683" t="s">
        <v>788</v>
      </c>
      <c r="G683" t="s">
        <v>793</v>
      </c>
      <c r="H683">
        <v>1</v>
      </c>
      <c r="I683">
        <v>44.8</v>
      </c>
      <c r="J683">
        <v>789</v>
      </c>
      <c r="K683">
        <v>122</v>
      </c>
      <c r="L683">
        <v>66</v>
      </c>
      <c r="M683">
        <v>50</v>
      </c>
      <c r="N683">
        <v>86</v>
      </c>
      <c r="O683">
        <v>99</v>
      </c>
      <c r="P683">
        <v>12</v>
      </c>
      <c r="Q683">
        <v>98.4</v>
      </c>
      <c r="R683">
        <v>1</v>
      </c>
    </row>
    <row r="684" spans="1:18" x14ac:dyDescent="0.25">
      <c r="A684">
        <v>-3.0715808868408199</v>
      </c>
      <c r="B684">
        <v>3.4192154407501221</v>
      </c>
      <c r="C684">
        <v>9</v>
      </c>
      <c r="D684" t="s">
        <v>700</v>
      </c>
      <c r="E684">
        <v>82</v>
      </c>
      <c r="F684" t="s">
        <v>788</v>
      </c>
      <c r="G684" t="s">
        <v>789</v>
      </c>
      <c r="H684">
        <v>0</v>
      </c>
      <c r="I684">
        <v>125.8</v>
      </c>
      <c r="J684">
        <v>276</v>
      </c>
      <c r="K684">
        <v>156</v>
      </c>
      <c r="L684">
        <v>78</v>
      </c>
      <c r="M684">
        <v>63</v>
      </c>
      <c r="N684">
        <v>79</v>
      </c>
      <c r="O684">
        <v>97</v>
      </c>
      <c r="P684">
        <v>18</v>
      </c>
      <c r="Q684">
        <v>97.3</v>
      </c>
      <c r="R684">
        <v>0</v>
      </c>
    </row>
    <row r="685" spans="1:18" x14ac:dyDescent="0.25">
      <c r="A685">
        <v>-0.38738605380058289</v>
      </c>
      <c r="B685">
        <v>12.18657398223877</v>
      </c>
      <c r="C685">
        <v>4</v>
      </c>
      <c r="D685" t="s">
        <v>701</v>
      </c>
      <c r="E685">
        <v>86</v>
      </c>
      <c r="F685" t="s">
        <v>787</v>
      </c>
      <c r="G685" t="s">
        <v>789</v>
      </c>
      <c r="H685">
        <v>1</v>
      </c>
      <c r="I685">
        <v>49.1</v>
      </c>
      <c r="J685">
        <v>786</v>
      </c>
      <c r="K685">
        <v>87</v>
      </c>
      <c r="L685">
        <v>61</v>
      </c>
      <c r="M685">
        <v>62</v>
      </c>
      <c r="N685">
        <v>86</v>
      </c>
      <c r="O685">
        <v>100</v>
      </c>
      <c r="P685">
        <v>18</v>
      </c>
      <c r="Q685">
        <v>98.2</v>
      </c>
      <c r="R685">
        <v>1</v>
      </c>
    </row>
    <row r="686" spans="1:18" x14ac:dyDescent="0.25">
      <c r="A686">
        <v>-15.32615852355957</v>
      </c>
      <c r="B686">
        <v>-3.0934023857116699</v>
      </c>
      <c r="C686">
        <v>0</v>
      </c>
      <c r="D686" t="s">
        <v>702</v>
      </c>
      <c r="E686">
        <v>39</v>
      </c>
      <c r="F686" t="s">
        <v>787</v>
      </c>
      <c r="G686" t="s">
        <v>791</v>
      </c>
      <c r="H686">
        <v>1</v>
      </c>
      <c r="I686">
        <v>64.3</v>
      </c>
      <c r="J686">
        <v>786</v>
      </c>
      <c r="K686">
        <v>122</v>
      </c>
      <c r="L686">
        <v>71</v>
      </c>
      <c r="M686">
        <v>87</v>
      </c>
      <c r="N686">
        <v>107</v>
      </c>
      <c r="O686">
        <v>92</v>
      </c>
      <c r="P686">
        <v>24</v>
      </c>
      <c r="Q686">
        <v>96</v>
      </c>
      <c r="R686">
        <v>1</v>
      </c>
    </row>
    <row r="687" spans="1:18" x14ac:dyDescent="0.25">
      <c r="A687">
        <v>10.269027709960939</v>
      </c>
      <c r="B687">
        <v>2.0397415161132808</v>
      </c>
      <c r="C687">
        <v>5</v>
      </c>
      <c r="D687" t="s">
        <v>703</v>
      </c>
      <c r="E687">
        <v>70</v>
      </c>
      <c r="F687" t="s">
        <v>788</v>
      </c>
      <c r="G687" t="s">
        <v>790</v>
      </c>
      <c r="H687">
        <v>1</v>
      </c>
      <c r="I687">
        <v>113.3</v>
      </c>
      <c r="J687">
        <v>599</v>
      </c>
      <c r="K687">
        <v>136</v>
      </c>
      <c r="L687">
        <v>65</v>
      </c>
      <c r="M687">
        <v>54</v>
      </c>
      <c r="N687">
        <v>79</v>
      </c>
      <c r="O687">
        <v>92</v>
      </c>
      <c r="P687">
        <v>22</v>
      </c>
      <c r="Q687">
        <v>98.2</v>
      </c>
      <c r="R687">
        <v>1</v>
      </c>
    </row>
    <row r="688" spans="1:18" x14ac:dyDescent="0.25">
      <c r="A688">
        <v>-14.404794692993161</v>
      </c>
      <c r="B688">
        <v>12.365005493164061</v>
      </c>
      <c r="C688">
        <v>2</v>
      </c>
      <c r="D688" t="s">
        <v>704</v>
      </c>
      <c r="E688">
        <v>62</v>
      </c>
      <c r="F688" t="s">
        <v>788</v>
      </c>
      <c r="G688" t="s">
        <v>793</v>
      </c>
      <c r="H688">
        <v>1</v>
      </c>
      <c r="I688">
        <v>136.80000000000001</v>
      </c>
      <c r="J688">
        <v>276</v>
      </c>
      <c r="K688">
        <v>118</v>
      </c>
      <c r="L688">
        <v>60</v>
      </c>
      <c r="M688">
        <v>50</v>
      </c>
      <c r="N688">
        <v>99</v>
      </c>
      <c r="O688">
        <v>95</v>
      </c>
      <c r="P688">
        <v>18</v>
      </c>
      <c r="Q688">
        <v>99.1</v>
      </c>
      <c r="R688">
        <v>1</v>
      </c>
    </row>
    <row r="689" spans="1:18" x14ac:dyDescent="0.25">
      <c r="A689">
        <v>16.763620376586911</v>
      </c>
      <c r="B689">
        <v>-5.1539211273193359</v>
      </c>
      <c r="C689">
        <v>6</v>
      </c>
      <c r="D689" t="s">
        <v>705</v>
      </c>
      <c r="E689">
        <v>76</v>
      </c>
      <c r="F689" t="s">
        <v>787</v>
      </c>
      <c r="G689" t="s">
        <v>790</v>
      </c>
      <c r="H689">
        <v>0</v>
      </c>
      <c r="I689">
        <v>48</v>
      </c>
      <c r="J689">
        <v>276</v>
      </c>
      <c r="K689">
        <v>107</v>
      </c>
      <c r="L689">
        <v>56</v>
      </c>
      <c r="M689">
        <v>47</v>
      </c>
      <c r="N689">
        <v>74</v>
      </c>
      <c r="O689">
        <v>99</v>
      </c>
      <c r="P689">
        <v>17</v>
      </c>
      <c r="Q689">
        <v>97.9</v>
      </c>
      <c r="R689">
        <v>0</v>
      </c>
    </row>
    <row r="690" spans="1:18" x14ac:dyDescent="0.25">
      <c r="A690">
        <v>-0.80333888530731201</v>
      </c>
      <c r="B690">
        <v>11.78669548034668</v>
      </c>
      <c r="C690">
        <v>4</v>
      </c>
      <c r="D690" t="s">
        <v>706</v>
      </c>
      <c r="E690">
        <v>89</v>
      </c>
      <c r="F690" t="s">
        <v>787</v>
      </c>
      <c r="G690" t="s">
        <v>789</v>
      </c>
      <c r="H690">
        <v>1</v>
      </c>
      <c r="I690">
        <v>43.5</v>
      </c>
      <c r="J690">
        <v>786</v>
      </c>
      <c r="K690">
        <v>120</v>
      </c>
      <c r="L690">
        <v>66</v>
      </c>
      <c r="M690">
        <v>66</v>
      </c>
      <c r="N690">
        <v>79</v>
      </c>
      <c r="O690">
        <v>98</v>
      </c>
      <c r="P690">
        <v>16</v>
      </c>
      <c r="Q690">
        <v>96.6</v>
      </c>
      <c r="R690">
        <v>1</v>
      </c>
    </row>
    <row r="691" spans="1:18" x14ac:dyDescent="0.25">
      <c r="A691">
        <v>-5.7698040008544922</v>
      </c>
      <c r="B691">
        <v>-10.074026107788089</v>
      </c>
      <c r="C691">
        <v>3</v>
      </c>
      <c r="D691" t="s">
        <v>707</v>
      </c>
      <c r="E691">
        <v>71</v>
      </c>
      <c r="F691" t="s">
        <v>788</v>
      </c>
      <c r="G691" t="s">
        <v>789</v>
      </c>
      <c r="H691">
        <v>1</v>
      </c>
      <c r="I691">
        <v>87.9</v>
      </c>
      <c r="J691">
        <v>780</v>
      </c>
      <c r="K691">
        <v>145</v>
      </c>
      <c r="L691">
        <v>76</v>
      </c>
      <c r="M691">
        <v>63</v>
      </c>
      <c r="N691">
        <v>92</v>
      </c>
      <c r="O691">
        <v>100</v>
      </c>
      <c r="P691">
        <v>16</v>
      </c>
      <c r="Q691">
        <v>97.5</v>
      </c>
      <c r="R691">
        <v>1</v>
      </c>
    </row>
    <row r="692" spans="1:18" x14ac:dyDescent="0.25">
      <c r="A692">
        <v>1.226043581962585</v>
      </c>
      <c r="B692">
        <v>-2.8457319736480708</v>
      </c>
      <c r="C692">
        <v>8</v>
      </c>
      <c r="D692" t="s">
        <v>708</v>
      </c>
      <c r="E692">
        <v>89</v>
      </c>
      <c r="F692" t="s">
        <v>787</v>
      </c>
      <c r="G692" t="s">
        <v>790</v>
      </c>
      <c r="H692">
        <v>0</v>
      </c>
      <c r="I692">
        <v>19.2</v>
      </c>
      <c r="J692">
        <v>780</v>
      </c>
      <c r="K692">
        <v>163</v>
      </c>
      <c r="L692">
        <v>92</v>
      </c>
      <c r="M692">
        <v>85</v>
      </c>
      <c r="N692">
        <v>84</v>
      </c>
      <c r="O692">
        <v>90</v>
      </c>
      <c r="P692">
        <v>22</v>
      </c>
      <c r="Q692">
        <v>97.7</v>
      </c>
      <c r="R692">
        <v>0</v>
      </c>
    </row>
    <row r="693" spans="1:18" x14ac:dyDescent="0.25">
      <c r="A693">
        <v>12.089053153991699</v>
      </c>
      <c r="B693">
        <v>-0.39287355542182922</v>
      </c>
      <c r="C693">
        <v>5</v>
      </c>
      <c r="D693" t="s">
        <v>709</v>
      </c>
      <c r="E693">
        <v>89</v>
      </c>
      <c r="F693" t="s">
        <v>788</v>
      </c>
      <c r="G693" t="s">
        <v>790</v>
      </c>
      <c r="H693">
        <v>1</v>
      </c>
      <c r="I693">
        <v>117.4</v>
      </c>
      <c r="J693">
        <v>276</v>
      </c>
      <c r="K693">
        <v>103</v>
      </c>
      <c r="L693">
        <v>69</v>
      </c>
      <c r="M693">
        <v>29</v>
      </c>
      <c r="N693">
        <v>90</v>
      </c>
      <c r="O693">
        <v>93</v>
      </c>
      <c r="P693">
        <v>16</v>
      </c>
      <c r="Q693">
        <v>96.6</v>
      </c>
      <c r="R693">
        <v>1</v>
      </c>
    </row>
    <row r="694" spans="1:18" x14ac:dyDescent="0.25">
      <c r="A694">
        <v>-6.1724562644958496</v>
      </c>
      <c r="B694">
        <v>-11.26195621490479</v>
      </c>
      <c r="C694">
        <v>3</v>
      </c>
      <c r="D694" t="s">
        <v>710</v>
      </c>
      <c r="E694">
        <v>82</v>
      </c>
      <c r="F694" t="s">
        <v>788</v>
      </c>
      <c r="G694" t="s">
        <v>789</v>
      </c>
      <c r="H694">
        <v>0</v>
      </c>
      <c r="I694">
        <v>16.3</v>
      </c>
      <c r="J694">
        <v>780</v>
      </c>
      <c r="K694">
        <v>130</v>
      </c>
      <c r="L694">
        <v>83</v>
      </c>
      <c r="M694">
        <v>100</v>
      </c>
      <c r="N694">
        <v>86</v>
      </c>
      <c r="O694">
        <v>98</v>
      </c>
      <c r="P694">
        <v>14</v>
      </c>
      <c r="Q694">
        <v>97</v>
      </c>
      <c r="R694">
        <v>0</v>
      </c>
    </row>
    <row r="695" spans="1:18" x14ac:dyDescent="0.25">
      <c r="A695">
        <v>-10.0550594329834</v>
      </c>
      <c r="B695">
        <v>-1.4242680072784419</v>
      </c>
      <c r="C695">
        <v>0</v>
      </c>
      <c r="D695" t="s">
        <v>711</v>
      </c>
      <c r="E695">
        <v>22</v>
      </c>
      <c r="F695" t="s">
        <v>787</v>
      </c>
      <c r="G695" t="s">
        <v>793</v>
      </c>
      <c r="H695">
        <v>1</v>
      </c>
      <c r="I695">
        <v>37.5</v>
      </c>
      <c r="J695">
        <v>276</v>
      </c>
      <c r="K695">
        <v>130</v>
      </c>
      <c r="L695">
        <v>86</v>
      </c>
      <c r="M695">
        <v>107</v>
      </c>
      <c r="N695">
        <v>60</v>
      </c>
      <c r="O695">
        <v>97</v>
      </c>
      <c r="P695">
        <v>16</v>
      </c>
      <c r="Q695">
        <v>97</v>
      </c>
      <c r="R695">
        <v>1</v>
      </c>
    </row>
    <row r="696" spans="1:18" x14ac:dyDescent="0.25">
      <c r="A696">
        <v>6.7337803840637207</v>
      </c>
      <c r="B696">
        <v>4.8695392608642578</v>
      </c>
      <c r="C696">
        <v>5</v>
      </c>
      <c r="D696" t="s">
        <v>712</v>
      </c>
      <c r="E696">
        <v>59</v>
      </c>
      <c r="F696" t="s">
        <v>788</v>
      </c>
      <c r="G696" t="s">
        <v>790</v>
      </c>
      <c r="H696">
        <v>0</v>
      </c>
      <c r="I696">
        <v>17.5</v>
      </c>
      <c r="J696">
        <v>786</v>
      </c>
      <c r="K696">
        <v>162</v>
      </c>
      <c r="L696">
        <v>81</v>
      </c>
      <c r="M696">
        <v>90</v>
      </c>
      <c r="N696">
        <v>87</v>
      </c>
      <c r="O696">
        <v>99</v>
      </c>
      <c r="P696">
        <v>18</v>
      </c>
      <c r="Q696">
        <v>97.9</v>
      </c>
      <c r="R696">
        <v>0</v>
      </c>
    </row>
    <row r="697" spans="1:18" x14ac:dyDescent="0.25">
      <c r="A697">
        <v>8.0105686187744141</v>
      </c>
      <c r="B697">
        <v>6.4861693382263184</v>
      </c>
      <c r="C697">
        <v>5</v>
      </c>
      <c r="D697" t="s">
        <v>713</v>
      </c>
      <c r="E697">
        <v>80</v>
      </c>
      <c r="F697" t="s">
        <v>788</v>
      </c>
      <c r="G697" t="s">
        <v>790</v>
      </c>
      <c r="H697">
        <v>1</v>
      </c>
      <c r="I697">
        <v>57.9</v>
      </c>
      <c r="J697">
        <v>789</v>
      </c>
      <c r="K697">
        <v>139</v>
      </c>
      <c r="L697">
        <v>119</v>
      </c>
      <c r="M697">
        <v>61</v>
      </c>
      <c r="N697">
        <v>59</v>
      </c>
      <c r="O697">
        <v>100</v>
      </c>
      <c r="P697">
        <v>13</v>
      </c>
      <c r="Q697">
        <v>96.8</v>
      </c>
      <c r="R697">
        <v>1</v>
      </c>
    </row>
    <row r="698" spans="1:18" x14ac:dyDescent="0.25">
      <c r="A698">
        <v>-1.93256688117981</v>
      </c>
      <c r="B698">
        <v>-9.3532180786132813</v>
      </c>
      <c r="C698">
        <v>3</v>
      </c>
      <c r="D698" t="s">
        <v>714</v>
      </c>
      <c r="E698">
        <v>81</v>
      </c>
      <c r="F698" t="s">
        <v>788</v>
      </c>
      <c r="G698" t="s">
        <v>789</v>
      </c>
      <c r="H698">
        <v>0</v>
      </c>
      <c r="I698">
        <v>92.9</v>
      </c>
      <c r="J698">
        <v>578</v>
      </c>
      <c r="K698">
        <v>119</v>
      </c>
      <c r="L698">
        <v>60</v>
      </c>
      <c r="M698">
        <v>35</v>
      </c>
      <c r="N698">
        <v>70</v>
      </c>
      <c r="O698">
        <v>97</v>
      </c>
      <c r="P698">
        <v>18</v>
      </c>
      <c r="Q698">
        <v>96.8</v>
      </c>
      <c r="R698">
        <v>0</v>
      </c>
    </row>
    <row r="699" spans="1:18" x14ac:dyDescent="0.25">
      <c r="A699">
        <v>8.3003644943237305</v>
      </c>
      <c r="B699">
        <v>4.5070357322692871</v>
      </c>
      <c r="C699">
        <v>5</v>
      </c>
      <c r="D699" t="s">
        <v>715</v>
      </c>
      <c r="E699">
        <v>89</v>
      </c>
      <c r="F699" t="s">
        <v>788</v>
      </c>
      <c r="G699" t="s">
        <v>790</v>
      </c>
      <c r="H699">
        <v>1</v>
      </c>
      <c r="I699">
        <v>97.4</v>
      </c>
      <c r="J699">
        <v>780</v>
      </c>
      <c r="K699">
        <v>134</v>
      </c>
      <c r="L699">
        <v>60</v>
      </c>
      <c r="M699">
        <v>61</v>
      </c>
      <c r="N699">
        <v>91</v>
      </c>
      <c r="O699">
        <v>92</v>
      </c>
      <c r="P699">
        <v>17</v>
      </c>
      <c r="Q699">
        <v>99.3</v>
      </c>
      <c r="R699">
        <v>1</v>
      </c>
    </row>
    <row r="700" spans="1:18" x14ac:dyDescent="0.25">
      <c r="A700">
        <v>7.0314345359802246</v>
      </c>
      <c r="B700">
        <v>2.7667746543884282</v>
      </c>
      <c r="C700">
        <v>5</v>
      </c>
      <c r="D700" t="s">
        <v>716</v>
      </c>
      <c r="E700">
        <v>50</v>
      </c>
      <c r="F700" t="s">
        <v>788</v>
      </c>
      <c r="G700" t="s">
        <v>790</v>
      </c>
      <c r="H700">
        <v>1</v>
      </c>
      <c r="I700">
        <v>41</v>
      </c>
      <c r="J700">
        <v>787</v>
      </c>
      <c r="K700">
        <v>117</v>
      </c>
      <c r="L700">
        <v>60</v>
      </c>
      <c r="M700">
        <v>52</v>
      </c>
      <c r="N700">
        <v>63</v>
      </c>
      <c r="O700">
        <v>97</v>
      </c>
      <c r="P700">
        <v>20</v>
      </c>
      <c r="Q700">
        <v>96.3</v>
      </c>
      <c r="R700">
        <v>1</v>
      </c>
    </row>
    <row r="701" spans="1:18" x14ac:dyDescent="0.25">
      <c r="A701">
        <v>8.7954349517822266</v>
      </c>
      <c r="B701">
        <v>4.3782024383544922</v>
      </c>
      <c r="C701">
        <v>5</v>
      </c>
      <c r="D701" t="s">
        <v>717</v>
      </c>
      <c r="E701">
        <v>80</v>
      </c>
      <c r="F701" t="s">
        <v>788</v>
      </c>
      <c r="G701" t="s">
        <v>790</v>
      </c>
      <c r="H701">
        <v>0</v>
      </c>
      <c r="I701">
        <v>44.2</v>
      </c>
      <c r="J701">
        <v>786</v>
      </c>
      <c r="K701">
        <v>122</v>
      </c>
      <c r="L701">
        <v>63</v>
      </c>
      <c r="M701">
        <v>44</v>
      </c>
      <c r="N701">
        <v>72</v>
      </c>
      <c r="O701">
        <v>99</v>
      </c>
      <c r="P701">
        <v>18</v>
      </c>
      <c r="Q701">
        <v>97.5</v>
      </c>
      <c r="R701">
        <v>0</v>
      </c>
    </row>
    <row r="702" spans="1:18" x14ac:dyDescent="0.25">
      <c r="A702">
        <v>-5.2900619506835938</v>
      </c>
      <c r="B702">
        <v>-8.474736213684082</v>
      </c>
      <c r="C702">
        <v>3</v>
      </c>
      <c r="D702" t="s">
        <v>718</v>
      </c>
      <c r="E702">
        <v>86</v>
      </c>
      <c r="F702" t="s">
        <v>788</v>
      </c>
      <c r="G702" t="s">
        <v>789</v>
      </c>
      <c r="H702">
        <v>0</v>
      </c>
      <c r="I702">
        <v>20.5</v>
      </c>
      <c r="J702">
        <v>780</v>
      </c>
      <c r="K702">
        <v>185</v>
      </c>
      <c r="L702">
        <v>64</v>
      </c>
      <c r="M702">
        <v>52</v>
      </c>
      <c r="N702">
        <v>79</v>
      </c>
      <c r="O702">
        <v>96</v>
      </c>
      <c r="P702">
        <v>12</v>
      </c>
      <c r="Q702">
        <v>98.4</v>
      </c>
      <c r="R702">
        <v>0</v>
      </c>
    </row>
    <row r="703" spans="1:18" x14ac:dyDescent="0.25">
      <c r="A703">
        <v>16.840940475463871</v>
      </c>
      <c r="B703">
        <v>-5.1083154678344727</v>
      </c>
      <c r="C703">
        <v>6</v>
      </c>
      <c r="D703" t="s">
        <v>719</v>
      </c>
      <c r="E703">
        <v>79</v>
      </c>
      <c r="F703" t="s">
        <v>787</v>
      </c>
      <c r="G703" t="s">
        <v>790</v>
      </c>
      <c r="H703">
        <v>1</v>
      </c>
      <c r="I703">
        <v>117.3</v>
      </c>
      <c r="J703">
        <v>276</v>
      </c>
      <c r="K703">
        <v>124</v>
      </c>
      <c r="L703">
        <v>100</v>
      </c>
      <c r="M703">
        <v>75</v>
      </c>
      <c r="N703">
        <v>107</v>
      </c>
      <c r="O703">
        <v>96</v>
      </c>
      <c r="P703">
        <v>17</v>
      </c>
      <c r="Q703">
        <v>98.2</v>
      </c>
      <c r="R703">
        <v>1</v>
      </c>
    </row>
    <row r="704" spans="1:18" x14ac:dyDescent="0.25">
      <c r="A704">
        <v>-1.5860540866851811</v>
      </c>
      <c r="B704">
        <v>11.84384822845459</v>
      </c>
      <c r="C704">
        <v>4</v>
      </c>
      <c r="D704" t="s">
        <v>720</v>
      </c>
      <c r="E704">
        <v>85</v>
      </c>
      <c r="F704" t="s">
        <v>787</v>
      </c>
      <c r="G704" t="s">
        <v>789</v>
      </c>
      <c r="H704">
        <v>1</v>
      </c>
      <c r="I704">
        <v>136.5</v>
      </c>
      <c r="J704">
        <v>789</v>
      </c>
      <c r="K704">
        <v>144</v>
      </c>
      <c r="L704">
        <v>69</v>
      </c>
      <c r="M704">
        <v>37</v>
      </c>
      <c r="N704">
        <v>93</v>
      </c>
      <c r="O704">
        <v>95</v>
      </c>
      <c r="P704">
        <v>18</v>
      </c>
      <c r="Q704">
        <v>97.3</v>
      </c>
      <c r="R704">
        <v>1</v>
      </c>
    </row>
    <row r="705" spans="1:18" x14ac:dyDescent="0.25">
      <c r="A705">
        <v>-2.0352847576141362</v>
      </c>
      <c r="B705">
        <v>11.374771118164061</v>
      </c>
      <c r="C705">
        <v>4</v>
      </c>
      <c r="D705" t="s">
        <v>721</v>
      </c>
      <c r="E705">
        <v>74</v>
      </c>
      <c r="F705" t="s">
        <v>787</v>
      </c>
      <c r="G705" t="s">
        <v>789</v>
      </c>
      <c r="H705">
        <v>1</v>
      </c>
      <c r="I705">
        <v>160.69999999999999</v>
      </c>
      <c r="J705">
        <v>780</v>
      </c>
      <c r="K705">
        <v>149</v>
      </c>
      <c r="L705">
        <v>70</v>
      </c>
      <c r="M705">
        <v>42</v>
      </c>
      <c r="N705">
        <v>71</v>
      </c>
      <c r="O705">
        <v>100</v>
      </c>
      <c r="P705">
        <v>25</v>
      </c>
      <c r="Q705">
        <v>98.2</v>
      </c>
      <c r="R705">
        <v>1</v>
      </c>
    </row>
    <row r="706" spans="1:18" x14ac:dyDescent="0.25">
      <c r="A706">
        <v>6.5144968032836914</v>
      </c>
      <c r="B706">
        <v>4.1655173301696777</v>
      </c>
      <c r="C706">
        <v>5</v>
      </c>
      <c r="D706" t="s">
        <v>722</v>
      </c>
      <c r="E706">
        <v>65</v>
      </c>
      <c r="F706" t="s">
        <v>788</v>
      </c>
      <c r="G706" t="s">
        <v>790</v>
      </c>
      <c r="H706">
        <v>1</v>
      </c>
      <c r="I706">
        <v>102.7</v>
      </c>
      <c r="J706">
        <v>780</v>
      </c>
      <c r="K706">
        <v>173</v>
      </c>
      <c r="L706">
        <v>76</v>
      </c>
      <c r="M706">
        <v>65</v>
      </c>
      <c r="N706">
        <v>101</v>
      </c>
      <c r="O706">
        <v>93</v>
      </c>
      <c r="P706">
        <v>18</v>
      </c>
      <c r="Q706">
        <v>101.7</v>
      </c>
      <c r="R706">
        <v>1</v>
      </c>
    </row>
    <row r="707" spans="1:18" x14ac:dyDescent="0.25">
      <c r="A707">
        <v>-12.40215015411377</v>
      </c>
      <c r="B707">
        <v>1.8941664695739751</v>
      </c>
      <c r="C707">
        <v>0</v>
      </c>
      <c r="D707" t="s">
        <v>723</v>
      </c>
      <c r="E707">
        <v>38</v>
      </c>
      <c r="F707" t="s">
        <v>787</v>
      </c>
      <c r="G707" t="s">
        <v>792</v>
      </c>
      <c r="H707">
        <v>1</v>
      </c>
      <c r="I707">
        <v>126.7</v>
      </c>
      <c r="J707">
        <v>276</v>
      </c>
      <c r="K707">
        <v>136</v>
      </c>
      <c r="L707">
        <v>81</v>
      </c>
      <c r="M707">
        <v>44</v>
      </c>
      <c r="N707">
        <v>76</v>
      </c>
      <c r="O707">
        <v>91</v>
      </c>
      <c r="P707">
        <v>16</v>
      </c>
      <c r="Q707">
        <v>97.7</v>
      </c>
      <c r="R707">
        <v>1</v>
      </c>
    </row>
    <row r="708" spans="1:18" x14ac:dyDescent="0.25">
      <c r="A708">
        <v>-15.581778526306151</v>
      </c>
      <c r="B708">
        <v>-3.395241498947144</v>
      </c>
      <c r="C708">
        <v>0</v>
      </c>
      <c r="D708" t="s">
        <v>724</v>
      </c>
      <c r="E708">
        <v>35</v>
      </c>
      <c r="F708" t="s">
        <v>787</v>
      </c>
      <c r="G708" t="s">
        <v>791</v>
      </c>
      <c r="H708">
        <v>0</v>
      </c>
      <c r="I708">
        <v>40.9</v>
      </c>
      <c r="J708">
        <v>786</v>
      </c>
      <c r="K708">
        <v>174</v>
      </c>
      <c r="L708">
        <v>113</v>
      </c>
      <c r="M708">
        <v>55</v>
      </c>
      <c r="N708">
        <v>101</v>
      </c>
      <c r="O708">
        <v>100</v>
      </c>
      <c r="P708">
        <v>23</v>
      </c>
      <c r="Q708">
        <v>100.7</v>
      </c>
      <c r="R708">
        <v>0</v>
      </c>
    </row>
    <row r="709" spans="1:18" x14ac:dyDescent="0.25">
      <c r="A709">
        <v>8.75091552734375</v>
      </c>
      <c r="B709">
        <v>5.4384336471557617</v>
      </c>
      <c r="C709">
        <v>5</v>
      </c>
      <c r="D709" t="s">
        <v>725</v>
      </c>
      <c r="E709">
        <v>89</v>
      </c>
      <c r="F709" t="s">
        <v>788</v>
      </c>
      <c r="G709" t="s">
        <v>790</v>
      </c>
      <c r="H709">
        <v>0</v>
      </c>
      <c r="I709">
        <v>13.3</v>
      </c>
      <c r="J709">
        <v>780</v>
      </c>
      <c r="K709">
        <v>162</v>
      </c>
      <c r="L709">
        <v>73</v>
      </c>
      <c r="M709">
        <v>83</v>
      </c>
      <c r="N709">
        <v>76</v>
      </c>
      <c r="O709">
        <v>97</v>
      </c>
      <c r="P709">
        <v>24</v>
      </c>
      <c r="Q709">
        <v>98.1</v>
      </c>
      <c r="R709">
        <v>0</v>
      </c>
    </row>
    <row r="710" spans="1:18" x14ac:dyDescent="0.25">
      <c r="A710">
        <v>-13.58704280853271</v>
      </c>
      <c r="B710">
        <v>1.7541301250457759</v>
      </c>
      <c r="C710">
        <v>0</v>
      </c>
      <c r="D710" t="s">
        <v>726</v>
      </c>
      <c r="E710">
        <v>53</v>
      </c>
      <c r="F710" t="s">
        <v>787</v>
      </c>
      <c r="G710" t="s">
        <v>792</v>
      </c>
      <c r="H710">
        <v>0</v>
      </c>
      <c r="I710">
        <v>15.8</v>
      </c>
      <c r="J710">
        <v>786</v>
      </c>
      <c r="K710">
        <v>107</v>
      </c>
      <c r="L710">
        <v>72</v>
      </c>
      <c r="M710">
        <v>109</v>
      </c>
      <c r="N710">
        <v>103</v>
      </c>
      <c r="O710">
        <v>94</v>
      </c>
      <c r="P710">
        <v>15</v>
      </c>
      <c r="Q710">
        <v>97.9</v>
      </c>
      <c r="R710">
        <v>0</v>
      </c>
    </row>
    <row r="711" spans="1:18" x14ac:dyDescent="0.25">
      <c r="A711">
        <v>-5.0461573600769043</v>
      </c>
      <c r="B711">
        <v>-12.10117816925049</v>
      </c>
      <c r="C711">
        <v>3</v>
      </c>
      <c r="D711" t="s">
        <v>727</v>
      </c>
      <c r="E711">
        <v>83</v>
      </c>
      <c r="F711" t="s">
        <v>788</v>
      </c>
      <c r="G711" t="s">
        <v>789</v>
      </c>
      <c r="H711">
        <v>0</v>
      </c>
      <c r="I711">
        <v>72.3</v>
      </c>
      <c r="J711">
        <v>780</v>
      </c>
      <c r="K711">
        <v>95</v>
      </c>
      <c r="L711">
        <v>55</v>
      </c>
      <c r="M711">
        <v>94</v>
      </c>
      <c r="N711">
        <v>80</v>
      </c>
      <c r="O711">
        <v>96</v>
      </c>
      <c r="P711">
        <v>12</v>
      </c>
      <c r="Q711">
        <v>99.5</v>
      </c>
      <c r="R711">
        <v>0</v>
      </c>
    </row>
    <row r="712" spans="1:18" x14ac:dyDescent="0.25">
      <c r="A712">
        <v>2.4566018581390381</v>
      </c>
      <c r="B712">
        <v>14.479570388793951</v>
      </c>
      <c r="C712">
        <v>4</v>
      </c>
      <c r="D712" t="s">
        <v>728</v>
      </c>
      <c r="E712">
        <v>89</v>
      </c>
      <c r="F712" t="s">
        <v>787</v>
      </c>
      <c r="G712" t="s">
        <v>789</v>
      </c>
      <c r="H712">
        <v>0</v>
      </c>
      <c r="I712">
        <v>43.8</v>
      </c>
      <c r="J712">
        <v>428</v>
      </c>
      <c r="K712">
        <v>106</v>
      </c>
      <c r="L712">
        <v>63</v>
      </c>
      <c r="M712">
        <v>109</v>
      </c>
      <c r="N712">
        <v>60</v>
      </c>
      <c r="O712">
        <v>96</v>
      </c>
      <c r="P712">
        <v>12</v>
      </c>
      <c r="Q712">
        <v>98.1</v>
      </c>
      <c r="R712">
        <v>0</v>
      </c>
    </row>
    <row r="713" spans="1:18" x14ac:dyDescent="0.25">
      <c r="A713">
        <v>6.6173644065856934</v>
      </c>
      <c r="B713">
        <v>-12.01708984375</v>
      </c>
      <c r="C713">
        <v>7</v>
      </c>
      <c r="D713" t="s">
        <v>729</v>
      </c>
      <c r="E713">
        <v>60</v>
      </c>
      <c r="F713" t="s">
        <v>788</v>
      </c>
      <c r="G713" t="s">
        <v>791</v>
      </c>
      <c r="H713">
        <v>0</v>
      </c>
      <c r="I713">
        <v>59.2</v>
      </c>
      <c r="J713">
        <v>789</v>
      </c>
      <c r="K713">
        <v>128</v>
      </c>
      <c r="L713">
        <v>58</v>
      </c>
      <c r="M713">
        <v>59</v>
      </c>
      <c r="N713">
        <v>81</v>
      </c>
      <c r="O713">
        <v>97</v>
      </c>
      <c r="P713">
        <v>16</v>
      </c>
      <c r="Q713">
        <v>100.6</v>
      </c>
      <c r="R713">
        <v>0</v>
      </c>
    </row>
    <row r="714" spans="1:18" x14ac:dyDescent="0.25">
      <c r="A714">
        <v>1.7058407068252559</v>
      </c>
      <c r="B714">
        <v>-3.8931562900543208</v>
      </c>
      <c r="C714">
        <v>8</v>
      </c>
      <c r="D714" t="s">
        <v>730</v>
      </c>
      <c r="E714">
        <v>81</v>
      </c>
      <c r="F714" t="s">
        <v>787</v>
      </c>
      <c r="G714" t="s">
        <v>790</v>
      </c>
      <c r="H714">
        <v>0</v>
      </c>
      <c r="I714">
        <v>23.4</v>
      </c>
      <c r="J714">
        <v>787</v>
      </c>
      <c r="K714">
        <v>139</v>
      </c>
      <c r="L714">
        <v>86</v>
      </c>
      <c r="M714">
        <v>74</v>
      </c>
      <c r="N714">
        <v>127</v>
      </c>
      <c r="O714">
        <v>97</v>
      </c>
      <c r="P714">
        <v>22</v>
      </c>
      <c r="Q714">
        <v>97.9</v>
      </c>
      <c r="R714">
        <v>0</v>
      </c>
    </row>
    <row r="715" spans="1:18" x14ac:dyDescent="0.25">
      <c r="A715">
        <v>-5.9029431343078613</v>
      </c>
      <c r="B715">
        <v>-10.71497631072998</v>
      </c>
      <c r="C715">
        <v>3</v>
      </c>
      <c r="D715" t="s">
        <v>731</v>
      </c>
      <c r="E715">
        <v>81</v>
      </c>
      <c r="F715" t="s">
        <v>788</v>
      </c>
      <c r="G715" t="s">
        <v>789</v>
      </c>
      <c r="H715">
        <v>0</v>
      </c>
      <c r="I715">
        <v>24.4</v>
      </c>
      <c r="J715">
        <v>780</v>
      </c>
      <c r="K715">
        <v>140</v>
      </c>
      <c r="L715">
        <v>69</v>
      </c>
      <c r="M715">
        <v>85</v>
      </c>
      <c r="N715">
        <v>85</v>
      </c>
      <c r="O715">
        <v>99</v>
      </c>
      <c r="P715">
        <v>14</v>
      </c>
      <c r="Q715">
        <v>99.7</v>
      </c>
      <c r="R715">
        <v>0</v>
      </c>
    </row>
    <row r="716" spans="1:18" x14ac:dyDescent="0.25">
      <c r="A716">
        <v>9.0351715087890625</v>
      </c>
      <c r="B716">
        <v>1.973307847976685</v>
      </c>
      <c r="C716">
        <v>5</v>
      </c>
      <c r="D716" t="s">
        <v>732</v>
      </c>
      <c r="E716">
        <v>44</v>
      </c>
      <c r="F716" t="s">
        <v>788</v>
      </c>
      <c r="G716" t="s">
        <v>790</v>
      </c>
      <c r="H716">
        <v>1</v>
      </c>
      <c r="I716">
        <v>46.6</v>
      </c>
      <c r="J716">
        <v>578</v>
      </c>
      <c r="K716">
        <v>106</v>
      </c>
      <c r="L716">
        <v>58</v>
      </c>
      <c r="M716">
        <v>61</v>
      </c>
      <c r="N716">
        <v>91</v>
      </c>
      <c r="O716">
        <v>95</v>
      </c>
      <c r="P716">
        <v>16</v>
      </c>
      <c r="Q716">
        <v>98.4</v>
      </c>
      <c r="R716">
        <v>1</v>
      </c>
    </row>
    <row r="717" spans="1:18" x14ac:dyDescent="0.25">
      <c r="A717">
        <v>7.4812092781066886</v>
      </c>
      <c r="B717">
        <v>-11.99847316741943</v>
      </c>
      <c r="C717">
        <v>7</v>
      </c>
      <c r="D717" t="s">
        <v>733</v>
      </c>
      <c r="E717">
        <v>65</v>
      </c>
      <c r="F717" t="s">
        <v>788</v>
      </c>
      <c r="G717" t="s">
        <v>791</v>
      </c>
      <c r="H717">
        <v>0</v>
      </c>
      <c r="I717">
        <v>18.399999999999999</v>
      </c>
      <c r="J717">
        <v>789</v>
      </c>
      <c r="K717">
        <v>113</v>
      </c>
      <c r="L717">
        <v>65</v>
      </c>
      <c r="M717">
        <v>65</v>
      </c>
      <c r="N717">
        <v>56</v>
      </c>
      <c r="O717">
        <v>99</v>
      </c>
      <c r="P717">
        <v>10</v>
      </c>
      <c r="Q717">
        <v>97.5</v>
      </c>
      <c r="R717">
        <v>0</v>
      </c>
    </row>
    <row r="718" spans="1:18" x14ac:dyDescent="0.25">
      <c r="A718">
        <v>-15.433979988098139</v>
      </c>
      <c r="B718">
        <v>-3.256932258605957</v>
      </c>
      <c r="C718">
        <v>0</v>
      </c>
      <c r="D718" t="s">
        <v>734</v>
      </c>
      <c r="E718">
        <v>50</v>
      </c>
      <c r="F718" t="s">
        <v>787</v>
      </c>
      <c r="G718" t="s">
        <v>791</v>
      </c>
      <c r="H718">
        <v>0</v>
      </c>
      <c r="I718">
        <v>49.2</v>
      </c>
      <c r="J718">
        <v>787</v>
      </c>
      <c r="K718">
        <v>170</v>
      </c>
      <c r="L718">
        <v>104</v>
      </c>
      <c r="M718">
        <v>52</v>
      </c>
      <c r="N718">
        <v>120</v>
      </c>
      <c r="O718">
        <v>97</v>
      </c>
      <c r="P718">
        <v>9</v>
      </c>
      <c r="Q718">
        <v>97.3</v>
      </c>
      <c r="R718">
        <v>0</v>
      </c>
    </row>
    <row r="719" spans="1:18" x14ac:dyDescent="0.25">
      <c r="A719">
        <v>1.6557049751281741</v>
      </c>
      <c r="B719">
        <v>13.35060977935791</v>
      </c>
      <c r="C719">
        <v>4</v>
      </c>
      <c r="D719" t="s">
        <v>735</v>
      </c>
      <c r="E719">
        <v>86</v>
      </c>
      <c r="F719" t="s">
        <v>787</v>
      </c>
      <c r="G719" t="s">
        <v>789</v>
      </c>
      <c r="H719">
        <v>0</v>
      </c>
      <c r="I719">
        <v>87.8</v>
      </c>
      <c r="J719">
        <v>578</v>
      </c>
      <c r="K719">
        <v>161</v>
      </c>
      <c r="L719">
        <v>77</v>
      </c>
      <c r="M719">
        <v>60</v>
      </c>
      <c r="N719">
        <v>59</v>
      </c>
      <c r="O719">
        <v>96</v>
      </c>
      <c r="P719">
        <v>18</v>
      </c>
      <c r="Q719">
        <v>98.4</v>
      </c>
      <c r="R719">
        <v>0</v>
      </c>
    </row>
    <row r="720" spans="1:18" x14ac:dyDescent="0.25">
      <c r="A720">
        <v>-5.0090036392211914</v>
      </c>
      <c r="B720">
        <v>-10.348337173461911</v>
      </c>
      <c r="C720">
        <v>3</v>
      </c>
      <c r="D720" t="s">
        <v>736</v>
      </c>
      <c r="E720">
        <v>64</v>
      </c>
      <c r="F720" t="s">
        <v>788</v>
      </c>
      <c r="G720" t="s">
        <v>789</v>
      </c>
      <c r="H720">
        <v>0</v>
      </c>
      <c r="I720">
        <v>23.4</v>
      </c>
      <c r="J720">
        <v>787</v>
      </c>
      <c r="K720">
        <v>144</v>
      </c>
      <c r="L720">
        <v>78</v>
      </c>
      <c r="M720">
        <v>61</v>
      </c>
      <c r="N720">
        <v>65</v>
      </c>
      <c r="O720">
        <v>98</v>
      </c>
      <c r="P720">
        <v>14</v>
      </c>
      <c r="Q720">
        <v>98.4</v>
      </c>
      <c r="R720">
        <v>0</v>
      </c>
    </row>
    <row r="721" spans="1:18" x14ac:dyDescent="0.25">
      <c r="A721">
        <v>9.1436834335327148</v>
      </c>
      <c r="B721">
        <v>5.7130036354064941</v>
      </c>
      <c r="C721">
        <v>5</v>
      </c>
      <c r="D721" t="s">
        <v>737</v>
      </c>
      <c r="E721">
        <v>86</v>
      </c>
      <c r="F721" t="s">
        <v>788</v>
      </c>
      <c r="G721" t="s">
        <v>790</v>
      </c>
      <c r="H721">
        <v>1</v>
      </c>
      <c r="I721">
        <v>124.6</v>
      </c>
      <c r="J721">
        <v>780</v>
      </c>
      <c r="K721">
        <v>163</v>
      </c>
      <c r="L721">
        <v>76</v>
      </c>
      <c r="M721">
        <v>53</v>
      </c>
      <c r="N721">
        <v>69</v>
      </c>
      <c r="O721">
        <v>96</v>
      </c>
      <c r="P721">
        <v>21</v>
      </c>
      <c r="Q721">
        <v>98.4</v>
      </c>
      <c r="R721">
        <v>1</v>
      </c>
    </row>
    <row r="722" spans="1:18" x14ac:dyDescent="0.25">
      <c r="A722">
        <v>7.5880374908447266</v>
      </c>
      <c r="B722">
        <v>3.3600926399230961</v>
      </c>
      <c r="C722">
        <v>5</v>
      </c>
      <c r="D722" t="s">
        <v>738</v>
      </c>
      <c r="E722">
        <v>73</v>
      </c>
      <c r="F722" t="s">
        <v>788</v>
      </c>
      <c r="G722" t="s">
        <v>790</v>
      </c>
      <c r="H722">
        <v>1</v>
      </c>
      <c r="I722">
        <v>68.8</v>
      </c>
      <c r="J722">
        <v>780</v>
      </c>
      <c r="K722">
        <v>107</v>
      </c>
      <c r="L722">
        <v>42</v>
      </c>
      <c r="M722">
        <v>94</v>
      </c>
      <c r="N722">
        <v>91</v>
      </c>
      <c r="O722">
        <v>93</v>
      </c>
      <c r="P722">
        <v>18</v>
      </c>
      <c r="Q722">
        <v>97.5</v>
      </c>
      <c r="R722">
        <v>1</v>
      </c>
    </row>
    <row r="723" spans="1:18" x14ac:dyDescent="0.25">
      <c r="A723">
        <v>1.9913178682327271</v>
      </c>
      <c r="B723">
        <v>-3.654798030853271</v>
      </c>
      <c r="C723">
        <v>8</v>
      </c>
      <c r="D723" t="s">
        <v>739</v>
      </c>
      <c r="E723">
        <v>66</v>
      </c>
      <c r="F723" t="s">
        <v>787</v>
      </c>
      <c r="G723" t="s">
        <v>790</v>
      </c>
      <c r="H723">
        <v>1</v>
      </c>
      <c r="I723">
        <v>60.5</v>
      </c>
      <c r="J723">
        <v>780</v>
      </c>
      <c r="K723">
        <v>126</v>
      </c>
      <c r="L723">
        <v>71</v>
      </c>
      <c r="M723">
        <v>101</v>
      </c>
      <c r="N723">
        <v>97</v>
      </c>
      <c r="O723">
        <v>97</v>
      </c>
      <c r="P723">
        <v>16</v>
      </c>
      <c r="Q723">
        <v>99.1</v>
      </c>
      <c r="R723">
        <v>1</v>
      </c>
    </row>
    <row r="724" spans="1:18" x14ac:dyDescent="0.25">
      <c r="A724">
        <v>4.7514581680297852</v>
      </c>
      <c r="B724">
        <v>-13.034463882446291</v>
      </c>
      <c r="C724">
        <v>7</v>
      </c>
      <c r="D724" t="s">
        <v>740</v>
      </c>
      <c r="E724">
        <v>54</v>
      </c>
      <c r="F724" t="s">
        <v>788</v>
      </c>
      <c r="G724" t="s">
        <v>791</v>
      </c>
      <c r="H724">
        <v>1</v>
      </c>
      <c r="I724">
        <v>84.7</v>
      </c>
      <c r="J724">
        <v>276</v>
      </c>
      <c r="K724">
        <v>139</v>
      </c>
      <c r="L724">
        <v>85</v>
      </c>
      <c r="M724">
        <v>57</v>
      </c>
      <c r="N724">
        <v>115</v>
      </c>
      <c r="O724">
        <v>98</v>
      </c>
      <c r="P724">
        <v>16</v>
      </c>
      <c r="Q724">
        <v>97.7</v>
      </c>
      <c r="R724">
        <v>1</v>
      </c>
    </row>
    <row r="725" spans="1:18" x14ac:dyDescent="0.25">
      <c r="A725">
        <v>8.2302684783935547</v>
      </c>
      <c r="B725">
        <v>5.8418292999267578</v>
      </c>
      <c r="C725">
        <v>5</v>
      </c>
      <c r="D725" t="s">
        <v>741</v>
      </c>
      <c r="E725">
        <v>80</v>
      </c>
      <c r="F725" t="s">
        <v>788</v>
      </c>
      <c r="G725" t="s">
        <v>790</v>
      </c>
      <c r="H725">
        <v>0</v>
      </c>
      <c r="I725">
        <v>3.5</v>
      </c>
      <c r="J725">
        <v>780</v>
      </c>
      <c r="K725">
        <v>152</v>
      </c>
      <c r="L725">
        <v>100</v>
      </c>
      <c r="M725">
        <v>44</v>
      </c>
      <c r="N725">
        <v>84</v>
      </c>
      <c r="O725">
        <v>98</v>
      </c>
      <c r="P725">
        <v>22</v>
      </c>
      <c r="Q725">
        <v>97.2</v>
      </c>
      <c r="R725">
        <v>0</v>
      </c>
    </row>
    <row r="726" spans="1:18" x14ac:dyDescent="0.25">
      <c r="A726">
        <v>1.571422696113586</v>
      </c>
      <c r="B726">
        <v>-1.7845693826675419</v>
      </c>
      <c r="C726">
        <v>8</v>
      </c>
      <c r="D726" t="s">
        <v>742</v>
      </c>
      <c r="E726">
        <v>77</v>
      </c>
      <c r="F726" t="s">
        <v>787</v>
      </c>
      <c r="G726" t="s">
        <v>790</v>
      </c>
      <c r="H726">
        <v>1</v>
      </c>
      <c r="I726">
        <v>115.1</v>
      </c>
      <c r="J726">
        <v>780</v>
      </c>
      <c r="K726">
        <v>127</v>
      </c>
      <c r="L726">
        <v>55</v>
      </c>
      <c r="M726">
        <v>18</v>
      </c>
      <c r="N726">
        <v>82</v>
      </c>
      <c r="O726">
        <v>95</v>
      </c>
      <c r="P726">
        <v>16</v>
      </c>
      <c r="Q726">
        <v>97.5</v>
      </c>
      <c r="R726">
        <v>1</v>
      </c>
    </row>
    <row r="727" spans="1:18" x14ac:dyDescent="0.25">
      <c r="A727">
        <v>11.588099479675289</v>
      </c>
      <c r="B727">
        <v>1.9830635786056521</v>
      </c>
      <c r="C727">
        <v>5</v>
      </c>
      <c r="D727" t="s">
        <v>743</v>
      </c>
      <c r="E727">
        <v>70</v>
      </c>
      <c r="F727" t="s">
        <v>788</v>
      </c>
      <c r="G727" t="s">
        <v>790</v>
      </c>
      <c r="H727">
        <v>1</v>
      </c>
      <c r="I727">
        <v>115.6</v>
      </c>
      <c r="J727">
        <v>486</v>
      </c>
      <c r="K727">
        <v>152</v>
      </c>
      <c r="L727">
        <v>94</v>
      </c>
      <c r="M727">
        <v>84</v>
      </c>
      <c r="N727">
        <v>88</v>
      </c>
      <c r="O727">
        <v>96</v>
      </c>
      <c r="P727">
        <v>16</v>
      </c>
      <c r="Q727">
        <v>101.7</v>
      </c>
      <c r="R727">
        <v>1</v>
      </c>
    </row>
    <row r="728" spans="1:18" x14ac:dyDescent="0.25">
      <c r="A728">
        <v>9.2930994033813477</v>
      </c>
      <c r="B728">
        <v>4.2179150581359863</v>
      </c>
      <c r="C728">
        <v>5</v>
      </c>
      <c r="D728" t="s">
        <v>744</v>
      </c>
      <c r="E728">
        <v>89</v>
      </c>
      <c r="F728" t="s">
        <v>788</v>
      </c>
      <c r="G728" t="s">
        <v>790</v>
      </c>
      <c r="H728">
        <v>1</v>
      </c>
      <c r="I728">
        <v>69.400000000000006</v>
      </c>
      <c r="J728">
        <v>780</v>
      </c>
      <c r="K728">
        <v>118</v>
      </c>
      <c r="L728">
        <v>47</v>
      </c>
      <c r="M728">
        <v>54</v>
      </c>
      <c r="N728">
        <v>59</v>
      </c>
      <c r="O728">
        <v>97</v>
      </c>
      <c r="P728">
        <v>18</v>
      </c>
      <c r="Q728">
        <v>96.8</v>
      </c>
      <c r="R728">
        <v>1</v>
      </c>
    </row>
    <row r="729" spans="1:18" x14ac:dyDescent="0.25">
      <c r="A729">
        <v>-0.47428816556930542</v>
      </c>
      <c r="B729">
        <v>10.560378074646</v>
      </c>
      <c r="C729">
        <v>4</v>
      </c>
      <c r="D729" t="s">
        <v>745</v>
      </c>
      <c r="E729">
        <v>89</v>
      </c>
      <c r="F729" t="s">
        <v>787</v>
      </c>
      <c r="G729" t="s">
        <v>789</v>
      </c>
      <c r="H729">
        <v>0</v>
      </c>
      <c r="I729">
        <v>189.8</v>
      </c>
      <c r="J729">
        <v>780</v>
      </c>
      <c r="K729">
        <v>141</v>
      </c>
      <c r="L729">
        <v>71</v>
      </c>
      <c r="M729">
        <v>89</v>
      </c>
      <c r="N729">
        <v>96</v>
      </c>
      <c r="O729">
        <v>97</v>
      </c>
      <c r="P729">
        <v>12</v>
      </c>
      <c r="Q729">
        <v>99</v>
      </c>
      <c r="R729">
        <v>0</v>
      </c>
    </row>
    <row r="730" spans="1:18" x14ac:dyDescent="0.25">
      <c r="A730">
        <v>-12.862119674682621</v>
      </c>
      <c r="B730">
        <v>2.0210027694702148</v>
      </c>
      <c r="C730">
        <v>0</v>
      </c>
      <c r="D730" t="s">
        <v>746</v>
      </c>
      <c r="E730">
        <v>89</v>
      </c>
      <c r="F730" t="s">
        <v>787</v>
      </c>
      <c r="G730" t="s">
        <v>792</v>
      </c>
      <c r="H730">
        <v>1</v>
      </c>
      <c r="I730">
        <v>63.7</v>
      </c>
      <c r="J730">
        <v>486</v>
      </c>
      <c r="K730">
        <v>129</v>
      </c>
      <c r="L730">
        <v>61</v>
      </c>
      <c r="M730">
        <v>44</v>
      </c>
      <c r="N730">
        <v>71</v>
      </c>
      <c r="O730">
        <v>93</v>
      </c>
      <c r="P730">
        <v>16</v>
      </c>
      <c r="Q730">
        <v>98.6</v>
      </c>
      <c r="R730">
        <v>1</v>
      </c>
    </row>
    <row r="731" spans="1:18" x14ac:dyDescent="0.25">
      <c r="A731">
        <v>-2.7948801517486568</v>
      </c>
      <c r="B731">
        <v>3.650708913803101</v>
      </c>
      <c r="C731">
        <v>9</v>
      </c>
      <c r="D731" t="s">
        <v>747</v>
      </c>
      <c r="E731">
        <v>87</v>
      </c>
      <c r="F731" t="s">
        <v>788</v>
      </c>
      <c r="G731" t="s">
        <v>789</v>
      </c>
      <c r="H731">
        <v>0</v>
      </c>
      <c r="I731">
        <v>20.8</v>
      </c>
      <c r="J731">
        <v>428</v>
      </c>
      <c r="K731">
        <v>190</v>
      </c>
      <c r="L731">
        <v>86</v>
      </c>
      <c r="M731">
        <v>51</v>
      </c>
      <c r="N731">
        <v>87</v>
      </c>
      <c r="O731">
        <v>93</v>
      </c>
      <c r="P731">
        <v>20</v>
      </c>
      <c r="Q731">
        <v>97.5</v>
      </c>
      <c r="R731">
        <v>0</v>
      </c>
    </row>
    <row r="732" spans="1:18" x14ac:dyDescent="0.25">
      <c r="A732">
        <v>6.8943929672241211</v>
      </c>
      <c r="B732">
        <v>-12.479208946228029</v>
      </c>
      <c r="C732">
        <v>7</v>
      </c>
      <c r="D732" t="s">
        <v>748</v>
      </c>
      <c r="E732">
        <v>64</v>
      </c>
      <c r="F732" t="s">
        <v>788</v>
      </c>
      <c r="G732" t="s">
        <v>791</v>
      </c>
      <c r="H732">
        <v>0</v>
      </c>
      <c r="I732">
        <v>24.6</v>
      </c>
      <c r="J732">
        <v>786</v>
      </c>
      <c r="K732">
        <v>128</v>
      </c>
      <c r="L732">
        <v>83</v>
      </c>
      <c r="M732">
        <v>77</v>
      </c>
      <c r="N732">
        <v>82</v>
      </c>
      <c r="O732">
        <v>94</v>
      </c>
      <c r="P732">
        <v>21</v>
      </c>
      <c r="Q732">
        <v>97.7</v>
      </c>
      <c r="R732">
        <v>0</v>
      </c>
    </row>
    <row r="733" spans="1:18" x14ac:dyDescent="0.25">
      <c r="A733">
        <v>-4.1800026893615723</v>
      </c>
      <c r="B733">
        <v>-13.093854904174799</v>
      </c>
      <c r="C733">
        <v>3</v>
      </c>
      <c r="D733" t="s">
        <v>749</v>
      </c>
      <c r="E733">
        <v>48</v>
      </c>
      <c r="F733" t="s">
        <v>788</v>
      </c>
      <c r="G733" t="s">
        <v>789</v>
      </c>
      <c r="H733">
        <v>0</v>
      </c>
      <c r="I733">
        <v>22.9</v>
      </c>
      <c r="J733">
        <v>789</v>
      </c>
      <c r="K733">
        <v>103</v>
      </c>
      <c r="L733">
        <v>55</v>
      </c>
      <c r="M733">
        <v>80</v>
      </c>
      <c r="N733">
        <v>83</v>
      </c>
      <c r="O733">
        <v>98</v>
      </c>
      <c r="P733">
        <v>10</v>
      </c>
      <c r="Q733">
        <v>98.1</v>
      </c>
      <c r="R733">
        <v>0</v>
      </c>
    </row>
    <row r="734" spans="1:18" x14ac:dyDescent="0.25">
      <c r="A734">
        <v>-15.29668045043945</v>
      </c>
      <c r="B734">
        <v>-3.8313667774200439</v>
      </c>
      <c r="C734">
        <v>0</v>
      </c>
      <c r="D734" t="s">
        <v>750</v>
      </c>
      <c r="E734">
        <v>50</v>
      </c>
      <c r="F734" t="s">
        <v>787</v>
      </c>
      <c r="G734" t="s">
        <v>791</v>
      </c>
      <c r="H734">
        <v>1</v>
      </c>
      <c r="I734">
        <v>101.8</v>
      </c>
      <c r="J734">
        <v>789</v>
      </c>
      <c r="K734">
        <v>178</v>
      </c>
      <c r="L734">
        <v>88</v>
      </c>
      <c r="M734">
        <v>28</v>
      </c>
      <c r="N734">
        <v>58</v>
      </c>
      <c r="O734">
        <v>100</v>
      </c>
      <c r="P734">
        <v>12</v>
      </c>
      <c r="Q734">
        <v>97.9</v>
      </c>
      <c r="R734">
        <v>1</v>
      </c>
    </row>
    <row r="735" spans="1:18" x14ac:dyDescent="0.25">
      <c r="A735">
        <v>6.9251737594604492</v>
      </c>
      <c r="B735">
        <v>-13.43866539001465</v>
      </c>
      <c r="C735">
        <v>7</v>
      </c>
      <c r="D735" t="s">
        <v>751</v>
      </c>
      <c r="E735">
        <v>68</v>
      </c>
      <c r="F735" t="s">
        <v>788</v>
      </c>
      <c r="G735" t="s">
        <v>791</v>
      </c>
      <c r="H735">
        <v>1</v>
      </c>
      <c r="I735">
        <v>88.3</v>
      </c>
      <c r="J735">
        <v>787</v>
      </c>
      <c r="K735">
        <v>172</v>
      </c>
      <c r="L735">
        <v>74</v>
      </c>
      <c r="M735">
        <v>118</v>
      </c>
      <c r="N735">
        <v>83</v>
      </c>
      <c r="O735">
        <v>99</v>
      </c>
      <c r="P735">
        <v>16</v>
      </c>
      <c r="Q735">
        <v>98.8</v>
      </c>
      <c r="R735">
        <v>1</v>
      </c>
    </row>
    <row r="736" spans="1:18" x14ac:dyDescent="0.25">
      <c r="A736">
        <v>-6.1462216377258301</v>
      </c>
      <c r="B736">
        <v>-7.9196133613586426</v>
      </c>
      <c r="C736">
        <v>3</v>
      </c>
      <c r="D736" t="s">
        <v>752</v>
      </c>
      <c r="E736">
        <v>83</v>
      </c>
      <c r="F736" t="s">
        <v>788</v>
      </c>
      <c r="G736" t="s">
        <v>789</v>
      </c>
      <c r="H736">
        <v>0</v>
      </c>
      <c r="I736">
        <v>18.399999999999999</v>
      </c>
      <c r="J736">
        <v>782</v>
      </c>
      <c r="K736">
        <v>196</v>
      </c>
      <c r="L736">
        <v>106</v>
      </c>
      <c r="M736">
        <v>53</v>
      </c>
      <c r="N736">
        <v>88</v>
      </c>
      <c r="O736">
        <v>93</v>
      </c>
      <c r="P736">
        <v>18</v>
      </c>
      <c r="Q736">
        <v>97.2</v>
      </c>
      <c r="R736">
        <v>0</v>
      </c>
    </row>
    <row r="737" spans="1:18" x14ac:dyDescent="0.25">
      <c r="A737">
        <v>-4.2657599449157706</v>
      </c>
      <c r="B737">
        <v>-9.8294792175292969</v>
      </c>
      <c r="C737">
        <v>3</v>
      </c>
      <c r="D737" t="s">
        <v>753</v>
      </c>
      <c r="E737">
        <v>89</v>
      </c>
      <c r="F737" t="s">
        <v>788</v>
      </c>
      <c r="G737" t="s">
        <v>789</v>
      </c>
      <c r="H737">
        <v>1</v>
      </c>
      <c r="I737">
        <v>89.8</v>
      </c>
      <c r="J737">
        <v>780</v>
      </c>
      <c r="K737">
        <v>135</v>
      </c>
      <c r="L737">
        <v>70</v>
      </c>
      <c r="M737">
        <v>60</v>
      </c>
      <c r="N737">
        <v>80</v>
      </c>
      <c r="O737">
        <v>96</v>
      </c>
      <c r="P737">
        <v>16</v>
      </c>
      <c r="Q737">
        <v>97.9</v>
      </c>
      <c r="R737">
        <v>1</v>
      </c>
    </row>
    <row r="738" spans="1:18" x14ac:dyDescent="0.25">
      <c r="A738">
        <v>-10.67505359649658</v>
      </c>
      <c r="B738">
        <v>-2.090819120407104</v>
      </c>
      <c r="C738">
        <v>0</v>
      </c>
      <c r="D738" t="s">
        <v>754</v>
      </c>
      <c r="E738">
        <v>48</v>
      </c>
      <c r="F738" t="s">
        <v>787</v>
      </c>
      <c r="G738" t="s">
        <v>793</v>
      </c>
      <c r="H738">
        <v>0</v>
      </c>
      <c r="I738">
        <v>22.9</v>
      </c>
      <c r="J738">
        <v>786</v>
      </c>
      <c r="K738">
        <v>135</v>
      </c>
      <c r="L738">
        <v>96</v>
      </c>
      <c r="M738">
        <v>63</v>
      </c>
      <c r="N738">
        <v>106</v>
      </c>
      <c r="O738">
        <v>96</v>
      </c>
      <c r="P738">
        <v>18</v>
      </c>
      <c r="Q738">
        <v>98.2</v>
      </c>
      <c r="R738">
        <v>0</v>
      </c>
    </row>
    <row r="739" spans="1:18" x14ac:dyDescent="0.25">
      <c r="A739">
        <v>6.0665621757507324</v>
      </c>
      <c r="B739">
        <v>-11.997288703918461</v>
      </c>
      <c r="C739">
        <v>7</v>
      </c>
      <c r="D739" t="s">
        <v>755</v>
      </c>
      <c r="E739">
        <v>56</v>
      </c>
      <c r="F739" t="s">
        <v>788</v>
      </c>
      <c r="G739" t="s">
        <v>791</v>
      </c>
      <c r="H739">
        <v>0</v>
      </c>
      <c r="I739">
        <v>3.8</v>
      </c>
      <c r="J739">
        <v>782</v>
      </c>
      <c r="K739">
        <v>99</v>
      </c>
      <c r="L739">
        <v>63</v>
      </c>
      <c r="M739">
        <v>104</v>
      </c>
      <c r="N739">
        <v>99</v>
      </c>
      <c r="O739">
        <v>96</v>
      </c>
      <c r="P739">
        <v>16</v>
      </c>
      <c r="Q739">
        <v>98.4</v>
      </c>
      <c r="R739">
        <v>0</v>
      </c>
    </row>
    <row r="740" spans="1:18" x14ac:dyDescent="0.25">
      <c r="A740">
        <v>7.7761411666870117</v>
      </c>
      <c r="B740">
        <v>-13.12723541259766</v>
      </c>
      <c r="C740">
        <v>7</v>
      </c>
      <c r="D740" t="s">
        <v>756</v>
      </c>
      <c r="E740">
        <v>63</v>
      </c>
      <c r="F740" t="s">
        <v>788</v>
      </c>
      <c r="G740" t="s">
        <v>791</v>
      </c>
      <c r="H740">
        <v>0</v>
      </c>
      <c r="I740">
        <v>44.2</v>
      </c>
      <c r="J740">
        <v>787</v>
      </c>
      <c r="K740">
        <v>192</v>
      </c>
      <c r="L740">
        <v>81</v>
      </c>
      <c r="M740">
        <v>31</v>
      </c>
      <c r="N740">
        <v>81</v>
      </c>
      <c r="O740">
        <v>100</v>
      </c>
      <c r="P740">
        <v>20</v>
      </c>
      <c r="Q740">
        <v>98.2</v>
      </c>
      <c r="R740">
        <v>0</v>
      </c>
    </row>
    <row r="741" spans="1:18" x14ac:dyDescent="0.25">
      <c r="A741">
        <v>-14.79523849487305</v>
      </c>
      <c r="B741">
        <v>-3.113757848739624</v>
      </c>
      <c r="C741">
        <v>0</v>
      </c>
      <c r="D741" t="s">
        <v>757</v>
      </c>
      <c r="E741">
        <v>55</v>
      </c>
      <c r="F741" t="s">
        <v>787</v>
      </c>
      <c r="G741" t="s">
        <v>791</v>
      </c>
      <c r="H741">
        <v>0</v>
      </c>
      <c r="I741">
        <v>43.9</v>
      </c>
      <c r="J741">
        <v>599</v>
      </c>
      <c r="K741">
        <v>99</v>
      </c>
      <c r="L741">
        <v>86</v>
      </c>
      <c r="M741">
        <v>57</v>
      </c>
      <c r="N741">
        <v>113</v>
      </c>
      <c r="O741">
        <v>100</v>
      </c>
      <c r="P741">
        <v>18</v>
      </c>
      <c r="Q741">
        <v>98.2</v>
      </c>
      <c r="R741">
        <v>0</v>
      </c>
    </row>
    <row r="742" spans="1:18" x14ac:dyDescent="0.25">
      <c r="A742">
        <v>-13.373386383056641</v>
      </c>
      <c r="B742">
        <v>12.433540344238279</v>
      </c>
      <c r="C742">
        <v>2</v>
      </c>
      <c r="D742" t="s">
        <v>758</v>
      </c>
      <c r="E742">
        <v>23</v>
      </c>
      <c r="F742" t="s">
        <v>788</v>
      </c>
      <c r="G742" t="s">
        <v>793</v>
      </c>
      <c r="H742">
        <v>0</v>
      </c>
      <c r="I742">
        <v>19</v>
      </c>
      <c r="J742">
        <v>599</v>
      </c>
      <c r="K742">
        <v>129</v>
      </c>
      <c r="L742">
        <v>58</v>
      </c>
      <c r="M742">
        <v>56</v>
      </c>
      <c r="N742">
        <v>123</v>
      </c>
      <c r="O742">
        <v>100</v>
      </c>
      <c r="P742">
        <v>16</v>
      </c>
      <c r="Q742">
        <v>99.7</v>
      </c>
      <c r="R742">
        <v>0</v>
      </c>
    </row>
    <row r="743" spans="1:18" x14ac:dyDescent="0.25">
      <c r="A743">
        <v>8.7519130706787109</v>
      </c>
      <c r="B743">
        <v>5.7055840492248544</v>
      </c>
      <c r="C743">
        <v>5</v>
      </c>
      <c r="D743" t="s">
        <v>759</v>
      </c>
      <c r="E743">
        <v>89</v>
      </c>
      <c r="F743" t="s">
        <v>788</v>
      </c>
      <c r="G743" t="s">
        <v>790</v>
      </c>
      <c r="H743">
        <v>0</v>
      </c>
      <c r="I743">
        <v>24.4</v>
      </c>
      <c r="J743">
        <v>780</v>
      </c>
      <c r="K743">
        <v>151</v>
      </c>
      <c r="L743">
        <v>81</v>
      </c>
      <c r="M743">
        <v>70</v>
      </c>
      <c r="N743">
        <v>78</v>
      </c>
      <c r="O743">
        <v>97</v>
      </c>
      <c r="P743">
        <v>18</v>
      </c>
      <c r="Q743">
        <v>95.4</v>
      </c>
      <c r="R743">
        <v>0</v>
      </c>
    </row>
    <row r="744" spans="1:18" x14ac:dyDescent="0.25">
      <c r="A744">
        <v>-6.3251862525939941</v>
      </c>
      <c r="B744">
        <v>-12.052823066711429</v>
      </c>
      <c r="C744">
        <v>3</v>
      </c>
      <c r="D744" t="s">
        <v>760</v>
      </c>
      <c r="E744">
        <v>89</v>
      </c>
      <c r="F744" t="s">
        <v>788</v>
      </c>
      <c r="G744" t="s">
        <v>789</v>
      </c>
      <c r="H744">
        <v>0</v>
      </c>
      <c r="I744">
        <v>42.6</v>
      </c>
      <c r="J744">
        <v>780</v>
      </c>
      <c r="K744">
        <v>136</v>
      </c>
      <c r="L744">
        <v>79</v>
      </c>
      <c r="M744">
        <v>126</v>
      </c>
      <c r="N744">
        <v>68</v>
      </c>
      <c r="O744">
        <v>92</v>
      </c>
      <c r="P744">
        <v>16</v>
      </c>
      <c r="Q744">
        <v>98.1</v>
      </c>
      <c r="R744">
        <v>0</v>
      </c>
    </row>
    <row r="745" spans="1:18" x14ac:dyDescent="0.25">
      <c r="A745">
        <v>-2.8398106098175049</v>
      </c>
      <c r="B745">
        <v>-11.242790222167971</v>
      </c>
      <c r="C745">
        <v>3</v>
      </c>
      <c r="D745" t="s">
        <v>761</v>
      </c>
      <c r="E745">
        <v>80</v>
      </c>
      <c r="F745" t="s">
        <v>788</v>
      </c>
      <c r="G745" t="s">
        <v>789</v>
      </c>
      <c r="H745">
        <v>1</v>
      </c>
      <c r="I745">
        <v>55.4</v>
      </c>
      <c r="J745">
        <v>786</v>
      </c>
      <c r="K745">
        <v>87</v>
      </c>
      <c r="L745">
        <v>44</v>
      </c>
      <c r="M745">
        <v>61</v>
      </c>
      <c r="N745">
        <v>51</v>
      </c>
      <c r="O745">
        <v>98</v>
      </c>
      <c r="P745">
        <v>9</v>
      </c>
      <c r="Q745">
        <v>97.2</v>
      </c>
      <c r="R745">
        <v>1</v>
      </c>
    </row>
    <row r="746" spans="1:18" x14ac:dyDescent="0.25">
      <c r="A746">
        <v>12.16794395446777</v>
      </c>
      <c r="B746">
        <v>-0.37879419326782232</v>
      </c>
      <c r="C746">
        <v>5</v>
      </c>
      <c r="D746" t="s">
        <v>762</v>
      </c>
      <c r="E746">
        <v>78</v>
      </c>
      <c r="F746" t="s">
        <v>788</v>
      </c>
      <c r="G746" t="s">
        <v>790</v>
      </c>
      <c r="H746">
        <v>1</v>
      </c>
      <c r="I746">
        <v>135.1</v>
      </c>
      <c r="J746">
        <v>276</v>
      </c>
      <c r="K746">
        <v>130</v>
      </c>
      <c r="L746">
        <v>47</v>
      </c>
      <c r="M746">
        <v>56</v>
      </c>
      <c r="N746">
        <v>56</v>
      </c>
      <c r="O746">
        <v>94</v>
      </c>
      <c r="P746">
        <v>15</v>
      </c>
      <c r="Q746">
        <v>99.1</v>
      </c>
      <c r="R746">
        <v>1</v>
      </c>
    </row>
    <row r="747" spans="1:18" x14ac:dyDescent="0.25">
      <c r="A747">
        <v>0.47839188575744629</v>
      </c>
      <c r="B747">
        <v>13.951442718505859</v>
      </c>
      <c r="C747">
        <v>4</v>
      </c>
      <c r="D747" t="s">
        <v>763</v>
      </c>
      <c r="E747">
        <v>61</v>
      </c>
      <c r="F747" t="s">
        <v>787</v>
      </c>
      <c r="G747" t="s">
        <v>789</v>
      </c>
      <c r="H747">
        <v>1</v>
      </c>
      <c r="I747">
        <v>97.9</v>
      </c>
      <c r="J747">
        <v>599</v>
      </c>
      <c r="K747">
        <v>86</v>
      </c>
      <c r="L747">
        <v>53</v>
      </c>
      <c r="M747">
        <v>69</v>
      </c>
      <c r="N747">
        <v>82</v>
      </c>
      <c r="O747">
        <v>100</v>
      </c>
      <c r="P747">
        <v>22</v>
      </c>
      <c r="Q747">
        <v>97.5</v>
      </c>
      <c r="R747">
        <v>1</v>
      </c>
    </row>
    <row r="748" spans="1:18" x14ac:dyDescent="0.25">
      <c r="A748">
        <v>16.730117797851559</v>
      </c>
      <c r="B748">
        <v>-5.1168785095214844</v>
      </c>
      <c r="C748">
        <v>6</v>
      </c>
      <c r="D748" t="s">
        <v>764</v>
      </c>
      <c r="E748">
        <v>87</v>
      </c>
      <c r="F748" t="s">
        <v>787</v>
      </c>
      <c r="G748" t="s">
        <v>790</v>
      </c>
      <c r="H748">
        <v>0</v>
      </c>
      <c r="I748">
        <v>5.2</v>
      </c>
      <c r="J748">
        <v>276</v>
      </c>
      <c r="K748">
        <v>118</v>
      </c>
      <c r="L748">
        <v>76</v>
      </c>
      <c r="M748">
        <v>72</v>
      </c>
      <c r="N748">
        <v>60</v>
      </c>
      <c r="O748">
        <v>100</v>
      </c>
      <c r="P748">
        <v>22</v>
      </c>
      <c r="Q748">
        <v>97.9</v>
      </c>
      <c r="R748">
        <v>0</v>
      </c>
    </row>
    <row r="749" spans="1:18" x14ac:dyDescent="0.25">
      <c r="A749">
        <v>-3.584197998046875</v>
      </c>
      <c r="B749">
        <v>-11.63422679901123</v>
      </c>
      <c r="C749">
        <v>3</v>
      </c>
      <c r="D749" t="s">
        <v>765</v>
      </c>
      <c r="E749">
        <v>89</v>
      </c>
      <c r="F749" t="s">
        <v>788</v>
      </c>
      <c r="G749" t="s">
        <v>789</v>
      </c>
      <c r="H749">
        <v>0</v>
      </c>
      <c r="I749">
        <v>10.7</v>
      </c>
      <c r="J749">
        <v>780</v>
      </c>
      <c r="K749">
        <v>102</v>
      </c>
      <c r="L749">
        <v>50</v>
      </c>
      <c r="M749">
        <v>68</v>
      </c>
      <c r="N749">
        <v>71</v>
      </c>
      <c r="O749">
        <v>88</v>
      </c>
      <c r="P749">
        <v>26</v>
      </c>
      <c r="Q749">
        <v>98.1</v>
      </c>
      <c r="R749">
        <v>0</v>
      </c>
    </row>
    <row r="750" spans="1:18" x14ac:dyDescent="0.25">
      <c r="A750">
        <v>9.1711635589599609</v>
      </c>
      <c r="B750">
        <v>1.8954371213912959</v>
      </c>
      <c r="C750">
        <v>5</v>
      </c>
      <c r="D750" t="s">
        <v>766</v>
      </c>
      <c r="E750">
        <v>52</v>
      </c>
      <c r="F750" t="s">
        <v>788</v>
      </c>
      <c r="G750" t="s">
        <v>790</v>
      </c>
      <c r="H750">
        <v>1</v>
      </c>
      <c r="I750">
        <v>130.1</v>
      </c>
      <c r="J750">
        <v>599</v>
      </c>
      <c r="K750">
        <v>151</v>
      </c>
      <c r="L750">
        <v>70</v>
      </c>
      <c r="M750">
        <v>64</v>
      </c>
      <c r="N750">
        <v>58</v>
      </c>
      <c r="O750">
        <v>96</v>
      </c>
      <c r="P750">
        <v>14</v>
      </c>
      <c r="Q750">
        <v>96.8</v>
      </c>
      <c r="R750">
        <v>1</v>
      </c>
    </row>
    <row r="751" spans="1:18" x14ac:dyDescent="0.25">
      <c r="A751">
        <v>17.046564102172852</v>
      </c>
      <c r="B751">
        <v>-5.4626240730285636</v>
      </c>
      <c r="C751">
        <v>6</v>
      </c>
      <c r="D751" t="s">
        <v>767</v>
      </c>
      <c r="E751">
        <v>89</v>
      </c>
      <c r="F751" t="s">
        <v>787</v>
      </c>
      <c r="G751" t="s">
        <v>790</v>
      </c>
      <c r="H751">
        <v>1</v>
      </c>
      <c r="I751">
        <v>44</v>
      </c>
      <c r="J751">
        <v>578</v>
      </c>
      <c r="K751">
        <v>135</v>
      </c>
      <c r="L751">
        <v>71</v>
      </c>
      <c r="M751">
        <v>25</v>
      </c>
      <c r="N751">
        <v>91</v>
      </c>
      <c r="O751">
        <v>100</v>
      </c>
      <c r="P751">
        <v>23</v>
      </c>
      <c r="Q751">
        <v>97.3</v>
      </c>
      <c r="R751">
        <v>1</v>
      </c>
    </row>
    <row r="752" spans="1:18" x14ac:dyDescent="0.25">
      <c r="A752">
        <v>16.744436264038089</v>
      </c>
      <c r="B752">
        <v>-5.097132682800293</v>
      </c>
      <c r="C752">
        <v>6</v>
      </c>
      <c r="D752" t="s">
        <v>768</v>
      </c>
      <c r="E752">
        <v>87</v>
      </c>
      <c r="F752" t="s">
        <v>787</v>
      </c>
      <c r="G752" t="s">
        <v>790</v>
      </c>
      <c r="H752">
        <v>1</v>
      </c>
      <c r="I752">
        <v>33</v>
      </c>
      <c r="J752">
        <v>276</v>
      </c>
      <c r="K752">
        <v>120</v>
      </c>
      <c r="L752">
        <v>82</v>
      </c>
      <c r="M752">
        <v>72</v>
      </c>
      <c r="N752">
        <v>60</v>
      </c>
      <c r="O752">
        <v>92</v>
      </c>
      <c r="P752">
        <v>12</v>
      </c>
      <c r="Q752">
        <v>97.3</v>
      </c>
      <c r="R752">
        <v>1</v>
      </c>
    </row>
    <row r="753" spans="1:18" x14ac:dyDescent="0.25">
      <c r="A753">
        <v>-4.6282238960266113</v>
      </c>
      <c r="B753">
        <v>-9.2601404190063477</v>
      </c>
      <c r="C753">
        <v>3</v>
      </c>
      <c r="D753" t="s">
        <v>769</v>
      </c>
      <c r="E753">
        <v>89</v>
      </c>
      <c r="F753" t="s">
        <v>788</v>
      </c>
      <c r="G753" t="s">
        <v>789</v>
      </c>
      <c r="H753">
        <v>0</v>
      </c>
      <c r="I753">
        <v>20.8</v>
      </c>
      <c r="J753">
        <v>782</v>
      </c>
      <c r="K753">
        <v>145</v>
      </c>
      <c r="L753">
        <v>87</v>
      </c>
      <c r="M753">
        <v>81</v>
      </c>
      <c r="N753">
        <v>60</v>
      </c>
      <c r="O753">
        <v>97</v>
      </c>
      <c r="P753">
        <v>16</v>
      </c>
      <c r="Q753">
        <v>96.4</v>
      </c>
      <c r="R753">
        <v>0</v>
      </c>
    </row>
    <row r="754" spans="1:18" x14ac:dyDescent="0.25">
      <c r="A754">
        <v>11.44238948822021</v>
      </c>
      <c r="B754">
        <v>1.018312335014343</v>
      </c>
      <c r="C754">
        <v>5</v>
      </c>
      <c r="D754" t="s">
        <v>770</v>
      </c>
      <c r="E754">
        <v>75</v>
      </c>
      <c r="F754" t="s">
        <v>788</v>
      </c>
      <c r="G754" t="s">
        <v>790</v>
      </c>
      <c r="H754">
        <v>0</v>
      </c>
      <c r="I754">
        <v>35.799999999999997</v>
      </c>
      <c r="J754">
        <v>428</v>
      </c>
      <c r="K754">
        <v>156</v>
      </c>
      <c r="L754">
        <v>77</v>
      </c>
      <c r="M754">
        <v>59</v>
      </c>
      <c r="N754">
        <v>66</v>
      </c>
      <c r="O754">
        <v>96</v>
      </c>
      <c r="P754">
        <v>21</v>
      </c>
      <c r="Q754">
        <v>98.2</v>
      </c>
      <c r="R754">
        <v>0</v>
      </c>
    </row>
    <row r="755" spans="1:18" x14ac:dyDescent="0.25">
      <c r="A755">
        <v>1.677210807800293</v>
      </c>
      <c r="B755">
        <v>14.055417060852051</v>
      </c>
      <c r="C755">
        <v>4</v>
      </c>
      <c r="D755" t="s">
        <v>771</v>
      </c>
      <c r="E755">
        <v>70</v>
      </c>
      <c r="F755" t="s">
        <v>787</v>
      </c>
      <c r="G755" t="s">
        <v>789</v>
      </c>
      <c r="H755">
        <v>0</v>
      </c>
      <c r="I755">
        <v>19.600000000000001</v>
      </c>
      <c r="J755">
        <v>486</v>
      </c>
      <c r="K755">
        <v>110</v>
      </c>
      <c r="L755">
        <v>67</v>
      </c>
      <c r="M755">
        <v>68</v>
      </c>
      <c r="N755">
        <v>77</v>
      </c>
      <c r="O755">
        <v>94</v>
      </c>
      <c r="P755">
        <v>16</v>
      </c>
      <c r="Q755">
        <v>98.2</v>
      </c>
      <c r="R755">
        <v>0</v>
      </c>
    </row>
    <row r="756" spans="1:18" x14ac:dyDescent="0.25">
      <c r="A756">
        <v>-5.3157000541687012</v>
      </c>
      <c r="B756">
        <v>-9.6121349334716797</v>
      </c>
      <c r="C756">
        <v>3</v>
      </c>
      <c r="D756" t="s">
        <v>772</v>
      </c>
      <c r="E756">
        <v>70</v>
      </c>
      <c r="F756" t="s">
        <v>788</v>
      </c>
      <c r="G756" t="s">
        <v>789</v>
      </c>
      <c r="H756">
        <v>1</v>
      </c>
      <c r="I756">
        <v>82.1</v>
      </c>
      <c r="J756">
        <v>789</v>
      </c>
      <c r="K756">
        <v>166</v>
      </c>
      <c r="L756">
        <v>62</v>
      </c>
      <c r="M756">
        <v>67</v>
      </c>
      <c r="N756">
        <v>72</v>
      </c>
      <c r="O756">
        <v>100</v>
      </c>
      <c r="P756">
        <v>12</v>
      </c>
      <c r="Q756">
        <v>97.7</v>
      </c>
      <c r="R756">
        <v>1</v>
      </c>
    </row>
    <row r="757" spans="1:18" x14ac:dyDescent="0.25">
      <c r="A757">
        <v>9.256434440612793</v>
      </c>
      <c r="B757">
        <v>6.1544718742370614</v>
      </c>
      <c r="C757">
        <v>5</v>
      </c>
      <c r="D757" t="s">
        <v>773</v>
      </c>
      <c r="E757">
        <v>89</v>
      </c>
      <c r="F757" t="s">
        <v>788</v>
      </c>
      <c r="G757" t="s">
        <v>790</v>
      </c>
      <c r="H757">
        <v>1</v>
      </c>
      <c r="I757">
        <v>90.5</v>
      </c>
      <c r="J757">
        <v>780</v>
      </c>
      <c r="K757">
        <v>188</v>
      </c>
      <c r="L757">
        <v>90</v>
      </c>
      <c r="M757">
        <v>58</v>
      </c>
      <c r="N757">
        <v>60</v>
      </c>
      <c r="O757">
        <v>98</v>
      </c>
      <c r="P757">
        <v>20</v>
      </c>
      <c r="Q757">
        <v>97</v>
      </c>
      <c r="R757">
        <v>1</v>
      </c>
    </row>
    <row r="758" spans="1:18" x14ac:dyDescent="0.25">
      <c r="A758">
        <v>7.9431924819946289</v>
      </c>
      <c r="B758">
        <v>-12.90469360351562</v>
      </c>
      <c r="C758">
        <v>7</v>
      </c>
      <c r="D758" t="s">
        <v>774</v>
      </c>
      <c r="E758">
        <v>75</v>
      </c>
      <c r="F758" t="s">
        <v>788</v>
      </c>
      <c r="G758" t="s">
        <v>791</v>
      </c>
      <c r="H758">
        <v>0</v>
      </c>
      <c r="I758">
        <v>36.4</v>
      </c>
      <c r="J758">
        <v>786</v>
      </c>
      <c r="K758">
        <v>190</v>
      </c>
      <c r="L758">
        <v>74</v>
      </c>
      <c r="M758">
        <v>45</v>
      </c>
      <c r="N758">
        <v>62</v>
      </c>
      <c r="O758">
        <v>93</v>
      </c>
      <c r="P758">
        <v>18</v>
      </c>
      <c r="Q758">
        <v>97.5</v>
      </c>
      <c r="R758">
        <v>0</v>
      </c>
    </row>
    <row r="759" spans="1:18" x14ac:dyDescent="0.25">
      <c r="A759">
        <v>-14.58833694458008</v>
      </c>
      <c r="B759">
        <v>-3.3852148056030269</v>
      </c>
      <c r="C759">
        <v>0</v>
      </c>
      <c r="D759" t="s">
        <v>775</v>
      </c>
      <c r="E759">
        <v>56</v>
      </c>
      <c r="F759" t="s">
        <v>787</v>
      </c>
      <c r="G759" t="s">
        <v>791</v>
      </c>
      <c r="H759">
        <v>0</v>
      </c>
      <c r="I759">
        <v>26</v>
      </c>
      <c r="J759">
        <v>558</v>
      </c>
      <c r="K759">
        <v>112</v>
      </c>
      <c r="L759">
        <v>54</v>
      </c>
      <c r="M759">
        <v>73</v>
      </c>
      <c r="N759">
        <v>58</v>
      </c>
      <c r="O759">
        <v>99</v>
      </c>
      <c r="P759">
        <v>16</v>
      </c>
      <c r="Q759">
        <v>99.5</v>
      </c>
      <c r="R759">
        <v>0</v>
      </c>
    </row>
    <row r="760" spans="1:18" x14ac:dyDescent="0.25">
      <c r="A760">
        <v>-5.8094401359558114</v>
      </c>
      <c r="B760">
        <v>-7.9026107788085938</v>
      </c>
      <c r="C760">
        <v>3</v>
      </c>
      <c r="D760" t="s">
        <v>776</v>
      </c>
      <c r="E760">
        <v>79</v>
      </c>
      <c r="F760" t="s">
        <v>788</v>
      </c>
      <c r="G760" t="s">
        <v>789</v>
      </c>
      <c r="H760">
        <v>0</v>
      </c>
      <c r="I760">
        <v>18.899999999999999</v>
      </c>
      <c r="J760">
        <v>789</v>
      </c>
      <c r="K760">
        <v>211</v>
      </c>
      <c r="L760">
        <v>75</v>
      </c>
      <c r="M760">
        <v>62</v>
      </c>
      <c r="N760">
        <v>62</v>
      </c>
      <c r="O760">
        <v>100</v>
      </c>
      <c r="P760">
        <v>15</v>
      </c>
      <c r="Q760">
        <v>97.3</v>
      </c>
      <c r="R760">
        <v>0</v>
      </c>
    </row>
    <row r="761" spans="1:18" x14ac:dyDescent="0.25">
      <c r="A761">
        <v>-13.506405830383301</v>
      </c>
      <c r="B761">
        <v>1.8138802051544189</v>
      </c>
      <c r="C761">
        <v>0</v>
      </c>
      <c r="D761" t="s">
        <v>777</v>
      </c>
      <c r="E761">
        <v>75</v>
      </c>
      <c r="F761" t="s">
        <v>787</v>
      </c>
      <c r="G761" t="s">
        <v>792</v>
      </c>
      <c r="H761">
        <v>0</v>
      </c>
      <c r="I761">
        <v>18.5</v>
      </c>
      <c r="J761">
        <v>786</v>
      </c>
      <c r="K761">
        <v>97</v>
      </c>
      <c r="L761">
        <v>61</v>
      </c>
      <c r="M761">
        <v>88</v>
      </c>
      <c r="N761">
        <v>76</v>
      </c>
      <c r="O761">
        <v>97</v>
      </c>
      <c r="P761">
        <v>15</v>
      </c>
      <c r="Q761">
        <v>98.2</v>
      </c>
      <c r="R761">
        <v>0</v>
      </c>
    </row>
    <row r="762" spans="1:18" x14ac:dyDescent="0.25">
      <c r="A762">
        <v>1.4252597093582151</v>
      </c>
      <c r="B762">
        <v>-2.581709623336792</v>
      </c>
      <c r="C762">
        <v>8</v>
      </c>
      <c r="D762" t="s">
        <v>778</v>
      </c>
      <c r="E762">
        <v>89</v>
      </c>
      <c r="F762" t="s">
        <v>787</v>
      </c>
      <c r="G762" t="s">
        <v>790</v>
      </c>
      <c r="H762">
        <v>0</v>
      </c>
      <c r="I762">
        <v>89</v>
      </c>
      <c r="J762">
        <v>780</v>
      </c>
      <c r="K762">
        <v>170</v>
      </c>
      <c r="L762">
        <v>73</v>
      </c>
      <c r="M762">
        <v>82</v>
      </c>
      <c r="N762">
        <v>68</v>
      </c>
      <c r="O762">
        <v>96</v>
      </c>
      <c r="P762">
        <v>18</v>
      </c>
      <c r="Q762">
        <v>97.9</v>
      </c>
      <c r="R762">
        <v>0</v>
      </c>
    </row>
    <row r="763" spans="1:18" x14ac:dyDescent="0.25">
      <c r="A763">
        <v>10.63201904296875</v>
      </c>
      <c r="B763">
        <v>2.3026871681213379</v>
      </c>
      <c r="C763">
        <v>5</v>
      </c>
      <c r="D763" t="s">
        <v>779</v>
      </c>
      <c r="E763">
        <v>83</v>
      </c>
      <c r="F763" t="s">
        <v>788</v>
      </c>
      <c r="G763" t="s">
        <v>790</v>
      </c>
      <c r="H763">
        <v>1</v>
      </c>
      <c r="I763">
        <v>102.2</v>
      </c>
      <c r="J763">
        <v>599</v>
      </c>
      <c r="K763">
        <v>152</v>
      </c>
      <c r="L763">
        <v>70</v>
      </c>
      <c r="M763">
        <v>67</v>
      </c>
      <c r="N763">
        <v>86</v>
      </c>
      <c r="O763">
        <v>98</v>
      </c>
      <c r="P763">
        <v>16</v>
      </c>
      <c r="Q763">
        <v>97.7</v>
      </c>
      <c r="R763">
        <v>1</v>
      </c>
    </row>
    <row r="764" spans="1:18" x14ac:dyDescent="0.25">
      <c r="A764">
        <v>9.0189723968505859</v>
      </c>
      <c r="B764">
        <v>6.3278598785400391</v>
      </c>
      <c r="C764">
        <v>5</v>
      </c>
      <c r="D764" t="s">
        <v>780</v>
      </c>
      <c r="E764">
        <v>82</v>
      </c>
      <c r="F764" t="s">
        <v>788</v>
      </c>
      <c r="G764" t="s">
        <v>790</v>
      </c>
      <c r="H764">
        <v>1</v>
      </c>
      <c r="I764">
        <v>157.69999999999999</v>
      </c>
      <c r="J764">
        <v>780</v>
      </c>
      <c r="K764">
        <v>160</v>
      </c>
      <c r="L764">
        <v>74</v>
      </c>
      <c r="M764">
        <v>74</v>
      </c>
      <c r="N764">
        <v>63</v>
      </c>
      <c r="O764">
        <v>98</v>
      </c>
      <c r="P764">
        <v>18</v>
      </c>
      <c r="Q764">
        <v>96.8</v>
      </c>
      <c r="R764">
        <v>1</v>
      </c>
    </row>
    <row r="765" spans="1:18" x14ac:dyDescent="0.25">
      <c r="A765">
        <v>-13.501297950744631</v>
      </c>
      <c r="B765">
        <v>11.216044425964361</v>
      </c>
      <c r="C765">
        <v>2</v>
      </c>
      <c r="D765" t="s">
        <v>781</v>
      </c>
      <c r="E765">
        <v>58</v>
      </c>
      <c r="F765" t="s">
        <v>788</v>
      </c>
      <c r="G765" t="s">
        <v>793</v>
      </c>
      <c r="H765">
        <v>0</v>
      </c>
      <c r="I765">
        <v>31.4</v>
      </c>
      <c r="J765">
        <v>789</v>
      </c>
      <c r="K765">
        <v>179</v>
      </c>
      <c r="L765">
        <v>111</v>
      </c>
      <c r="M765">
        <v>64</v>
      </c>
      <c r="N765">
        <v>97</v>
      </c>
      <c r="O765">
        <v>91</v>
      </c>
      <c r="P765">
        <v>20</v>
      </c>
      <c r="Q765">
        <v>99.3</v>
      </c>
      <c r="R765">
        <v>0</v>
      </c>
    </row>
    <row r="766" spans="1:18" x14ac:dyDescent="0.25">
      <c r="A766">
        <v>1.178768992424011</v>
      </c>
      <c r="B766">
        <v>13.446853637695311</v>
      </c>
      <c r="C766">
        <v>4</v>
      </c>
      <c r="D766" t="s">
        <v>782</v>
      </c>
      <c r="E766">
        <v>78</v>
      </c>
      <c r="F766" t="s">
        <v>787</v>
      </c>
      <c r="G766" t="s">
        <v>789</v>
      </c>
      <c r="H766">
        <v>0</v>
      </c>
      <c r="I766">
        <v>2.1</v>
      </c>
      <c r="J766">
        <v>578</v>
      </c>
      <c r="K766">
        <v>135</v>
      </c>
      <c r="L766">
        <v>78</v>
      </c>
      <c r="M766">
        <v>48</v>
      </c>
      <c r="N766">
        <v>90</v>
      </c>
      <c r="O766">
        <v>97</v>
      </c>
      <c r="P766">
        <v>20</v>
      </c>
      <c r="Q766">
        <v>97.9</v>
      </c>
      <c r="R766">
        <v>0</v>
      </c>
    </row>
    <row r="767" spans="1:18" x14ac:dyDescent="0.25">
      <c r="A767">
        <v>-11.34747219085693</v>
      </c>
      <c r="B767">
        <v>6.8454303741455078</v>
      </c>
      <c r="C767">
        <v>1</v>
      </c>
      <c r="D767" t="s">
        <v>783</v>
      </c>
      <c r="E767">
        <v>57</v>
      </c>
      <c r="F767" t="s">
        <v>788</v>
      </c>
      <c r="G767" t="s">
        <v>792</v>
      </c>
      <c r="H767">
        <v>1</v>
      </c>
      <c r="I767">
        <v>39.6</v>
      </c>
      <c r="J767">
        <v>780</v>
      </c>
      <c r="K767">
        <v>114</v>
      </c>
      <c r="L767">
        <v>65</v>
      </c>
      <c r="M767">
        <v>63</v>
      </c>
      <c r="N767">
        <v>72</v>
      </c>
      <c r="O767">
        <v>99</v>
      </c>
      <c r="P767">
        <v>16</v>
      </c>
      <c r="Q767">
        <v>97.3</v>
      </c>
      <c r="R767">
        <v>1</v>
      </c>
    </row>
    <row r="768" spans="1:18" x14ac:dyDescent="0.25">
      <c r="A768">
        <v>-4.8323321342468262</v>
      </c>
      <c r="B768">
        <v>-10.3518180847168</v>
      </c>
      <c r="C768">
        <v>3</v>
      </c>
      <c r="D768" t="s">
        <v>784</v>
      </c>
      <c r="E768">
        <v>59</v>
      </c>
      <c r="F768" t="s">
        <v>788</v>
      </c>
      <c r="G768" t="s">
        <v>789</v>
      </c>
      <c r="H768">
        <v>0</v>
      </c>
      <c r="I768">
        <v>16</v>
      </c>
      <c r="J768">
        <v>780</v>
      </c>
      <c r="K768">
        <v>138</v>
      </c>
      <c r="L768">
        <v>73</v>
      </c>
      <c r="M768">
        <v>35</v>
      </c>
      <c r="N768">
        <v>76</v>
      </c>
      <c r="O768">
        <v>99</v>
      </c>
      <c r="P768">
        <v>18</v>
      </c>
      <c r="Q768">
        <v>97.5</v>
      </c>
      <c r="R768">
        <v>0</v>
      </c>
    </row>
    <row r="769" spans="1:18" x14ac:dyDescent="0.25">
      <c r="A769">
        <v>7.7013440132141113</v>
      </c>
      <c r="B769">
        <v>3.6097385883331299</v>
      </c>
      <c r="C769">
        <v>5</v>
      </c>
      <c r="D769" t="s">
        <v>785</v>
      </c>
      <c r="E769">
        <v>64</v>
      </c>
      <c r="F769" t="s">
        <v>788</v>
      </c>
      <c r="G769" t="s">
        <v>790</v>
      </c>
      <c r="H769">
        <v>1</v>
      </c>
      <c r="I769">
        <v>31.2</v>
      </c>
      <c r="J769">
        <v>789</v>
      </c>
      <c r="K769">
        <v>119</v>
      </c>
      <c r="L769">
        <v>67</v>
      </c>
      <c r="M769">
        <v>67</v>
      </c>
      <c r="N769">
        <v>72</v>
      </c>
      <c r="O769">
        <v>100</v>
      </c>
      <c r="P769">
        <v>18</v>
      </c>
      <c r="Q769">
        <v>98.1</v>
      </c>
      <c r="R769">
        <v>1</v>
      </c>
    </row>
    <row r="770" spans="1:18" x14ac:dyDescent="0.25">
      <c r="A770">
        <v>-3.3445112705230708</v>
      </c>
      <c r="B770">
        <v>-10.271889686584471</v>
      </c>
      <c r="C770">
        <v>3</v>
      </c>
      <c r="D770" t="s">
        <v>786</v>
      </c>
      <c r="E770">
        <v>89</v>
      </c>
      <c r="F770" t="s">
        <v>788</v>
      </c>
      <c r="G770" t="s">
        <v>789</v>
      </c>
      <c r="H770">
        <v>0</v>
      </c>
      <c r="I770">
        <v>11.2</v>
      </c>
      <c r="J770">
        <v>780</v>
      </c>
      <c r="K770">
        <v>135</v>
      </c>
      <c r="L770">
        <v>74</v>
      </c>
      <c r="M770">
        <v>55</v>
      </c>
      <c r="N770">
        <v>54</v>
      </c>
      <c r="O770">
        <v>100</v>
      </c>
      <c r="P770">
        <v>11</v>
      </c>
      <c r="Q770">
        <v>97.5</v>
      </c>
      <c r="R770">
        <v>0</v>
      </c>
    </row>
  </sheetData>
  <autoFilter ref="C1:C77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1AFF-A36B-4573-93F1-739D981BB78A}">
  <dimension ref="B3:AC40"/>
  <sheetViews>
    <sheetView showGridLines="0" tabSelected="1" zoomScale="132" zoomScaleNormal="132" workbookViewId="0">
      <selection activeCell="N37" sqref="N37"/>
    </sheetView>
  </sheetViews>
  <sheetFormatPr defaultRowHeight="14.25" x14ac:dyDescent="0.2"/>
  <cols>
    <col min="1" max="1" width="4.28515625" style="2" customWidth="1"/>
    <col min="2" max="2" width="9.140625" style="2"/>
    <col min="3" max="16" width="17.140625" style="2" customWidth="1"/>
    <col min="17" max="18" width="15.7109375" style="2" customWidth="1"/>
    <col min="19" max="16384" width="9.140625" style="2"/>
  </cols>
  <sheetData>
    <row r="3" spans="2:29" ht="15" x14ac:dyDescent="0.25">
      <c r="B3" s="6" t="s">
        <v>816</v>
      </c>
      <c r="C3" s="6" t="s">
        <v>811</v>
      </c>
      <c r="D3" s="6" t="s">
        <v>812</v>
      </c>
      <c r="E3" s="6" t="s">
        <v>794</v>
      </c>
      <c r="F3" s="6" t="s">
        <v>815</v>
      </c>
      <c r="G3" s="6" t="s">
        <v>791</v>
      </c>
      <c r="H3" s="6" t="s">
        <v>813</v>
      </c>
      <c r="I3" s="6" t="s">
        <v>814</v>
      </c>
      <c r="J3" s="6" t="s">
        <v>809</v>
      </c>
      <c r="K3" s="6" t="s">
        <v>810</v>
      </c>
      <c r="L3" s="6" t="s">
        <v>817</v>
      </c>
      <c r="M3" s="6" t="s">
        <v>13</v>
      </c>
      <c r="N3" s="6" t="s">
        <v>795</v>
      </c>
      <c r="O3" s="6" t="s">
        <v>15</v>
      </c>
      <c r="P3" s="6" t="s">
        <v>796</v>
      </c>
    </row>
    <row r="4" spans="2:29" ht="2.2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29" ht="15" x14ac:dyDescent="0.25">
      <c r="B5" s="16">
        <v>0</v>
      </c>
      <c r="C5" s="7">
        <v>52.69697</v>
      </c>
      <c r="D5" s="8">
        <v>1</v>
      </c>
      <c r="E5" s="8">
        <v>0</v>
      </c>
      <c r="F5" s="8">
        <v>0</v>
      </c>
      <c r="G5" s="8">
        <v>0.3737374</v>
      </c>
      <c r="H5" s="8">
        <v>0.34343430000000003</v>
      </c>
      <c r="I5" s="8">
        <v>0.28282829999999998</v>
      </c>
      <c r="J5" s="7">
        <v>137.23230000000001</v>
      </c>
      <c r="K5" s="7">
        <v>77.616159999999994</v>
      </c>
      <c r="L5" s="7">
        <v>64.191919999999996</v>
      </c>
      <c r="M5" s="7">
        <v>81.242419999999996</v>
      </c>
      <c r="N5" s="7">
        <v>96.898989999999998</v>
      </c>
      <c r="O5" s="7">
        <v>17.25253</v>
      </c>
      <c r="P5" s="9">
        <v>98.184849999999997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4"/>
      <c r="AC5" s="4"/>
    </row>
    <row r="6" spans="2:29" ht="15" x14ac:dyDescent="0.25">
      <c r="B6" s="17">
        <v>1</v>
      </c>
      <c r="C6" s="10">
        <v>56.043480000000002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0">
        <v>134.52170000000001</v>
      </c>
      <c r="K6" s="10">
        <v>73.347830000000002</v>
      </c>
      <c r="L6" s="10">
        <v>65.565219999999997</v>
      </c>
      <c r="M6" s="10">
        <v>81.173910000000006</v>
      </c>
      <c r="N6" s="10">
        <v>96.739130000000003</v>
      </c>
      <c r="O6" s="10">
        <v>17.913039999999999</v>
      </c>
      <c r="P6" s="12">
        <v>97.886960000000002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4"/>
    </row>
    <row r="7" spans="2:29" ht="15" x14ac:dyDescent="0.25">
      <c r="B7" s="17">
        <v>2</v>
      </c>
      <c r="C7" s="10">
        <v>45.044440000000002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1</v>
      </c>
      <c r="J7" s="10">
        <v>142.9556</v>
      </c>
      <c r="K7" s="10">
        <v>82.066670000000002</v>
      </c>
      <c r="L7" s="10">
        <v>65.577780000000004</v>
      </c>
      <c r="M7" s="10">
        <v>84.288889999999995</v>
      </c>
      <c r="N7" s="10">
        <v>97.644440000000003</v>
      </c>
      <c r="O7" s="10">
        <v>17.088889999999999</v>
      </c>
      <c r="P7" s="12">
        <v>98.271109999999993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4"/>
    </row>
    <row r="8" spans="2:29" ht="15" x14ac:dyDescent="0.25">
      <c r="B8" s="17">
        <v>3</v>
      </c>
      <c r="C8" s="10">
        <v>78.753730000000004</v>
      </c>
      <c r="D8" s="11">
        <v>0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0">
        <v>141.0224</v>
      </c>
      <c r="K8" s="10">
        <v>73.828360000000004</v>
      </c>
      <c r="L8" s="10">
        <v>64.64179</v>
      </c>
      <c r="M8" s="10">
        <v>78.955219999999997</v>
      </c>
      <c r="N8" s="10">
        <v>96.492540000000005</v>
      </c>
      <c r="O8" s="10">
        <v>17.02985</v>
      </c>
      <c r="P8" s="12">
        <v>97.838059999999999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4"/>
    </row>
    <row r="9" spans="2:29" ht="15" x14ac:dyDescent="0.25">
      <c r="B9" s="17">
        <v>4</v>
      </c>
      <c r="C9" s="10">
        <v>79.313040000000001</v>
      </c>
      <c r="D9" s="11">
        <v>1</v>
      </c>
      <c r="E9" s="11">
        <v>0</v>
      </c>
      <c r="F9" s="11">
        <v>1</v>
      </c>
      <c r="G9" s="11">
        <v>0</v>
      </c>
      <c r="H9" s="11">
        <v>0</v>
      </c>
      <c r="I9" s="11">
        <v>0</v>
      </c>
      <c r="J9" s="10">
        <v>138.37389999999999</v>
      </c>
      <c r="K9" s="10">
        <v>72.773910000000001</v>
      </c>
      <c r="L9" s="10">
        <v>64.208699999999993</v>
      </c>
      <c r="M9" s="10">
        <v>77.869569999999996</v>
      </c>
      <c r="N9" s="10">
        <v>95.895650000000003</v>
      </c>
      <c r="O9" s="10">
        <v>17.25217</v>
      </c>
      <c r="P9" s="12">
        <v>97.92783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4"/>
    </row>
    <row r="10" spans="2:29" ht="15" x14ac:dyDescent="0.25">
      <c r="B10" s="17">
        <v>5</v>
      </c>
      <c r="C10" s="10">
        <v>74.402680000000004</v>
      </c>
      <c r="D10" s="11">
        <v>0</v>
      </c>
      <c r="E10" s="11">
        <v>1</v>
      </c>
      <c r="F10" s="11">
        <v>0</v>
      </c>
      <c r="G10" s="11">
        <v>0</v>
      </c>
      <c r="H10" s="11">
        <v>0</v>
      </c>
      <c r="I10" s="11">
        <v>0</v>
      </c>
      <c r="J10" s="10">
        <v>141.2013</v>
      </c>
      <c r="K10" s="10">
        <v>74.248320000000007</v>
      </c>
      <c r="L10" s="10">
        <v>62.557049999999997</v>
      </c>
      <c r="M10" s="10">
        <v>80.080539999999999</v>
      </c>
      <c r="N10" s="10">
        <v>96.402680000000004</v>
      </c>
      <c r="O10" s="10">
        <v>18.060400000000001</v>
      </c>
      <c r="P10" s="12">
        <v>97.914770000000004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4"/>
    </row>
    <row r="11" spans="2:29" ht="15" x14ac:dyDescent="0.25">
      <c r="B11" s="17">
        <v>6</v>
      </c>
      <c r="C11" s="10">
        <v>77.655169999999998</v>
      </c>
      <c r="D11" s="11">
        <v>1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0">
        <v>139.8621</v>
      </c>
      <c r="K11" s="10">
        <v>79.241380000000007</v>
      </c>
      <c r="L11" s="10">
        <v>53.827590000000001</v>
      </c>
      <c r="M11" s="10">
        <v>83.206900000000005</v>
      </c>
      <c r="N11" s="10">
        <v>96</v>
      </c>
      <c r="O11" s="10">
        <v>17.827590000000001</v>
      </c>
      <c r="P11" s="12">
        <v>97.751720000000006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4"/>
    </row>
    <row r="12" spans="2:29" ht="15" x14ac:dyDescent="0.25">
      <c r="B12" s="17">
        <v>7</v>
      </c>
      <c r="C12" s="10">
        <v>52.671639999999996</v>
      </c>
      <c r="D12" s="11">
        <v>0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0">
        <v>132.29849999999999</v>
      </c>
      <c r="K12" s="10">
        <v>74.134330000000006</v>
      </c>
      <c r="L12" s="10">
        <v>65.298509999999993</v>
      </c>
      <c r="M12" s="10">
        <v>79.686570000000003</v>
      </c>
      <c r="N12" s="10">
        <v>97.029849999999996</v>
      </c>
      <c r="O12" s="10">
        <v>16.98507</v>
      </c>
      <c r="P12" s="12">
        <v>98.03134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4"/>
    </row>
    <row r="13" spans="2:29" ht="15" x14ac:dyDescent="0.25">
      <c r="B13" s="17">
        <v>8</v>
      </c>
      <c r="C13" s="10">
        <v>69</v>
      </c>
      <c r="D13" s="11">
        <v>1</v>
      </c>
      <c r="E13" s="11">
        <v>1</v>
      </c>
      <c r="F13" s="11">
        <v>0</v>
      </c>
      <c r="G13" s="11">
        <v>0</v>
      </c>
      <c r="H13" s="11">
        <v>0</v>
      </c>
      <c r="I13" s="11">
        <v>0</v>
      </c>
      <c r="J13" s="10">
        <v>134.9855</v>
      </c>
      <c r="K13" s="10">
        <v>76.608699999999999</v>
      </c>
      <c r="L13" s="10">
        <v>71.594200000000001</v>
      </c>
      <c r="M13" s="10">
        <v>81</v>
      </c>
      <c r="N13" s="10">
        <v>96.710139999999996</v>
      </c>
      <c r="O13" s="10">
        <v>17.86957</v>
      </c>
      <c r="P13" s="12">
        <v>98.113039999999998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4"/>
    </row>
    <row r="14" spans="2:29" ht="15" x14ac:dyDescent="0.25">
      <c r="B14" s="18">
        <v>9</v>
      </c>
      <c r="C14" s="13">
        <v>79.512820000000005</v>
      </c>
      <c r="D14" s="14">
        <v>0</v>
      </c>
      <c r="E14" s="14">
        <v>0</v>
      </c>
      <c r="F14" s="14">
        <v>1</v>
      </c>
      <c r="G14" s="14">
        <v>0</v>
      </c>
      <c r="H14" s="14">
        <v>0</v>
      </c>
      <c r="I14" s="14">
        <v>0</v>
      </c>
      <c r="J14" s="13">
        <v>139.76920000000001</v>
      </c>
      <c r="K14" s="13">
        <v>73.666669999999996</v>
      </c>
      <c r="L14" s="13">
        <v>63.512819999999998</v>
      </c>
      <c r="M14" s="13">
        <v>77.974360000000004</v>
      </c>
      <c r="N14" s="13">
        <v>96.717950000000002</v>
      </c>
      <c r="O14" s="13">
        <v>17.923079999999999</v>
      </c>
      <c r="P14" s="15">
        <v>97.874359999999996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4"/>
    </row>
    <row r="16" spans="2:29" ht="15" x14ac:dyDescent="0.25">
      <c r="B16" s="6" t="s">
        <v>816</v>
      </c>
      <c r="C16" s="6" t="s">
        <v>797</v>
      </c>
      <c r="D16" s="6" t="s">
        <v>798</v>
      </c>
      <c r="E16" s="6" t="s">
        <v>799</v>
      </c>
      <c r="F16" s="6" t="s">
        <v>800</v>
      </c>
      <c r="G16" s="6" t="s">
        <v>801</v>
      </c>
      <c r="H16" s="6" t="s">
        <v>802</v>
      </c>
      <c r="I16" s="6" t="s">
        <v>803</v>
      </c>
      <c r="J16" s="6" t="s">
        <v>804</v>
      </c>
      <c r="K16" s="6" t="s">
        <v>805</v>
      </c>
      <c r="L16" s="6" t="s">
        <v>806</v>
      </c>
      <c r="M16" s="6" t="s">
        <v>807</v>
      </c>
    </row>
    <row r="17" spans="2:13" ht="2.2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15" x14ac:dyDescent="0.25">
      <c r="B18" s="16">
        <v>0</v>
      </c>
      <c r="C18" s="8">
        <v>0.10101010000000001</v>
      </c>
      <c r="D18" s="8">
        <v>2.0202020000000001E-2</v>
      </c>
      <c r="E18" s="8">
        <v>4.0404040000000002E-2</v>
      </c>
      <c r="F18" s="8">
        <v>4.0404040000000002E-2</v>
      </c>
      <c r="G18" s="8">
        <v>4.0404040000000002E-2</v>
      </c>
      <c r="H18" s="8">
        <v>6.0606060000000003E-2</v>
      </c>
      <c r="I18" s="8">
        <v>6.0606060000000003E-2</v>
      </c>
      <c r="J18" s="8">
        <v>0.16161616000000001</v>
      </c>
      <c r="K18" s="8">
        <v>0.16161619999999999</v>
      </c>
      <c r="L18" s="8">
        <v>0.13131313</v>
      </c>
      <c r="M18" s="19">
        <v>0.16161616000000001</v>
      </c>
    </row>
    <row r="19" spans="2:13" ht="15" x14ac:dyDescent="0.25">
      <c r="B19" s="17">
        <v>1</v>
      </c>
      <c r="C19" s="11">
        <v>8.6956519999999995E-2</v>
      </c>
      <c r="D19" s="11">
        <v>0</v>
      </c>
      <c r="E19" s="11">
        <v>8.6956519999999995E-2</v>
      </c>
      <c r="F19" s="11">
        <v>4.3478260999999997E-2</v>
      </c>
      <c r="G19" s="11">
        <v>0</v>
      </c>
      <c r="H19" s="11">
        <v>4.3478259999999998E-2</v>
      </c>
      <c r="I19" s="11">
        <v>4.3478259999999998E-2</v>
      </c>
      <c r="J19" s="11">
        <v>0.17391303999999999</v>
      </c>
      <c r="K19" s="11">
        <v>0.17391300000000001</v>
      </c>
      <c r="L19" s="11">
        <v>4.3478259999999998E-2</v>
      </c>
      <c r="M19" s="20">
        <v>0.21739130000000001</v>
      </c>
    </row>
    <row r="20" spans="2:13" ht="15" x14ac:dyDescent="0.25">
      <c r="B20" s="17">
        <v>2</v>
      </c>
      <c r="C20" s="11">
        <v>0.11111111</v>
      </c>
      <c r="D20" s="11">
        <v>0</v>
      </c>
      <c r="E20" s="11">
        <v>0</v>
      </c>
      <c r="F20" s="11">
        <v>0.15555555600000001</v>
      </c>
      <c r="G20" s="11">
        <v>2.2222222E-2</v>
      </c>
      <c r="H20" s="11">
        <v>2.2222220000000001E-2</v>
      </c>
      <c r="I20" s="11">
        <v>2.2222220000000001E-2</v>
      </c>
      <c r="J20" s="11">
        <v>2.2222220000000001E-2</v>
      </c>
      <c r="K20" s="11">
        <v>0.13333329999999999</v>
      </c>
      <c r="L20" s="11">
        <v>0.2</v>
      </c>
      <c r="M20" s="20">
        <v>0.28888889000000001</v>
      </c>
    </row>
    <row r="21" spans="2:13" ht="15" x14ac:dyDescent="0.25">
      <c r="B21" s="17">
        <v>3</v>
      </c>
      <c r="C21" s="11">
        <v>0</v>
      </c>
      <c r="D21" s="11">
        <v>0</v>
      </c>
      <c r="E21" s="11">
        <v>0</v>
      </c>
      <c r="F21" s="11">
        <v>2.2388060000000001E-2</v>
      </c>
      <c r="G21" s="11">
        <v>2.2388060000000001E-2</v>
      </c>
      <c r="H21" s="11">
        <v>8.2089549999999997E-2</v>
      </c>
      <c r="I21" s="11">
        <v>8.2089549999999997E-2</v>
      </c>
      <c r="J21" s="11">
        <v>0.45522388000000003</v>
      </c>
      <c r="K21" s="11">
        <v>0.13432839999999999</v>
      </c>
      <c r="L21" s="11">
        <v>9.7014929999999999E-2</v>
      </c>
      <c r="M21" s="20">
        <v>0.11194030000000001</v>
      </c>
    </row>
    <row r="22" spans="2:13" ht="15" x14ac:dyDescent="0.25">
      <c r="B22" s="17">
        <v>4</v>
      </c>
      <c r="C22" s="11">
        <v>7.8260869999999996E-2</v>
      </c>
      <c r="D22" s="11">
        <v>9.5652169999999995E-2</v>
      </c>
      <c r="E22" s="11">
        <v>5.2173909999999997E-2</v>
      </c>
      <c r="F22" s="11">
        <v>8.6956519999999999E-3</v>
      </c>
      <c r="G22" s="11">
        <v>8.6956519999999999E-3</v>
      </c>
      <c r="H22" s="11">
        <v>8.6956519999999995E-2</v>
      </c>
      <c r="I22" s="11">
        <v>8.6956519999999995E-2</v>
      </c>
      <c r="J22" s="11">
        <v>0.4</v>
      </c>
      <c r="K22" s="11">
        <v>0.1217391</v>
      </c>
      <c r="L22" s="11">
        <v>4.3478259999999998E-2</v>
      </c>
      <c r="M22" s="20">
        <v>5.2173909999999997E-2</v>
      </c>
    </row>
    <row r="23" spans="2:13" ht="15" x14ac:dyDescent="0.25">
      <c r="B23" s="17">
        <v>5</v>
      </c>
      <c r="C23" s="11">
        <v>0.17449664000000001</v>
      </c>
      <c r="D23" s="11">
        <v>6.040268E-2</v>
      </c>
      <c r="E23" s="11">
        <v>5.3691280000000001E-2</v>
      </c>
      <c r="F23" s="11">
        <v>2.0134228000000001E-2</v>
      </c>
      <c r="G23" s="11">
        <v>6.7114089999999998E-3</v>
      </c>
      <c r="H23" s="11">
        <v>9.3959730000000005E-2</v>
      </c>
      <c r="I23" s="11">
        <v>9.3959730000000005E-2</v>
      </c>
      <c r="J23" s="11">
        <v>0.28187919</v>
      </c>
      <c r="K23" s="11">
        <v>0.12751680000000001</v>
      </c>
      <c r="L23" s="11">
        <v>5.3691280000000001E-2</v>
      </c>
      <c r="M23" s="20">
        <v>0.10067114000000001</v>
      </c>
    </row>
    <row r="24" spans="2:13" ht="15" x14ac:dyDescent="0.25">
      <c r="B24" s="17">
        <v>6</v>
      </c>
      <c r="C24" s="11">
        <v>0.27586207000000001</v>
      </c>
      <c r="D24" s="11">
        <v>0.27586207000000001</v>
      </c>
      <c r="E24" s="11">
        <v>0.24137931000000001</v>
      </c>
      <c r="F24" s="11">
        <v>0</v>
      </c>
      <c r="G24" s="11">
        <v>0</v>
      </c>
      <c r="H24" s="11">
        <v>0.13793103000000001</v>
      </c>
      <c r="I24" s="11">
        <v>0.13793103000000001</v>
      </c>
      <c r="J24" s="11">
        <v>0</v>
      </c>
      <c r="K24" s="11">
        <v>0</v>
      </c>
      <c r="L24" s="11">
        <v>0</v>
      </c>
      <c r="M24" s="20">
        <v>0</v>
      </c>
    </row>
    <row r="25" spans="2:13" ht="15" x14ac:dyDescent="0.25">
      <c r="B25" s="17">
        <v>7</v>
      </c>
      <c r="C25" s="11">
        <v>7.4626869999999998E-2</v>
      </c>
      <c r="D25" s="11">
        <v>0</v>
      </c>
      <c r="E25" s="11">
        <v>2.9850749999999999E-2</v>
      </c>
      <c r="F25" s="11">
        <v>4.4776119000000003E-2</v>
      </c>
      <c r="G25" s="11">
        <v>2.9850746000000001E-2</v>
      </c>
      <c r="H25" s="11">
        <v>1.492537E-2</v>
      </c>
      <c r="I25" s="11">
        <v>1.492537E-2</v>
      </c>
      <c r="J25" s="11">
        <v>0.11940299</v>
      </c>
      <c r="K25" s="11">
        <v>0.16417909999999999</v>
      </c>
      <c r="L25" s="11">
        <v>8.9552240000000005E-2</v>
      </c>
      <c r="M25" s="20">
        <v>0.38805970000000001</v>
      </c>
    </row>
    <row r="26" spans="2:13" ht="15" x14ac:dyDescent="0.25">
      <c r="B26" s="17">
        <v>8</v>
      </c>
      <c r="C26" s="11">
        <v>0</v>
      </c>
      <c r="D26" s="11">
        <v>0</v>
      </c>
      <c r="E26" s="11">
        <v>0</v>
      </c>
      <c r="F26" s="11">
        <v>0</v>
      </c>
      <c r="G26" s="11">
        <v>1.4492754E-2</v>
      </c>
      <c r="H26" s="11">
        <v>0.13043478</v>
      </c>
      <c r="I26" s="11">
        <v>0.13043478</v>
      </c>
      <c r="J26" s="11">
        <v>0.44927536000000001</v>
      </c>
      <c r="K26" s="11">
        <v>0.20289860000000001</v>
      </c>
      <c r="L26" s="11">
        <v>2.8985509999999999E-2</v>
      </c>
      <c r="M26" s="20">
        <v>0.10144928</v>
      </c>
    </row>
    <row r="27" spans="2:13" ht="15" x14ac:dyDescent="0.25">
      <c r="B27" s="18">
        <v>9</v>
      </c>
      <c r="C27" s="14">
        <v>0.64102563999999995</v>
      </c>
      <c r="D27" s="14">
        <v>0.20512821000000001</v>
      </c>
      <c r="E27" s="14">
        <v>0.15384614999999999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21">
        <v>0</v>
      </c>
    </row>
    <row r="29" spans="2:13" ht="15" x14ac:dyDescent="0.25">
      <c r="B29" s="6" t="s">
        <v>816</v>
      </c>
      <c r="C29" s="6" t="s">
        <v>811</v>
      </c>
      <c r="D29" s="6" t="s">
        <v>812</v>
      </c>
      <c r="E29" s="6" t="s">
        <v>794</v>
      </c>
      <c r="F29" s="6" t="s">
        <v>815</v>
      </c>
      <c r="G29" s="6" t="s">
        <v>791</v>
      </c>
      <c r="H29" s="6" t="s">
        <v>813</v>
      </c>
      <c r="I29" s="6" t="s">
        <v>814</v>
      </c>
      <c r="J29" s="6" t="s">
        <v>7</v>
      </c>
      <c r="K29" s="6" t="s">
        <v>808</v>
      </c>
    </row>
    <row r="30" spans="2:13" ht="2.25" customHeight="1" x14ac:dyDescent="0.25">
      <c r="B30" s="5"/>
      <c r="J30" s="5"/>
      <c r="K30" s="5"/>
    </row>
    <row r="31" spans="2:13" ht="15" x14ac:dyDescent="0.25">
      <c r="B31" s="16">
        <v>0</v>
      </c>
      <c r="C31" s="7">
        <v>52.69697</v>
      </c>
      <c r="D31" s="8">
        <v>1</v>
      </c>
      <c r="E31" s="8">
        <v>0</v>
      </c>
      <c r="F31" s="8">
        <v>0</v>
      </c>
      <c r="G31" s="8">
        <v>0.3737374</v>
      </c>
      <c r="H31" s="8">
        <v>0.34343430000000003</v>
      </c>
      <c r="I31" s="8">
        <v>0.28282829999999998</v>
      </c>
      <c r="J31" s="8">
        <v>0.43434339999999999</v>
      </c>
      <c r="K31" s="9">
        <v>55.108080000000001</v>
      </c>
    </row>
    <row r="32" spans="2:13" ht="15" x14ac:dyDescent="0.25">
      <c r="B32" s="17">
        <v>1</v>
      </c>
      <c r="C32" s="10">
        <v>56.043480000000002</v>
      </c>
      <c r="D32" s="11">
        <v>0</v>
      </c>
      <c r="E32" s="11">
        <v>0</v>
      </c>
      <c r="F32" s="11">
        <v>0</v>
      </c>
      <c r="G32" s="11">
        <v>0</v>
      </c>
      <c r="H32" s="11">
        <v>1</v>
      </c>
      <c r="I32" s="11">
        <v>0</v>
      </c>
      <c r="J32" s="11">
        <v>0.39130429999999999</v>
      </c>
      <c r="K32" s="12">
        <v>53.9</v>
      </c>
    </row>
    <row r="33" spans="2:11" ht="15" x14ac:dyDescent="0.25">
      <c r="B33" s="17">
        <v>2</v>
      </c>
      <c r="C33" s="10">
        <v>45.044440000000002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1</v>
      </c>
      <c r="J33" s="11">
        <v>0.46666669999999999</v>
      </c>
      <c r="K33" s="12">
        <v>50.428890000000003</v>
      </c>
    </row>
    <row r="34" spans="2:11" ht="15" x14ac:dyDescent="0.25">
      <c r="B34" s="17">
        <v>3</v>
      </c>
      <c r="C34" s="10">
        <v>78.753730000000004</v>
      </c>
      <c r="D34" s="11">
        <v>0</v>
      </c>
      <c r="E34" s="11">
        <v>0</v>
      </c>
      <c r="F34" s="11">
        <v>1</v>
      </c>
      <c r="G34" s="11">
        <v>0</v>
      </c>
      <c r="H34" s="11">
        <v>0</v>
      </c>
      <c r="I34" s="11">
        <v>0</v>
      </c>
      <c r="J34" s="11">
        <v>0.32835819999999999</v>
      </c>
      <c r="K34" s="12">
        <v>64.832840000000004</v>
      </c>
    </row>
    <row r="35" spans="2:11" ht="15" x14ac:dyDescent="0.25">
      <c r="B35" s="17">
        <v>4</v>
      </c>
      <c r="C35" s="10">
        <v>79.313040000000001</v>
      </c>
      <c r="D35" s="11">
        <v>1</v>
      </c>
      <c r="E35" s="11">
        <v>0</v>
      </c>
      <c r="F35" s="11">
        <v>1</v>
      </c>
      <c r="G35" s="11">
        <v>0</v>
      </c>
      <c r="H35" s="11">
        <v>0</v>
      </c>
      <c r="I35" s="11">
        <v>0</v>
      </c>
      <c r="J35" s="11">
        <v>0.53043479999999998</v>
      </c>
      <c r="K35" s="12">
        <v>80.692170000000004</v>
      </c>
    </row>
    <row r="36" spans="2:11" ht="15" x14ac:dyDescent="0.25">
      <c r="B36" s="17">
        <v>5</v>
      </c>
      <c r="C36" s="10">
        <v>74.402680000000004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0.61744969999999999</v>
      </c>
      <c r="K36" s="12">
        <v>71.453689999999995</v>
      </c>
    </row>
    <row r="37" spans="2:11" ht="15" x14ac:dyDescent="0.25">
      <c r="B37" s="17">
        <v>6</v>
      </c>
      <c r="C37" s="10">
        <v>77.655169999999998</v>
      </c>
      <c r="D37" s="11">
        <v>1</v>
      </c>
      <c r="E37" s="11">
        <v>1</v>
      </c>
      <c r="F37" s="11">
        <v>0</v>
      </c>
      <c r="G37" s="11">
        <v>0</v>
      </c>
      <c r="H37" s="11">
        <v>0</v>
      </c>
      <c r="I37" s="11">
        <v>0</v>
      </c>
      <c r="J37" s="11">
        <v>0.7241379</v>
      </c>
      <c r="K37" s="12">
        <v>61.4069</v>
      </c>
    </row>
    <row r="38" spans="2:11" ht="15" x14ac:dyDescent="0.25">
      <c r="B38" s="17">
        <v>7</v>
      </c>
      <c r="C38" s="10">
        <v>52.671639999999996</v>
      </c>
      <c r="D38" s="11">
        <v>0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0.34328360000000002</v>
      </c>
      <c r="K38" s="12">
        <v>39.59254</v>
      </c>
    </row>
    <row r="39" spans="2:11" ht="15" x14ac:dyDescent="0.25">
      <c r="B39" s="17">
        <v>8</v>
      </c>
      <c r="C39" s="10">
        <v>69</v>
      </c>
      <c r="D39" s="11">
        <v>1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0.49275360000000001</v>
      </c>
      <c r="K39" s="12">
        <v>62.639130000000002</v>
      </c>
    </row>
    <row r="40" spans="2:11" ht="15" x14ac:dyDescent="0.25">
      <c r="B40" s="18">
        <v>9</v>
      </c>
      <c r="C40" s="13">
        <v>79.512820000000005</v>
      </c>
      <c r="D40" s="14">
        <v>0</v>
      </c>
      <c r="E40" s="14">
        <v>0</v>
      </c>
      <c r="F40" s="14">
        <v>1</v>
      </c>
      <c r="G40" s="14">
        <v>0</v>
      </c>
      <c r="H40" s="14">
        <v>0</v>
      </c>
      <c r="I40" s="14">
        <v>0</v>
      </c>
      <c r="J40" s="14">
        <v>0.48717949999999999</v>
      </c>
      <c r="K40" s="15">
        <v>57.52308</v>
      </c>
    </row>
  </sheetData>
  <conditionalFormatting sqref="C5:C14">
    <cfRule type="dataBar" priority="34">
      <dataBar>
        <cfvo type="min"/>
        <cfvo type="max"/>
        <color rgb="FF005BAD"/>
      </dataBar>
      <extLst>
        <ext xmlns:x14="http://schemas.microsoft.com/office/spreadsheetml/2009/9/main" uri="{B025F937-C7B1-47D3-B67F-A62EFF666E3E}">
          <x14:id>{302AFC69-B560-4494-8D4E-CD6872F82578}</x14:id>
        </ext>
      </extLst>
    </cfRule>
    <cfRule type="dataBar" priority="35">
      <dataBar>
        <cfvo type="min"/>
        <cfvo type="max"/>
        <color rgb="FF005BAD"/>
      </dataBar>
      <extLst>
        <ext xmlns:x14="http://schemas.microsoft.com/office/spreadsheetml/2009/9/main" uri="{B025F937-C7B1-47D3-B67F-A62EFF666E3E}">
          <x14:id>{A33C56DA-8C4F-42A0-A6CA-F07690B7833A}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{17F2092F-6432-44EE-A29D-152806938B13}</x14:id>
        </ext>
      </extLst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{2CEB6E4B-B300-4225-A5B6-F7E925FE7AF7}</x14:id>
        </ext>
      </extLst>
    </cfRule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{14DC0BEA-F120-4E97-99FA-682C2DE3186C}</x14:id>
        </ext>
      </extLst>
    </cfRule>
  </conditionalFormatting>
  <conditionalFormatting sqref="D5:D14">
    <cfRule type="dataBar" priority="33">
      <dataBar>
        <cfvo type="min"/>
        <cfvo type="max"/>
        <color rgb="FF0099CC"/>
      </dataBar>
      <extLst>
        <ext xmlns:x14="http://schemas.microsoft.com/office/spreadsheetml/2009/9/main" uri="{B025F937-C7B1-47D3-B67F-A62EFF666E3E}">
          <x14:id>{6086F78C-EDD5-4287-AF75-07B4D4E23254}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{91516060-D152-475B-9AD9-6A2EE12DDDE8}</x14:id>
        </ext>
      </extLst>
    </cfRule>
  </conditionalFormatting>
  <conditionalFormatting sqref="E5:E14">
    <cfRule type="dataBar" priority="31">
      <dataBar>
        <cfvo type="min"/>
        <cfvo type="max"/>
        <color rgb="FF003366"/>
      </dataBar>
      <extLst>
        <ext xmlns:x14="http://schemas.microsoft.com/office/spreadsheetml/2009/9/main" uri="{B025F937-C7B1-47D3-B67F-A62EFF666E3E}">
          <x14:id>{F072943D-D9E5-49AF-99C7-338160880F6E}</x14:id>
        </ext>
      </extLst>
    </cfRule>
    <cfRule type="dataBar" priority="32">
      <dataBar>
        <cfvo type="min"/>
        <cfvo type="max"/>
        <color rgb="FF0099CC"/>
      </dataBar>
      <extLst>
        <ext xmlns:x14="http://schemas.microsoft.com/office/spreadsheetml/2009/9/main" uri="{B025F937-C7B1-47D3-B67F-A62EFF666E3E}">
          <x14:id>{1C9B4DA4-F84E-44FC-9C87-697F5E27F196}</x14:id>
        </ext>
      </extLst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{9DD88534-9596-4EB3-BD42-9C0F49DDF485}</x14:id>
        </ext>
      </extLst>
    </cfRule>
  </conditionalFormatting>
  <conditionalFormatting sqref="F5:F14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{379CD7CF-0261-4761-B59A-C0CC661D827A}</x14:id>
        </ext>
      </extLst>
    </cfRule>
  </conditionalFormatting>
  <conditionalFormatting sqref="G5:G14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{300EAEA9-3D1D-441A-BBF4-5C2844D3782E}</x14:id>
        </ext>
      </extLst>
    </cfRule>
  </conditionalFormatting>
  <conditionalFormatting sqref="H5:H14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{2ADBAB44-34E0-444E-AA55-31C2BBB1FE25}</x14:id>
        </ext>
      </extLst>
    </cfRule>
  </conditionalFormatting>
  <conditionalFormatting sqref="I5:I14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{8F9C9DE3-5B96-4152-9252-CE1FE97B530C}</x14:id>
        </ext>
      </extLst>
    </cfRule>
  </conditionalFormatting>
  <conditionalFormatting sqref="J5:J14">
    <cfRule type="dataBar" priority="29">
      <dataBar>
        <cfvo type="min"/>
        <cfvo type="max"/>
        <color rgb="FF005BAD"/>
      </dataBar>
      <extLst>
        <ext xmlns:x14="http://schemas.microsoft.com/office/spreadsheetml/2009/9/main" uri="{B025F937-C7B1-47D3-B67F-A62EFF666E3E}">
          <x14:id>{5A746272-B2B2-484D-B564-51B232259F03}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{34215A21-A524-48FC-BD28-2BF3E99E7365}</x14:id>
        </ext>
      </extLst>
    </cfRule>
  </conditionalFormatting>
  <conditionalFormatting sqref="K5:K14">
    <cfRule type="dataBar" priority="28">
      <dataBar>
        <cfvo type="min"/>
        <cfvo type="max"/>
        <color rgb="FF0099CC"/>
      </dataBar>
      <extLst>
        <ext xmlns:x14="http://schemas.microsoft.com/office/spreadsheetml/2009/9/main" uri="{B025F937-C7B1-47D3-B67F-A62EFF666E3E}">
          <x14:id>{772A1A50-30BC-4EB1-A0EC-D365E1DB6E01}</x14:id>
        </ext>
      </extLst>
    </cfRule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{02FDDCD6-272B-4943-93E5-177615212A6C}</x14:id>
        </ext>
      </extLst>
    </cfRule>
  </conditionalFormatting>
  <conditionalFormatting sqref="L5:L14">
    <cfRule type="dataBar" priority="27">
      <dataBar>
        <cfvo type="min"/>
        <cfvo type="max"/>
        <color rgb="FF003366"/>
      </dataBar>
      <extLst>
        <ext xmlns:x14="http://schemas.microsoft.com/office/spreadsheetml/2009/9/main" uri="{B025F937-C7B1-47D3-B67F-A62EFF666E3E}">
          <x14:id>{A1FF943A-97DE-4342-AF8B-C50E8C893B11}</x14:id>
        </ext>
      </extLst>
    </cfRule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{3620858A-E0CD-4F43-B704-5969C697F6A6}</x14:id>
        </ext>
      </extLst>
    </cfRule>
  </conditionalFormatting>
  <conditionalFormatting sqref="M5:M14">
    <cfRule type="dataBar" priority="26">
      <dataBar>
        <cfvo type="min"/>
        <cfvo type="max"/>
        <color theme="1"/>
      </dataBar>
      <extLst>
        <ext xmlns:x14="http://schemas.microsoft.com/office/spreadsheetml/2009/9/main" uri="{B025F937-C7B1-47D3-B67F-A62EFF666E3E}">
          <x14:id>{754109F9-AA62-4E0F-9BA5-A5257F1600BF}</x14:id>
        </ext>
      </extLst>
    </cfRule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{05D0E976-A2D3-4407-8CDE-5881E6A7F327}</x14:id>
        </ext>
      </extLst>
    </cfRule>
  </conditionalFormatting>
  <conditionalFormatting sqref="N5:N14">
    <cfRule type="dataBar" priority="25">
      <dataBar>
        <cfvo type="min"/>
        <cfvo type="max"/>
        <color rgb="FF005BAD"/>
      </dataBar>
      <extLst>
        <ext xmlns:x14="http://schemas.microsoft.com/office/spreadsheetml/2009/9/main" uri="{B025F937-C7B1-47D3-B67F-A62EFF666E3E}">
          <x14:id>{AE6DDE79-462E-447D-A740-A15952F89835}</x14:id>
        </ext>
      </extLst>
    </cfRule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{FDB0E8CB-F92B-4949-8B93-63C717DFDCDF}</x14:id>
        </ext>
      </extLst>
    </cfRule>
  </conditionalFormatting>
  <conditionalFormatting sqref="O5:O14">
    <cfRule type="dataBar" priority="24">
      <dataBar>
        <cfvo type="min"/>
        <cfvo type="max"/>
        <color rgb="FF0099CC"/>
      </dataBar>
      <extLst>
        <ext xmlns:x14="http://schemas.microsoft.com/office/spreadsheetml/2009/9/main" uri="{B025F937-C7B1-47D3-B67F-A62EFF666E3E}">
          <x14:id>{A077C72F-693B-4F04-A83D-859954894F09}</x14:id>
        </ext>
      </extLst>
    </cfRule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{46F74449-0BD0-4A69-B961-1EC7AC578C0C}</x14:id>
        </ext>
      </extLst>
    </cfRule>
  </conditionalFormatting>
  <conditionalFormatting sqref="P5:P14">
    <cfRule type="dataBar" priority="23">
      <dataBar>
        <cfvo type="min"/>
        <cfvo type="max"/>
        <color rgb="FF003366"/>
      </dataBar>
      <extLst>
        <ext xmlns:x14="http://schemas.microsoft.com/office/spreadsheetml/2009/9/main" uri="{B025F937-C7B1-47D3-B67F-A62EFF666E3E}">
          <x14:id>{32360638-3DBF-4785-A414-84F4F2CEE2FB}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{3550AFBD-8878-4B0B-AB80-08DC7E01A01C}</x14:id>
        </ext>
      </extLst>
    </cfRule>
  </conditionalFormatting>
  <conditionalFormatting sqref="Q5:Q14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{12F4B77A-179B-4EB1-A70C-F7C97FF55EB1}</x14:id>
        </ext>
      </extLst>
    </cfRule>
  </conditionalFormatting>
  <conditionalFormatting sqref="R5:R14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{B923F172-EF19-4719-8D4D-B9EF9F8312DA}</x14:id>
        </ext>
      </extLst>
    </cfRule>
  </conditionalFormatting>
  <conditionalFormatting sqref="S5:S1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{E752830B-0C98-4E9E-8C85-C536DC47D04E}</x14:id>
        </ext>
      </extLst>
    </cfRule>
  </conditionalFormatting>
  <conditionalFormatting sqref="T5:T1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{7E9E7331-6A14-4308-9327-82914842120E}</x14:id>
        </ext>
      </extLst>
    </cfRule>
  </conditionalFormatting>
  <conditionalFormatting sqref="U5:U14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{78AA6D87-531F-4053-B6B3-456ADCA215E6}</x14:id>
        </ext>
      </extLst>
    </cfRule>
  </conditionalFormatting>
  <conditionalFormatting sqref="V5:V14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{CDA32EB5-D456-4D4E-9C8F-DBC58EACED81}</x14:id>
        </ext>
      </extLst>
    </cfRule>
  </conditionalFormatting>
  <conditionalFormatting sqref="W5:W1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{55D66F48-B9F6-4011-A42A-7B470F0AD3FE}</x14:id>
        </ext>
      </extLst>
    </cfRule>
  </conditionalFormatting>
  <conditionalFormatting sqref="X5:X1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{44BF2F8D-264F-475E-A179-636C32DB8052}</x14:id>
        </ext>
      </extLst>
    </cfRule>
  </conditionalFormatting>
  <conditionalFormatting sqref="Y5:Y14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{5FA0813A-8681-4191-9881-60E50060DCEB}</x14:id>
        </ext>
      </extLst>
    </cfRule>
  </conditionalFormatting>
  <conditionalFormatting sqref="Z5:Z14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{B0A8F10D-B29A-4366-AFAC-91863064581E}</x14:id>
        </ext>
      </extLst>
    </cfRule>
  </conditionalFormatting>
  <conditionalFormatting sqref="AA5:AA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{70B8C224-9689-4868-909B-10336FE60346}</x14:id>
        </ext>
      </extLst>
    </cfRule>
  </conditionalFormatting>
  <conditionalFormatting sqref="C18:C27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{C9BCC83C-D1A9-4DC1-A6B9-4B06DEB30C7A}</x14:id>
        </ext>
      </extLst>
    </cfRule>
  </conditionalFormatting>
  <conditionalFormatting sqref="D18:D2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{EB8B1C9D-AE43-475A-9443-A98D01F456A4}</x14:id>
        </ext>
      </extLst>
    </cfRule>
  </conditionalFormatting>
  <conditionalFormatting sqref="E18:E27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{A518CF63-15B2-4B35-B744-C93A63B430EB}</x14:id>
        </ext>
      </extLst>
    </cfRule>
  </conditionalFormatting>
  <conditionalFormatting sqref="F18:F2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{C4740321-F7E1-4504-A4D7-11E1B2528084}</x14:id>
        </ext>
      </extLst>
    </cfRule>
  </conditionalFormatting>
  <conditionalFormatting sqref="G18:G27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{FBF33997-19CD-43F2-97DD-B1CCA48B7116}</x14:id>
        </ext>
      </extLst>
    </cfRule>
  </conditionalFormatting>
  <conditionalFormatting sqref="H18:H2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{62D80F2B-8C87-4968-86AA-12E6CB17EC87}</x14:id>
        </ext>
      </extLst>
    </cfRule>
  </conditionalFormatting>
  <conditionalFormatting sqref="I18:I2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{9A90E68C-CB52-411F-836C-730D70DE17B4}</x14:id>
        </ext>
      </extLst>
    </cfRule>
  </conditionalFormatting>
  <conditionalFormatting sqref="J18:J2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{F0EB6748-0C8D-4C75-B601-99DA693BE457}</x14:id>
        </ext>
      </extLst>
    </cfRule>
  </conditionalFormatting>
  <conditionalFormatting sqref="K18:K27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{8D81A3B4-FBE2-41FF-8A26-028358237AAA}</x14:id>
        </ext>
      </extLst>
    </cfRule>
  </conditionalFormatting>
  <conditionalFormatting sqref="L18:L27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{E88F8B5E-0DBE-46A5-AB91-580FD250E6E2}</x14:id>
        </ext>
      </extLst>
    </cfRule>
  </conditionalFormatting>
  <conditionalFormatting sqref="M18:M27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{74955847-4F43-44BB-AC9A-BA5979DC41C5}</x14:id>
        </ext>
      </extLst>
    </cfRule>
  </conditionalFormatting>
  <conditionalFormatting sqref="F5:I14">
    <cfRule type="dataBar" priority="30">
      <dataBar>
        <cfvo type="min"/>
        <cfvo type="max"/>
        <color theme="1"/>
      </dataBar>
      <extLst>
        <ext xmlns:x14="http://schemas.microsoft.com/office/spreadsheetml/2009/9/main" uri="{B025F937-C7B1-47D3-B67F-A62EFF666E3E}">
          <x14:id>{DDEB44BD-7F96-4F18-9184-B551883CD7AE}</x14:id>
        </ext>
      </extLst>
    </cfRule>
  </conditionalFormatting>
  <conditionalFormatting sqref="C18:M27">
    <cfRule type="dataBar" priority="22">
      <dataBar>
        <cfvo type="min"/>
        <cfvo type="max"/>
        <color rgb="FF0099CC"/>
      </dataBar>
      <extLst>
        <ext xmlns:x14="http://schemas.microsoft.com/office/spreadsheetml/2009/9/main" uri="{B025F937-C7B1-47D3-B67F-A62EFF666E3E}">
          <x14:id>{0C9A98B5-A46E-4C60-8712-A49BF5360212}</x14:id>
        </ext>
      </extLst>
    </cfRule>
  </conditionalFormatting>
  <conditionalFormatting sqref="C31:C40">
    <cfRule type="dataBar" priority="9">
      <dataBar>
        <cfvo type="min"/>
        <cfvo type="max"/>
        <color rgb="FF005BAD"/>
      </dataBar>
      <extLst>
        <ext xmlns:x14="http://schemas.microsoft.com/office/spreadsheetml/2009/9/main" uri="{B025F937-C7B1-47D3-B67F-A62EFF666E3E}">
          <x14:id>{F5F9363E-C002-4CEB-951F-83D1B729EE57}</x14:id>
        </ext>
      </extLst>
    </cfRule>
    <cfRule type="dataBar" priority="10">
      <dataBar>
        <cfvo type="min"/>
        <cfvo type="max"/>
        <color rgb="FF005BAD"/>
      </dataBar>
      <extLst>
        <ext xmlns:x14="http://schemas.microsoft.com/office/spreadsheetml/2009/9/main" uri="{B025F937-C7B1-47D3-B67F-A62EFF666E3E}">
          <x14:id>{1A4E2D3A-A69C-4082-B135-35805628C962}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{805542F5-DFAA-4039-A490-8ACE38F0B981}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{AB64D492-0156-48E3-A1B3-3804D5D5296A}</x14:id>
        </ext>
      </extLst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{B96F567E-EFBA-4ABD-BDEA-FB1CAA5474FE}</x14:id>
        </ext>
      </extLst>
    </cfRule>
  </conditionalFormatting>
  <conditionalFormatting sqref="D31:D40">
    <cfRule type="dataBar" priority="8">
      <dataBar>
        <cfvo type="min"/>
        <cfvo type="max"/>
        <color rgb="FF0099CC"/>
      </dataBar>
      <extLst>
        <ext xmlns:x14="http://schemas.microsoft.com/office/spreadsheetml/2009/9/main" uri="{B025F937-C7B1-47D3-B67F-A62EFF666E3E}">
          <x14:id>{E28D953A-84A3-45C9-940D-CBB00D033E5A}</x14:id>
        </ext>
      </extLst>
    </cfRule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{08D580F7-D99C-4521-9183-B091BC69B619}</x14:id>
        </ext>
      </extLst>
    </cfRule>
  </conditionalFormatting>
  <conditionalFormatting sqref="E31:E40">
    <cfRule type="dataBar" priority="6">
      <dataBar>
        <cfvo type="min"/>
        <cfvo type="max"/>
        <color rgb="FF003366"/>
      </dataBar>
      <extLst>
        <ext xmlns:x14="http://schemas.microsoft.com/office/spreadsheetml/2009/9/main" uri="{B025F937-C7B1-47D3-B67F-A62EFF666E3E}">
          <x14:id>{53B10B06-34CD-4508-9ABB-7E86EC7E17A7}</x14:id>
        </ext>
      </extLst>
    </cfRule>
    <cfRule type="dataBar" priority="7">
      <dataBar>
        <cfvo type="min"/>
        <cfvo type="max"/>
        <color rgb="FF0099CC"/>
      </dataBar>
      <extLst>
        <ext xmlns:x14="http://schemas.microsoft.com/office/spreadsheetml/2009/9/main" uri="{B025F937-C7B1-47D3-B67F-A62EFF666E3E}">
          <x14:id>{393542C6-BFFC-4231-8918-BD071C31A5B2}</x14:id>
        </ext>
      </extLst>
    </cfRule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{B0C2060F-826D-4282-8EB5-077B0F9665E8}</x14:id>
        </ext>
      </extLst>
    </cfRule>
  </conditionalFormatting>
  <conditionalFormatting sqref="F31:F40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{34B11B28-FBCE-4930-B859-839392F7A309}</x14:id>
        </ext>
      </extLst>
    </cfRule>
  </conditionalFormatting>
  <conditionalFormatting sqref="G31:G40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{FE1D2B7F-C072-4590-A529-CD8FFCC596FA}</x14:id>
        </ext>
      </extLst>
    </cfRule>
  </conditionalFormatting>
  <conditionalFormatting sqref="H31:H40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{AB5DFE5C-E9BD-48A0-A847-719B26A35F15}</x14:id>
        </ext>
      </extLst>
    </cfRule>
  </conditionalFormatting>
  <conditionalFormatting sqref="I31:I40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{8173FE8F-396E-4C35-BE2E-3CD09FB3B4FB}</x14:id>
        </ext>
      </extLst>
    </cfRule>
  </conditionalFormatting>
  <conditionalFormatting sqref="F31:I40">
    <cfRule type="dataBar" priority="5">
      <dataBar>
        <cfvo type="min"/>
        <cfvo type="max"/>
        <color theme="1"/>
      </dataBar>
      <extLst>
        <ext xmlns:x14="http://schemas.microsoft.com/office/spreadsheetml/2009/9/main" uri="{B025F937-C7B1-47D3-B67F-A62EFF666E3E}">
          <x14:id>{B1F42732-6530-442B-A4F2-C4B07A1FEC64}</x14:id>
        </ext>
      </extLst>
    </cfRule>
  </conditionalFormatting>
  <conditionalFormatting sqref="J31:J40">
    <cfRule type="dataBar" priority="2">
      <dataBar>
        <cfvo type="min"/>
        <cfvo type="max"/>
        <color rgb="FF003366"/>
      </dataBar>
      <extLst>
        <ext xmlns:x14="http://schemas.microsoft.com/office/spreadsheetml/2009/9/main" uri="{B025F937-C7B1-47D3-B67F-A62EFF666E3E}">
          <x14:id>{E0427CF1-8E52-4392-A987-BA867DF22850}</x14:id>
        </ext>
      </extLst>
    </cfRule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{A4A55BA4-69B5-48D6-8035-52C34AE3BB6B}</x14:id>
        </ext>
      </extLst>
    </cfRule>
  </conditionalFormatting>
  <conditionalFormatting sqref="K31:K40">
    <cfRule type="dataBar" priority="1">
      <dataBar>
        <cfvo type="min"/>
        <cfvo type="max"/>
        <color theme="1"/>
      </dataBar>
      <extLst>
        <ext xmlns:x14="http://schemas.microsoft.com/office/spreadsheetml/2009/9/main" uri="{B025F937-C7B1-47D3-B67F-A62EFF666E3E}">
          <x14:id>{1BD9EFD6-6828-4505-A048-C3484CE448F6}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{6B032EAF-A0B7-42EF-8B40-196B94286641}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AFC69-B560-4494-8D4E-CD6872F825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3C56DA-8C4F-42A0-A6CA-F07690B78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F2092F-6432-44EE-A29D-152806938B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CEB6E4B-B300-4225-A5B6-F7E925FE7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4DC0BEA-F120-4E97-99FA-682C2DE318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C5:C14</xm:sqref>
        </x14:conditionalFormatting>
        <x14:conditionalFormatting xmlns:xm="http://schemas.microsoft.com/office/excel/2006/main">
          <x14:cfRule type="dataBar" id="{6086F78C-EDD5-4287-AF75-07B4D4E232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1516060-D152-475B-9AD9-6A2EE12DDD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D5:D14</xm:sqref>
        </x14:conditionalFormatting>
        <x14:conditionalFormatting xmlns:xm="http://schemas.microsoft.com/office/excel/2006/main">
          <x14:cfRule type="dataBar" id="{F072943D-D9E5-49AF-99C7-338160880F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9B4DA4-F84E-44FC-9C87-697F5E27F19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D88534-9596-4EB3-BD42-9C0F49DDF4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  <x14:conditionalFormatting xmlns:xm="http://schemas.microsoft.com/office/excel/2006/main">
          <x14:cfRule type="dataBar" id="{379CD7CF-0261-4761-B59A-C0CC661D82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F5:F14</xm:sqref>
        </x14:conditionalFormatting>
        <x14:conditionalFormatting xmlns:xm="http://schemas.microsoft.com/office/excel/2006/main">
          <x14:cfRule type="dataBar" id="{300EAEA9-3D1D-441A-BBF4-5C2844D37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2ADBAB44-34E0-444E-AA55-31C2BBB1FE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H5:H14</xm:sqref>
        </x14:conditionalFormatting>
        <x14:conditionalFormatting xmlns:xm="http://schemas.microsoft.com/office/excel/2006/main">
          <x14:cfRule type="dataBar" id="{8F9C9DE3-5B96-4152-9252-CE1FE97B53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I5:I14</xm:sqref>
        </x14:conditionalFormatting>
        <x14:conditionalFormatting xmlns:xm="http://schemas.microsoft.com/office/excel/2006/main">
          <x14:cfRule type="dataBar" id="{5A746272-B2B2-484D-B564-51B232259F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215A21-A524-48FC-BD28-2BF3E99E7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J5:J14</xm:sqref>
        </x14:conditionalFormatting>
        <x14:conditionalFormatting xmlns:xm="http://schemas.microsoft.com/office/excel/2006/main">
          <x14:cfRule type="dataBar" id="{772A1A50-30BC-4EB1-A0EC-D365E1DB6E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FDDCD6-272B-4943-93E5-177615212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K5:K14</xm:sqref>
        </x14:conditionalFormatting>
        <x14:conditionalFormatting xmlns:xm="http://schemas.microsoft.com/office/excel/2006/main">
          <x14:cfRule type="dataBar" id="{A1FF943A-97DE-4342-AF8B-C50E8C893B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20858A-E0CD-4F43-B704-5969C697F6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L5:L14</xm:sqref>
        </x14:conditionalFormatting>
        <x14:conditionalFormatting xmlns:xm="http://schemas.microsoft.com/office/excel/2006/main">
          <x14:cfRule type="dataBar" id="{754109F9-AA62-4E0F-9BA5-A5257F1600B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5D0E976-A2D3-4407-8CDE-5881E6A7F3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M5:M14</xm:sqref>
        </x14:conditionalFormatting>
        <x14:conditionalFormatting xmlns:xm="http://schemas.microsoft.com/office/excel/2006/main">
          <x14:cfRule type="dataBar" id="{AE6DDE79-462E-447D-A740-A15952F898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B0E8CB-F92B-4949-8B93-63C717DFDC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N5:N14</xm:sqref>
        </x14:conditionalFormatting>
        <x14:conditionalFormatting xmlns:xm="http://schemas.microsoft.com/office/excel/2006/main">
          <x14:cfRule type="dataBar" id="{A077C72F-693B-4F04-A83D-859954894F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F74449-0BD0-4A69-B961-1EC7AC578C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O5:O14</xm:sqref>
        </x14:conditionalFormatting>
        <x14:conditionalFormatting xmlns:xm="http://schemas.microsoft.com/office/excel/2006/main">
          <x14:cfRule type="dataBar" id="{32360638-3DBF-4785-A414-84F4F2CEE2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50AFBD-8878-4B0B-AB80-08DC7E01A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P5:P14</xm:sqref>
        </x14:conditionalFormatting>
        <x14:conditionalFormatting xmlns:xm="http://schemas.microsoft.com/office/excel/2006/main">
          <x14:cfRule type="dataBar" id="{12F4B77A-179B-4EB1-A70C-F7C97FF55E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Q5:Q14</xm:sqref>
        </x14:conditionalFormatting>
        <x14:conditionalFormatting xmlns:xm="http://schemas.microsoft.com/office/excel/2006/main">
          <x14:cfRule type="dataBar" id="{B923F172-EF19-4719-8D4D-B9EF9F8312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R5:R14</xm:sqref>
        </x14:conditionalFormatting>
        <x14:conditionalFormatting xmlns:xm="http://schemas.microsoft.com/office/excel/2006/main">
          <x14:cfRule type="dataBar" id="{E752830B-0C98-4E9E-8C85-C536DC47D0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S5:S14</xm:sqref>
        </x14:conditionalFormatting>
        <x14:conditionalFormatting xmlns:xm="http://schemas.microsoft.com/office/excel/2006/main">
          <x14:cfRule type="dataBar" id="{7E9E7331-6A14-4308-9327-829148421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T5:T14</xm:sqref>
        </x14:conditionalFormatting>
        <x14:conditionalFormatting xmlns:xm="http://schemas.microsoft.com/office/excel/2006/main">
          <x14:cfRule type="dataBar" id="{78AA6D87-531F-4053-B6B3-456ADCA215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U5:U14</xm:sqref>
        </x14:conditionalFormatting>
        <x14:conditionalFormatting xmlns:xm="http://schemas.microsoft.com/office/excel/2006/main">
          <x14:cfRule type="dataBar" id="{CDA32EB5-D456-4D4E-9C8F-DBC58EACED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V5:V14</xm:sqref>
        </x14:conditionalFormatting>
        <x14:conditionalFormatting xmlns:xm="http://schemas.microsoft.com/office/excel/2006/main">
          <x14:cfRule type="dataBar" id="{55D66F48-B9F6-4011-A42A-7B470F0AD3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W5:W14</xm:sqref>
        </x14:conditionalFormatting>
        <x14:conditionalFormatting xmlns:xm="http://schemas.microsoft.com/office/excel/2006/main">
          <x14:cfRule type="dataBar" id="{44BF2F8D-264F-475E-A179-636C32DB80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X5:X14</xm:sqref>
        </x14:conditionalFormatting>
        <x14:conditionalFormatting xmlns:xm="http://schemas.microsoft.com/office/excel/2006/main">
          <x14:cfRule type="dataBar" id="{5FA0813A-8681-4191-9881-60E50060D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Y5:Y14</xm:sqref>
        </x14:conditionalFormatting>
        <x14:conditionalFormatting xmlns:xm="http://schemas.microsoft.com/office/excel/2006/main">
          <x14:cfRule type="dataBar" id="{B0A8F10D-B29A-4366-AFAC-9186306458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Z5:Z14</xm:sqref>
        </x14:conditionalFormatting>
        <x14:conditionalFormatting xmlns:xm="http://schemas.microsoft.com/office/excel/2006/main">
          <x14:cfRule type="dataBar" id="{70B8C224-9689-4868-909B-10336FE603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AA5:AA14</xm:sqref>
        </x14:conditionalFormatting>
        <x14:conditionalFormatting xmlns:xm="http://schemas.microsoft.com/office/excel/2006/main">
          <x14:cfRule type="dataBar" id="{C9BCC83C-D1A9-4DC1-A6B9-4B06DEB30C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C18:C27</xm:sqref>
        </x14:conditionalFormatting>
        <x14:conditionalFormatting xmlns:xm="http://schemas.microsoft.com/office/excel/2006/main">
          <x14:cfRule type="dataBar" id="{EB8B1C9D-AE43-475A-9443-A98D01F456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D18:D27</xm:sqref>
        </x14:conditionalFormatting>
        <x14:conditionalFormatting xmlns:xm="http://schemas.microsoft.com/office/excel/2006/main">
          <x14:cfRule type="dataBar" id="{A518CF63-15B2-4B35-B744-C93A63B430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E18:E27</xm:sqref>
        </x14:conditionalFormatting>
        <x14:conditionalFormatting xmlns:xm="http://schemas.microsoft.com/office/excel/2006/main">
          <x14:cfRule type="dataBar" id="{C4740321-F7E1-4504-A4D7-11E1B25280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F18:F27</xm:sqref>
        </x14:conditionalFormatting>
        <x14:conditionalFormatting xmlns:xm="http://schemas.microsoft.com/office/excel/2006/main">
          <x14:cfRule type="dataBar" id="{FBF33997-19CD-43F2-97DD-B1CCA48B71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G18:G27</xm:sqref>
        </x14:conditionalFormatting>
        <x14:conditionalFormatting xmlns:xm="http://schemas.microsoft.com/office/excel/2006/main">
          <x14:cfRule type="dataBar" id="{62D80F2B-8C87-4968-86AA-12E6CB17EC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H18:H27</xm:sqref>
        </x14:conditionalFormatting>
        <x14:conditionalFormatting xmlns:xm="http://schemas.microsoft.com/office/excel/2006/main">
          <x14:cfRule type="dataBar" id="{9A90E68C-CB52-411F-836C-730D70DE1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I18:I27</xm:sqref>
        </x14:conditionalFormatting>
        <x14:conditionalFormatting xmlns:xm="http://schemas.microsoft.com/office/excel/2006/main">
          <x14:cfRule type="dataBar" id="{F0EB6748-0C8D-4C75-B601-99DA693BE4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J18:J27</xm:sqref>
        </x14:conditionalFormatting>
        <x14:conditionalFormatting xmlns:xm="http://schemas.microsoft.com/office/excel/2006/main">
          <x14:cfRule type="dataBar" id="{8D81A3B4-FBE2-41FF-8A26-028358237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K18:K27</xm:sqref>
        </x14:conditionalFormatting>
        <x14:conditionalFormatting xmlns:xm="http://schemas.microsoft.com/office/excel/2006/main">
          <x14:cfRule type="dataBar" id="{E88F8B5E-0DBE-46A5-AB91-580FD250E6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L18:L27</xm:sqref>
        </x14:conditionalFormatting>
        <x14:conditionalFormatting xmlns:xm="http://schemas.microsoft.com/office/excel/2006/main">
          <x14:cfRule type="dataBar" id="{74955847-4F43-44BB-AC9A-BA5979DC4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M18:M27</xm:sqref>
        </x14:conditionalFormatting>
        <x14:conditionalFormatting xmlns:xm="http://schemas.microsoft.com/office/excel/2006/main">
          <x14:cfRule type="dataBar" id="{DDEB44BD-7F96-4F18-9184-B551883CD7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F5:I14</xm:sqref>
        </x14:conditionalFormatting>
        <x14:conditionalFormatting xmlns:xm="http://schemas.microsoft.com/office/excel/2006/main">
          <x14:cfRule type="dataBar" id="{0C9A98B5-A46E-4C60-8712-A49BF53602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C18:M27</xm:sqref>
        </x14:conditionalFormatting>
        <x14:conditionalFormatting xmlns:xm="http://schemas.microsoft.com/office/excel/2006/main">
          <x14:cfRule type="dataBar" id="{F5F9363E-C002-4CEB-951F-83D1B729EE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4E2D3A-A69C-4082-B135-35805628C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5542F5-DFAA-4039-A490-8ACE38F0B9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B64D492-0156-48E3-A1B3-3804D5D52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96F567E-EFBA-4ABD-BDEA-FB1CAA5474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C31:C40</xm:sqref>
        </x14:conditionalFormatting>
        <x14:conditionalFormatting xmlns:xm="http://schemas.microsoft.com/office/excel/2006/main">
          <x14:cfRule type="dataBar" id="{E28D953A-84A3-45C9-940D-CBB00D033E5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D580F7-D99C-4521-9183-B091BC69B6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D31:D40</xm:sqref>
        </x14:conditionalFormatting>
        <x14:conditionalFormatting xmlns:xm="http://schemas.microsoft.com/office/excel/2006/main">
          <x14:cfRule type="dataBar" id="{53B10B06-34CD-4508-9ABB-7E86EC7E17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3542C6-BFFC-4231-8918-BD071C31A5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0C2060F-826D-4282-8EB5-077B0F966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E31:E40</xm:sqref>
        </x14:conditionalFormatting>
        <x14:conditionalFormatting xmlns:xm="http://schemas.microsoft.com/office/excel/2006/main">
          <x14:cfRule type="dataBar" id="{34B11B28-FBCE-4930-B859-839392F7A3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F31:F40</xm:sqref>
        </x14:conditionalFormatting>
        <x14:conditionalFormatting xmlns:xm="http://schemas.microsoft.com/office/excel/2006/main">
          <x14:cfRule type="dataBar" id="{FE1D2B7F-C072-4590-A529-CD8FFCC596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G31:G40</xm:sqref>
        </x14:conditionalFormatting>
        <x14:conditionalFormatting xmlns:xm="http://schemas.microsoft.com/office/excel/2006/main">
          <x14:cfRule type="dataBar" id="{AB5DFE5C-E9BD-48A0-A847-719B26A35F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H31:H40</xm:sqref>
        </x14:conditionalFormatting>
        <x14:conditionalFormatting xmlns:xm="http://schemas.microsoft.com/office/excel/2006/main">
          <x14:cfRule type="dataBar" id="{8173FE8F-396E-4C35-BE2E-3CD09FB3B4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I31:I40</xm:sqref>
        </x14:conditionalFormatting>
        <x14:conditionalFormatting xmlns:xm="http://schemas.microsoft.com/office/excel/2006/main">
          <x14:cfRule type="dataBar" id="{B1F42732-6530-442B-A4F2-C4B07A1FEC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F31:I40</xm:sqref>
        </x14:conditionalFormatting>
        <x14:conditionalFormatting xmlns:xm="http://schemas.microsoft.com/office/excel/2006/main">
          <x14:cfRule type="dataBar" id="{E0427CF1-8E52-4392-A987-BA867DF228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A55BA4-69B5-48D6-8035-52C34AE3BB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J31:J40</xm:sqref>
        </x14:conditionalFormatting>
        <x14:conditionalFormatting xmlns:xm="http://schemas.microsoft.com/office/excel/2006/main">
          <x14:cfRule type="dataBar" id="{1BD9EFD6-6828-4505-A048-C3484CE448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032EAF-A0B7-42EF-8B40-196B94286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K31:K40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 LABELED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Zell</dc:creator>
  <cp:lastModifiedBy>Robert Zell</cp:lastModifiedBy>
  <dcterms:created xsi:type="dcterms:W3CDTF">2023-10-14T03:01:03Z</dcterms:created>
  <dcterms:modified xsi:type="dcterms:W3CDTF">2023-10-16T04:54:51Z</dcterms:modified>
</cp:coreProperties>
</file>